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Excel Files\"/>
    </mc:Choice>
  </mc:AlternateContent>
  <xr:revisionPtr revIDLastSave="0" documentId="13_ncr:1_{88020F2C-D4A7-4888-ABFC-F4A9CBC31F7E}" xr6:coauthVersionLast="47" xr6:coauthVersionMax="47" xr10:uidLastSave="{00000000-0000-0000-0000-000000000000}"/>
  <bookViews>
    <workbookView xWindow="-108" yWindow="-108" windowWidth="23256" windowHeight="12456" activeTab="2" xr2:uid="{07624AB1-E1B3-4882-BC26-4D019B402D1A}"/>
  </bookViews>
  <sheets>
    <sheet name="Datasets" sheetId="1" r:id="rId1"/>
    <sheet name="Ranking" sheetId="2" r:id="rId2"/>
    <sheet name="Ranking Visuals" sheetId="3" r:id="rId3"/>
  </sheets>
  <definedNames>
    <definedName name="Slicer_Country">#N/A</definedName>
    <definedName name="Slicer_Product_Category">#N/A</definedName>
  </definedNames>
  <calcPr calcId="191029"/>
  <pivotCaches>
    <pivotCache cacheId="24"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<sst xmlns="http://schemas.openxmlformats.org/spreadsheetml/2006/main" count="135237" uniqueCount="2025">
  <si>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</si>
  <si>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</si>
  <si>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</si>
  <si>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</si>
  <si>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</si>
  <si>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</si>
  <si>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</si>
  <si>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</si>
  <si>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</si>
  <si>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</si>
  <si>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</si>
  <si>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</si>
  <si>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</si>
  <si>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</si>
  <si>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</si>
  <si>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</si>
  <si>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</si>
  <si>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</si>
  <si>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</si>
  <si>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</si>
  <si>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</si>
  <si>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</si>
  <si>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</si>
  <si>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</si>
  <si>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</si>
  <si>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</si>
  <si>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</si>
  <si>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</si>
  <si>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</si>
  <si>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</si>
  <si>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</si>
  <si>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</si>
  <si>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</si>
  <si>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</si>
  <si>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</si>
  <si>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</si>
  <si>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</si>
  <si>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</si>
  <si>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</si>
  <si>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</si>
  <si>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</si>
  <si>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</si>
  <si>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</si>
  <si>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</si>
  <si>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</si>
  <si>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</si>
  <si>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</si>
  <si>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</si>
  <si>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</si>
  <si>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</si>
  <si>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</si>
  <si>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</si>
  <si>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</si>
  <si>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</si>
  <si>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</si>
  <si>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</si>
  <si>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</si>
  <si>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</si>
  <si>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</si>
  <si>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</si>
  <si>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</si>
  <si>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</si>
  <si>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</si>
  <si>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</si>
  <si>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</si>
  <si>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</si>
  <si>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</si>
  <si>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</si>
  <si>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</si>
  <si>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</si>
  <si>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</si>
  <si>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</si>
  <si>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</si>
  <si>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</si>
  <si>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</si>
  <si>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</si>
  <si>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</si>
  <si>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</si>
  <si>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</si>
  <si>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</si>
  <si>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</si>
  <si>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</si>
  <si>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</si>
  <si>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</si>
  <si>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</si>
  <si>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</si>
  <si>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</si>
  <si>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</si>
  <si>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</si>
  <si>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</si>
  <si>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</si>
  <si>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</si>
  <si>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</si>
  <si>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</si>
  <si>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</si>
  <si>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</si>
  <si>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</si>
  <si>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</si>
  <si>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</si>
  <si>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</si>
  <si>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</si>
  <si>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</si>
  <si>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</si>
  <si>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</si>
  <si>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</si>
  <si>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</si>
  <si>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</si>
  <si>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</si>
  <si>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</si>
  <si>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</si>
  <si>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</si>
  <si>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</si>
  <si>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</si>
  <si>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</si>
  <si>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</si>
  <si>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</si>
  <si>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</si>
  <si>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</si>
  <si>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</si>
  <si>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</si>
  <si>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</si>
  <si>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</si>
  <si>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</si>
  <si>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</si>
  <si>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</si>
  <si>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</si>
  <si>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</si>
  <si>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</si>
  <si>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</si>
  <si>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</si>
  <si>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</si>
  <si>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</si>
  <si>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</si>
  <si>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</si>
  <si>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</si>
  <si>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</si>
  <si>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</si>
  <si>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</si>
  <si>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</si>
  <si>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</si>
  <si>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</si>
  <si>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</si>
  <si>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</si>
  <si>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</si>
  <si>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</si>
  <si>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</si>
  <si>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</si>
  <si>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</si>
  <si>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</si>
  <si>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</si>
  <si>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</si>
  <si>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</si>
  <si>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</si>
  <si>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</si>
  <si>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</si>
  <si>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</si>
  <si>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</si>
  <si>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</si>
  <si>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</si>
  <si>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</si>
  <si>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</si>
  <si>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</si>
  <si>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</si>
  <si>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</si>
  <si>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</si>
  <si>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</si>
  <si>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</si>
  <si>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</si>
  <si>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</si>
  <si>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</si>
  <si>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</si>
  <si>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</si>
  <si>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</si>
  <si>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</si>
  <si>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</si>
  <si>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</si>
  <si>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</si>
  <si>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</si>
  <si>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</si>
  <si>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</si>
  <si>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</si>
  <si>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</si>
  <si>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</si>
  <si>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</si>
  <si>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</si>
  <si>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</si>
  <si>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</si>
  <si>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</si>
  <si>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</si>
  <si>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</si>
  <si>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</si>
  <si>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</si>
  <si>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</si>
  <si>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</si>
  <si>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</si>
  <si>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</si>
  <si>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</si>
  <si>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</si>
  <si>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</si>
  <si>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</si>
  <si>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</si>
  <si>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</si>
  <si>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</si>
  <si>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</si>
  <si>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</si>
  <si>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</si>
  <si>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</si>
  <si>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</si>
  <si>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</si>
  <si>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</si>
  <si>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</si>
  <si>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</si>
  <si>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</si>
  <si>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</si>
  <si>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</si>
  <si>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</si>
  <si>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</si>
  <si>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</si>
  <si>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</si>
  <si>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</si>
  <si>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</si>
  <si>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</si>
  <si>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</si>
  <si>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</si>
  <si>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</si>
  <si>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</si>
  <si>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</si>
  <si>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</si>
  <si>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</si>
  <si>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</si>
  <si>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</si>
  <si>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</si>
  <si>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</si>
  <si>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</si>
  <si>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</si>
  <si>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</si>
  <si>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</si>
  <si>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</si>
  <si>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</si>
  <si>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</si>
  <si>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</si>
  <si>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</si>
  <si>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</si>
  <si>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</si>
  <si>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</si>
  <si>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</si>
  <si>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</si>
  <si>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</si>
  <si>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</si>
  <si>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</si>
  <si>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</si>
  <si>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</si>
  <si>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</si>
  <si>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</si>
  <si>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</si>
  <si>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</si>
  <si>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</si>
  <si>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</si>
  <si>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</si>
  <si>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</si>
  <si>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</si>
  <si>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</si>
  <si>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</si>
  <si>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</si>
  <si>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</si>
  <si>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</si>
  <si>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</si>
  <si>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</si>
  <si>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</si>
  <si>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</si>
  <si>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</si>
  <si>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</si>
  <si>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</si>
  <si>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</si>
  <si>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</si>
  <si>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</si>
  <si>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</si>
  <si>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</si>
  <si>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</si>
  <si>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</si>
  <si>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</si>
  <si>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</si>
  <si>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</si>
  <si>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</si>
  <si>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</si>
  <si>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</si>
  <si>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</si>
  <si>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</si>
  <si>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</si>
  <si>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</si>
  <si>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</si>
  <si>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</si>
  <si>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</si>
  <si>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</si>
  <si>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</si>
  <si>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</si>
  <si>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</si>
  <si>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</si>
  <si>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</si>
  <si>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</si>
  <si>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</si>
  <si>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</si>
  <si>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</si>
  <si>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</si>
  <si>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</si>
  <si>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</si>
  <si>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</si>
  <si>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</si>
  <si>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</si>
  <si>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</si>
  <si>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</si>
  <si>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</si>
  <si>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</si>
  <si>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</si>
  <si>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</si>
  <si>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</si>
  <si>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</si>
  <si>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</si>
  <si>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</si>
  <si>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</si>
  <si>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</si>
  <si>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</si>
  <si>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</si>
  <si>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</si>
  <si>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</si>
  <si>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</si>
  <si>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</si>
  <si>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</si>
  <si>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</si>
  <si>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</si>
  <si>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</si>
  <si>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</si>
  <si>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</si>
  <si>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</si>
  <si>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</si>
  <si>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</si>
  <si>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</si>
  <si>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</si>
  <si>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</si>
  <si>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</si>
  <si>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</si>
  <si>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</si>
  <si>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</si>
  <si>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</si>
  <si>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</si>
  <si>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</si>
  <si>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</si>
  <si>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</si>
  <si>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</si>
  <si>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</si>
  <si>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</si>
  <si>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</si>
  <si>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</si>
  <si>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</si>
  <si>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</si>
  <si>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</si>
  <si>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</si>
  <si>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</si>
  <si>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</si>
  <si>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</si>
  <si>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</si>
  <si>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</si>
  <si>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</si>
  <si>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</si>
  <si>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</si>
  <si>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</si>
  <si>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</si>
  <si>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</si>
  <si>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</si>
  <si>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</si>
  <si>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</si>
  <si>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</si>
  <si>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</si>
  <si>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</si>
  <si>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</si>
  <si>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</si>
  <si>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</si>
  <si>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</si>
  <si>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</si>
  <si>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</si>
  <si>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</si>
  <si>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</si>
  <si>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</si>
  <si>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</si>
  <si>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</si>
  <si>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</si>
  <si>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</si>
  <si>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</si>
  <si>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</si>
  <si>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</si>
  <si>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</si>
  <si>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</si>
  <si>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</si>
  <si>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</si>
  <si>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</si>
  <si>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</si>
  <si>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</si>
  <si>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</si>
  <si>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</si>
  <si>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</si>
  <si>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</si>
  <si>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</si>
  <si>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</si>
  <si>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</si>
  <si>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</si>
  <si>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</si>
  <si>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</si>
  <si>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</si>
  <si>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</si>
  <si>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</si>
  <si>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</si>
  <si>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</si>
  <si>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</si>
  <si>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</si>
  <si>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</si>
  <si>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</si>
  <si>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</si>
  <si>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</si>
  <si>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</si>
  <si>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</si>
  <si>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</si>
  <si>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</si>
  <si>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</si>
  <si>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</si>
  <si>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</si>
  <si>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</si>
  <si>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</si>
  <si>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</si>
  <si>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</si>
  <si>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</si>
  <si>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</si>
  <si>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</si>
  <si>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</si>
  <si>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</si>
  <si>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</si>
  <si>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</si>
  <si>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</si>
  <si>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</si>
  <si>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</si>
  <si>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</si>
  <si>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</si>
  <si>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</si>
  <si>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</si>
  <si>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</si>
  <si>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</si>
  <si>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</si>
  <si>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</si>
  <si>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</si>
  <si>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</si>
  <si>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</si>
  <si>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</si>
  <si>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</si>
  <si>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</si>
  <si>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</si>
  <si>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</si>
  <si>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</si>
  <si>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</si>
  <si>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</si>
  <si>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</si>
  <si>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</si>
  <si>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</si>
  <si>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</si>
  <si>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</si>
  <si>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</si>
  <si>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</si>
  <si>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</si>
  <si>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</si>
  <si>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</si>
  <si>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</si>
  <si>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</si>
  <si>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</si>
  <si>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</si>
  <si>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</si>
  <si>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</si>
  <si>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</si>
  <si>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</si>
  <si>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</si>
  <si>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</si>
  <si>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</si>
  <si>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</si>
  <si>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</si>
  <si>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</si>
  <si>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</si>
  <si>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</si>
  <si>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</si>
  <si>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</si>
  <si>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</si>
  <si>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</si>
  <si>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</si>
  <si>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</si>
  <si>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</si>
  <si>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</si>
  <si>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</si>
  <si>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</si>
  <si>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</si>
  <si>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</si>
  <si>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</si>
  <si>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</si>
  <si>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</si>
  <si>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</si>
  <si>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</si>
  <si>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</si>
  <si>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</si>
  <si>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</si>
  <si>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</si>
  <si>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</si>
  <si>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</si>
  <si>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</si>
  <si>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</si>
  <si>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</si>
  <si>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</si>
  <si>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</si>
  <si>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</si>
  <si>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</si>
  <si>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</si>
  <si>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</si>
  <si>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</si>
  <si>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</si>
  <si>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</si>
  <si>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</si>
  <si>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</si>
  <si>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</si>
  <si>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</si>
  <si>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</si>
  <si>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</si>
  <si>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</si>
  <si>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</si>
  <si>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</si>
  <si>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</si>
  <si>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</si>
  <si>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</si>
  <si>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</si>
  <si>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</si>
  <si>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</si>
  <si>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</si>
  <si>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</si>
  <si>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</si>
  <si>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</si>
  <si>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</si>
  <si>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</si>
  <si>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</si>
  <si>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</si>
  <si>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</si>
  <si>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</si>
  <si>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</si>
  <si>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</si>
  <si>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</si>
  <si>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</si>
  <si>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</si>
  <si>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</si>
  <si>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</si>
  <si>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</si>
  <si>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</si>
  <si>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</si>
  <si>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</si>
  <si>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</si>
  <si>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</si>
  <si>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</si>
  <si>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</si>
  <si>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</si>
  <si>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</si>
  <si>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</si>
  <si>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</si>
  <si>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</si>
  <si>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</si>
  <si>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</si>
  <si>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</si>
  <si>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</si>
  <si>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</si>
  <si>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</si>
  <si>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</si>
  <si>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</si>
  <si>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</si>
  <si>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</si>
  <si>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</si>
  <si>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</si>
  <si>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</si>
  <si>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</si>
  <si>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</si>
  <si>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</si>
  <si>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</si>
  <si>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</si>
  <si>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</si>
  <si>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</si>
  <si>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</si>
  <si>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</si>
  <si>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</si>
  <si>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</si>
  <si>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</si>
  <si>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</si>
  <si>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</si>
  <si>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</si>
  <si>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</si>
  <si>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</si>
  <si>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</si>
  <si>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</si>
  <si>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</si>
  <si>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</si>
  <si>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</si>
  <si>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</si>
  <si>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</si>
  <si>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</si>
  <si>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</si>
  <si>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</si>
  <si>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</si>
  <si>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</si>
  <si>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</si>
  <si>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</si>
  <si>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</si>
  <si>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</si>
  <si>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</si>
  <si>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</si>
  <si>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</si>
  <si>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</si>
  <si>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</si>
  <si>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</si>
  <si>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</si>
  <si>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</si>
  <si>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</si>
  <si>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</si>
  <si>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</si>
  <si>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</si>
  <si>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</si>
  <si>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</si>
  <si>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</si>
  <si>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</si>
  <si>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</si>
  <si>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</si>
  <si>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</si>
  <si>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</si>
  <si>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</si>
  <si>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</si>
  <si>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</si>
  <si>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</si>
  <si>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</si>
  <si>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</si>
  <si>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</si>
  <si>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</si>
  <si>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</si>
  <si>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</si>
  <si>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</si>
  <si>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</si>
  <si>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</si>
  <si>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</si>
  <si>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</si>
  <si>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</si>
  <si>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</si>
  <si>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</si>
  <si>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</si>
  <si>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</si>
  <si>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</si>
  <si>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</si>
  <si>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</si>
  <si>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</si>
  <si>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</si>
  <si>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</si>
  <si>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</si>
  <si>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</si>
  <si>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</si>
  <si>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</si>
  <si>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</si>
  <si>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</si>
  <si>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</si>
  <si>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</si>
  <si>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</si>
  <si>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</si>
  <si>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</si>
  <si>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</si>
  <si>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</si>
  <si>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</si>
  <si>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</si>
  <si>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</si>
  <si>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</si>
  <si>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</si>
  <si>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</si>
  <si>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</si>
  <si>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</si>
  <si>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</si>
  <si>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</si>
  <si>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</si>
  <si>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</si>
  <si>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</si>
  <si>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</si>
  <si>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</si>
  <si>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</si>
  <si>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</si>
  <si>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</si>
  <si>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</si>
  <si>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</si>
  <si>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</si>
  <si>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</si>
  <si>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</si>
  <si>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</si>
  <si>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</si>
  <si>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</si>
  <si>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</si>
  <si>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</si>
  <si>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</si>
  <si>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</si>
  <si>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</si>
  <si>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</si>
  <si>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</si>
  <si>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</si>
  <si>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</si>
  <si>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</si>
  <si>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</si>
  <si>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</si>
  <si>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</si>
  <si>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</si>
  <si>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</si>
  <si>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</si>
  <si>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</si>
  <si>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</si>
  <si>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</si>
  <si>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</si>
  <si>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</si>
  <si>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</si>
  <si>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</si>
  <si>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</si>
  <si>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</si>
  <si>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</si>
  <si>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</si>
  <si>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</si>
  <si>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</si>
  <si>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</si>
  <si>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</si>
  <si>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</si>
  <si>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</si>
  <si>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</si>
  <si>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</si>
  <si>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</si>
  <si>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</si>
  <si>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</si>
  <si>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</si>
  <si>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</si>
  <si>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</si>
  <si>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</si>
  <si>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</si>
  <si>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</si>
  <si>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</si>
  <si>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</si>
  <si>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</si>
  <si>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</si>
  <si>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</si>
  <si>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</si>
  <si>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</si>
  <si>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</si>
  <si>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</si>
  <si>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</si>
  <si>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</si>
  <si>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</si>
  <si>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</si>
  <si>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</si>
  <si>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</si>
  <si>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</si>
  <si>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</si>
  <si>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</si>
  <si>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</si>
  <si>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</si>
  <si>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</si>
  <si>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</si>
  <si>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</si>
  <si>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</si>
  <si>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</si>
  <si>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</si>
  <si>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</si>
  <si>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</si>
  <si>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</si>
  <si>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</si>
  <si>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</si>
  <si>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</si>
  <si>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</si>
  <si>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</si>
  <si>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</si>
  <si>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</si>
  <si>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</si>
  <si>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</si>
  <si>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</si>
  <si>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</si>
  <si>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</si>
  <si>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</si>
  <si>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</si>
  <si>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</si>
  <si>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</si>
  <si>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</si>
  <si>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</si>
  <si>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</si>
  <si>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</si>
  <si>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</si>
  <si>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</si>
  <si>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</si>
  <si>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</si>
  <si>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</si>
  <si>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</si>
  <si>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</si>
  <si>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</si>
  <si>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</si>
  <si>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</si>
  <si>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</si>
  <si>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</si>
  <si>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</si>
  <si>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</si>
  <si>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</si>
  <si>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</si>
  <si>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</si>
  <si>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</si>
  <si>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</si>
  <si>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</si>
  <si>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</si>
  <si>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</si>
  <si>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</si>
  <si>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</si>
  <si>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</si>
  <si>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</si>
  <si>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</si>
  <si>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</si>
  <si>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</si>
  <si>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</si>
  <si>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</si>
  <si>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</si>
  <si>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</si>
  <si>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</si>
  <si>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</si>
  <si>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</si>
  <si>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</si>
  <si>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</si>
  <si>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</si>
  <si>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</si>
  <si>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</si>
  <si>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</si>
  <si>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</si>
  <si>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</si>
  <si>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</si>
  <si>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</si>
  <si>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</si>
  <si>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</si>
  <si>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</si>
  <si>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</si>
  <si>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</si>
  <si>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</si>
  <si>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</si>
  <si>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</si>
  <si>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</si>
  <si>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</si>
  <si>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</si>
  <si>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</si>
  <si>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</si>
  <si>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</si>
  <si>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</si>
  <si>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</si>
  <si>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</si>
  <si>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</si>
  <si>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</si>
  <si>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</si>
  <si>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</si>
  <si>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</si>
  <si>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</si>
  <si>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</si>
  <si>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</si>
  <si>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</si>
  <si>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</si>
  <si>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</si>
  <si>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</si>
  <si>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</si>
  <si>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</si>
  <si>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</si>
  <si>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</si>
  <si>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</si>
  <si>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</si>
  <si>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</si>
  <si>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</si>
  <si>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</si>
  <si>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</si>
  <si>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</si>
  <si>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</si>
  <si>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</si>
  <si>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</si>
  <si>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</si>
  <si>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</si>
  <si>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</si>
  <si>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</si>
  <si>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</si>
  <si>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</si>
  <si>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</si>
  <si>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</si>
  <si>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</si>
  <si>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</si>
  <si>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</si>
  <si>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</si>
  <si>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</si>
  <si>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</si>
  <si>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</si>
  <si>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</si>
  <si>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</si>
  <si>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</si>
  <si>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</si>
  <si>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</si>
  <si>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</si>
  <si>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</si>
  <si>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</si>
  <si>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</si>
  <si>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</si>
  <si>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</si>
  <si>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</si>
  <si>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</si>
  <si>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</si>
  <si>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</si>
  <si>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</si>
  <si>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</si>
  <si>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</si>
  <si>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</si>
  <si>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</si>
  <si>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</si>
  <si>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</si>
  <si>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</si>
  <si>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</si>
  <si>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</si>
  <si>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</si>
  <si>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</si>
  <si>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</si>
  <si>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</si>
  <si>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</si>
  <si>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</si>
  <si>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</si>
  <si>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</si>
  <si>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</si>
  <si>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</si>
  <si>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</si>
  <si>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</si>
  <si>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</si>
  <si>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</si>
  <si>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</si>
  <si>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</si>
  <si>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</si>
  <si>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</si>
  <si>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</si>
  <si>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</si>
  <si>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</si>
  <si>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</si>
  <si>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</si>
  <si>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</si>
  <si>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</si>
  <si>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</si>
  <si>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</si>
  <si>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</si>
  <si>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</si>
  <si>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</si>
  <si>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</si>
  <si>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</si>
  <si>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</si>
  <si>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</si>
  <si>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</si>
  <si>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</si>
  <si>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</si>
  <si>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</si>
  <si>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</si>
  <si>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</si>
  <si>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</si>
  <si>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</si>
  <si>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</si>
  <si>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</si>
  <si>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</si>
  <si>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</si>
  <si>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</si>
  <si>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</si>
  <si>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</si>
  <si>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</si>
  <si>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</si>
  <si>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</si>
  <si>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</si>
  <si>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</si>
  <si>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</si>
  <si>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</si>
  <si>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</si>
  <si>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</si>
  <si>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</si>
  <si>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</si>
  <si>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</si>
  <si>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</si>
  <si>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</si>
  <si>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</si>
  <si>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</si>
  <si>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</si>
  <si>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</si>
  <si>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</si>
  <si>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</si>
  <si>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</si>
  <si>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</si>
  <si>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</si>
  <si>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</si>
  <si>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</si>
  <si>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</si>
  <si>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</si>
  <si>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</si>
  <si>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</si>
  <si>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</si>
  <si>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</si>
  <si>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</si>
  <si>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</si>
  <si>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</si>
  <si>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</si>
  <si>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</si>
  <si>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</si>
  <si>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</si>
  <si>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</si>
  <si>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</si>
  <si>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</si>
  <si>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</si>
  <si>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</si>
  <si>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</si>
  <si>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</si>
  <si>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</si>
  <si>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</si>
  <si>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</si>
  <si>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</si>
  <si>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</si>
  <si>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</si>
  <si>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</si>
  <si>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</si>
  <si>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</si>
  <si>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</si>
  <si>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</si>
  <si>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</si>
  <si>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</si>
  <si>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</si>
  <si>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</si>
  <si>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</si>
  <si>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</si>
  <si>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</si>
  <si>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</si>
  <si>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</si>
  <si>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</si>
  <si>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</si>
  <si>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</si>
  <si>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</si>
  <si>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</si>
  <si>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</si>
  <si>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</si>
  <si>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</si>
  <si>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</si>
  <si>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</si>
  <si>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</si>
  <si>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</si>
  <si>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</si>
  <si>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</si>
  <si>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</si>
  <si>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</si>
  <si>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</si>
  <si>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</si>
  <si>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</si>
  <si>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</si>
  <si>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</si>
  <si>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</si>
  <si>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</si>
  <si>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</si>
  <si>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</si>
  <si>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</si>
  <si>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</si>
  <si>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</si>
  <si>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</si>
  <si>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</si>
  <si>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</si>
  <si>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</si>
  <si>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</si>
  <si>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</si>
  <si>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</si>
  <si>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</si>
  <si>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</si>
  <si>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</si>
  <si>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</si>
  <si>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</si>
  <si>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</si>
  <si>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</si>
  <si>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</si>
  <si>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</si>
  <si>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</si>
  <si>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</si>
  <si>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</si>
  <si>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</si>
  <si>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</si>
  <si>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</si>
  <si>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</si>
  <si>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</si>
  <si>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</si>
  <si>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</si>
  <si>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</si>
  <si>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</si>
  <si>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</si>
  <si>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</si>
  <si>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</si>
  <si>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</si>
  <si>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</si>
  <si>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</si>
  <si>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</si>
  <si>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</si>
  <si>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</si>
  <si>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</si>
  <si>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</si>
  <si>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</si>
  <si>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</si>
  <si>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</si>
  <si>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</si>
  <si>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</si>
  <si>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</si>
  <si>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</si>
  <si>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</si>
  <si>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</si>
  <si>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</si>
  <si>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</si>
  <si>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</si>
  <si>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</si>
  <si>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</si>
  <si>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</si>
  <si>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</si>
  <si>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</si>
  <si>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</si>
  <si>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</si>
  <si>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</si>
  <si>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</si>
  <si>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</si>
  <si>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</si>
  <si>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</si>
  <si>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</si>
  <si>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</si>
  <si>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</si>
  <si>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</si>
  <si>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</si>
  <si>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</si>
  <si>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</si>
  <si>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</si>
  <si>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</si>
  <si>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</si>
  <si>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</si>
  <si>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</si>
  <si>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</si>
  <si>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</si>
  <si>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</si>
  <si>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</si>
  <si>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</si>
  <si>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</si>
  <si>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</si>
  <si>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</si>
  <si>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</si>
  <si>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</si>
  <si>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</si>
  <si>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</si>
  <si>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</si>
  <si>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</si>
  <si>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</si>
  <si>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</si>
  <si>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</si>
  <si>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</si>
  <si>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</si>
  <si>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</si>
  <si>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</si>
  <si>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</si>
  <si>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</si>
  <si>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</si>
  <si>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</si>
  <si>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</si>
  <si>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</si>
  <si>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</si>
  <si>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</si>
  <si>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</si>
  <si>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</si>
  <si>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</si>
  <si>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</si>
  <si>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</si>
  <si>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</si>
  <si>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</si>
  <si>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</si>
  <si>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</si>
  <si>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</si>
  <si>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</si>
  <si>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</si>
  <si>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</si>
  <si>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</si>
  <si>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</si>
  <si>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</si>
  <si>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</si>
  <si>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</si>
  <si>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</si>
  <si>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</si>
  <si>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</si>
  <si>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</si>
  <si>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</si>
  <si>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</si>
  <si>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</si>
  <si>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</si>
  <si>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</si>
  <si>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</si>
  <si>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</si>
  <si>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</si>
  <si>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</si>
  <si>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</si>
  <si>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</si>
  <si>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</si>
  <si>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</si>
  <si>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</si>
  <si>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</si>
  <si>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</si>
  <si>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</si>
  <si>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</si>
  <si>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</si>
  <si>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</si>
  <si>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</si>
  <si>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</si>
  <si>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</si>
  <si>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</si>
  <si>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</si>
  <si>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</si>
  <si>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</si>
  <si>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</si>
  <si>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</si>
  <si>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</si>
  <si>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</si>
  <si>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</si>
  <si>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</si>
  <si>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</si>
  <si>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</si>
  <si>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</si>
  <si>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</si>
  <si>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</si>
  <si>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</si>
  <si>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</si>
  <si>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</si>
  <si>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</si>
  <si>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</si>
  <si>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</si>
  <si>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</si>
  <si>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</si>
  <si>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</si>
  <si>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</si>
  <si>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</si>
  <si>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</si>
  <si>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</si>
  <si>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</si>
  <si>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</si>
  <si>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</si>
  <si>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</si>
  <si>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</si>
  <si>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</si>
  <si>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</si>
  <si>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</si>
  <si>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</si>
  <si>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</si>
  <si>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</si>
  <si>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</si>
  <si>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</si>
  <si>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</si>
  <si>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</si>
  <si>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</si>
  <si>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</si>
  <si>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</si>
  <si>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</si>
  <si>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</si>
  <si>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</si>
  <si>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</si>
  <si>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</si>
  <si>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</si>
  <si>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</si>
  <si>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</si>
  <si>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</si>
  <si>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</si>
  <si>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</si>
  <si>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</si>
  <si>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</si>
  <si>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</si>
  <si>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</si>
  <si>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</si>
  <si>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</si>
  <si>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</si>
  <si>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</si>
  <si>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</si>
  <si>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</si>
  <si>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</si>
  <si>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</si>
  <si>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</si>
  <si>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</si>
  <si>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</si>
  <si>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</si>
  <si>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</si>
  <si>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</si>
  <si>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</si>
  <si>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</si>
  <si>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</si>
  <si>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</si>
  <si>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</si>
  <si>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</si>
  <si>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</si>
  <si>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</si>
  <si>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</si>
  <si>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</si>
  <si>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</si>
  <si>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</si>
  <si>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</si>
  <si>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</si>
  <si>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</si>
  <si>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</si>
  <si>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</si>
  <si>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</si>
  <si>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</si>
  <si>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</si>
  <si>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</si>
  <si>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</si>
  <si>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</si>
  <si>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</si>
  <si>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</si>
  <si>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</si>
  <si>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</si>
  <si>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</si>
  <si>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</si>
  <si>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</si>
  <si>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</si>
  <si>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</si>
  <si>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</si>
  <si>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</si>
  <si>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</si>
  <si>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</si>
  <si>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</si>
  <si>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</si>
  <si>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</si>
  <si>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</si>
  <si>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</si>
  <si>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</si>
  <si>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</si>
  <si>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</si>
  <si>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</si>
  <si>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</si>
  <si>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</si>
  <si>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</si>
  <si>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</si>
  <si>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</si>
  <si>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</si>
  <si>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</si>
  <si>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</si>
  <si>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</si>
  <si>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</si>
  <si>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</si>
  <si>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</si>
  <si>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</si>
  <si>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</si>
  <si>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</si>
  <si>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</si>
  <si>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</si>
  <si>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</si>
  <si>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</si>
  <si>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</si>
  <si>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</si>
  <si>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</si>
  <si>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</si>
  <si>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</si>
  <si>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</si>
  <si>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</si>
  <si>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</si>
  <si>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</si>
  <si>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</si>
  <si>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</si>
  <si>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</si>
  <si>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</si>
  <si>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</si>
  <si>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</si>
  <si>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</si>
  <si>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</si>
  <si>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</si>
  <si>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</si>
  <si>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</si>
  <si>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</si>
  <si>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</si>
  <si>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</si>
  <si>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</si>
  <si>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</si>
  <si>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</si>
  <si>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</si>
  <si>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</si>
  <si>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</si>
  <si>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</si>
  <si>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</si>
  <si>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</si>
  <si>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</si>
  <si>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</si>
  <si>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</si>
  <si>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</si>
  <si>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</si>
  <si>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</si>
  <si>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</si>
  <si>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</si>
  <si>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</si>
  <si>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</si>
  <si>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</si>
  <si>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</si>
  <si>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</si>
  <si>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</si>
  <si>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</si>
  <si>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</si>
  <si>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</si>
  <si>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</si>
  <si>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</si>
  <si>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</si>
  <si>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</si>
  <si>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</si>
  <si>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</si>
  <si>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</si>
  <si>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</si>
  <si>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</si>
  <si>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</si>
  <si>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</si>
  <si>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</si>
  <si>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</si>
  <si>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</si>
  <si>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</si>
  <si>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</si>
  <si>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</si>
  <si>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</si>
  <si>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</si>
  <si>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</si>
  <si>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</si>
  <si>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</si>
  <si>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</si>
  <si>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</si>
  <si>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</si>
  <si>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</si>
  <si>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</si>
  <si>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</si>
  <si>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</si>
  <si>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</si>
  <si>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</si>
  <si>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</si>
  <si>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</si>
  <si>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</si>
  <si>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</si>
  <si>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</si>
  <si>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</si>
  <si>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</si>
  <si>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</si>
  <si>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</si>
  <si>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</si>
  <si>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</si>
  <si>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</si>
  <si>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</si>
  <si>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</si>
  <si>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</si>
  <si>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</si>
  <si>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</si>
  <si>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</si>
  <si>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</si>
  <si>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</si>
  <si>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</si>
  <si>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</si>
  <si>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</si>
  <si>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</si>
  <si>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</si>
  <si>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</si>
  <si>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</si>
  <si>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</si>
  <si>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</si>
  <si>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</si>
  <si>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</si>
  <si>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</si>
  <si>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</si>
  <si>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</si>
  <si>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</si>
  <si>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</si>
  <si>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</si>
  <si>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</si>
  <si>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</si>
  <si>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</si>
  <si>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</si>
  <si>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</si>
  <si>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</si>
  <si>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</si>
  <si>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</si>
  <si>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</si>
  <si>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</si>
  <si>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</si>
  <si>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</si>
  <si>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</si>
  <si>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</si>
  <si>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</si>
  <si>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</si>
  <si>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</si>
  <si>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</si>
  <si>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</si>
  <si>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</si>
  <si>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</si>
  <si>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</si>
  <si>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</si>
  <si>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</si>
  <si>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</si>
  <si>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</si>
  <si>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</si>
  <si>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</si>
  <si>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</si>
  <si>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</si>
  <si>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</si>
  <si>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</si>
  <si>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</si>
  <si>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</si>
  <si>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</si>
  <si>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</si>
  <si>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</si>
  <si>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</si>
  <si>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</si>
  <si>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</si>
  <si>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</si>
  <si>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</si>
  <si>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</si>
  <si>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</si>
  <si>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</si>
  <si>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</si>
  <si>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</si>
  <si>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</si>
  <si>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</si>
  <si>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</si>
  <si>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</si>
  <si>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</si>
  <si>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</si>
  <si>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</si>
  <si>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</si>
  <si>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</si>
  <si>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</si>
  <si>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</si>
  <si>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</si>
  <si>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</si>
  <si>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</si>
  <si>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</si>
  <si>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</si>
  <si>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</si>
  <si>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</si>
  <si>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</si>
  <si>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</si>
  <si>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</si>
  <si>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</si>
  <si>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</si>
  <si>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</si>
  <si>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</si>
  <si>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</si>
  <si>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</si>
  <si>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</si>
  <si>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</si>
  <si>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</si>
  <si>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</si>
  <si>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</si>
  <si>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</si>
  <si>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</si>
  <si>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</si>
  <si>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</si>
  <si>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</si>
  <si>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</si>
  <si>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</si>
  <si>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</si>
  <si>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</si>
  <si>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</si>
  <si>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</si>
  <si>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</si>
  <si>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</si>
  <si>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</si>
  <si>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</si>
  <si>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</si>
  <si>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</si>
  <si>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</si>
  <si>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</si>
  <si>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</si>
  <si>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</si>
  <si>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</si>
  <si>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</si>
  <si>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</si>
  <si>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</si>
  <si>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</si>
  <si>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</si>
  <si>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</si>
  <si>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</si>
  <si>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</si>
  <si>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</si>
  <si>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</si>
  <si>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</si>
  <si>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</si>
  <si>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</si>
  <si>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</si>
  <si>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</si>
  <si>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</si>
  <si>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</si>
  <si>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</si>
  <si>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</si>
  <si>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</si>
  <si>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</si>
  <si>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</si>
  <si>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</si>
  <si>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</si>
  <si>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</si>
  <si>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</si>
  <si>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</si>
  <si>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</si>
  <si>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</si>
  <si>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</si>
  <si>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</si>
  <si>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</si>
  <si>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</si>
  <si>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</si>
  <si>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</si>
  <si>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</si>
  <si>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</si>
  <si>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</si>
  <si>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</si>
  <si>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</si>
  <si>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</si>
  <si>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</si>
  <si>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</si>
  <si>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</si>
  <si>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</si>
  <si>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</si>
  <si>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</si>
  <si>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</si>
  <si>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</si>
  <si>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</si>
  <si>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</si>
  <si>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</si>
  <si>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</si>
  <si>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</si>
  <si>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</si>
  <si>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</si>
  <si>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</si>
  <si>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</si>
  <si>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</si>
  <si>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</si>
  <si>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</si>
  <si>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</si>
  <si>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</si>
  <si>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</si>
  <si>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</si>
  <si>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</si>
  <si>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</si>
  <si>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</si>
  <si>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</si>
  <si>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</si>
  <si>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</si>
  <si>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</si>
  <si>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</si>
  <si>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</si>
  <si>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</si>
  <si>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</si>
  <si>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</si>
  <si>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</si>
  <si>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</si>
  <si>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</si>
  <si>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</si>
  <si>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</si>
  <si>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</si>
  <si>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</si>
  <si>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</si>
  <si>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</si>
  <si>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</si>
  <si>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</si>
  <si>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</si>
  <si>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</si>
  <si>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</si>
  <si>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</si>
  <si>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</si>
  <si>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</si>
  <si>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</si>
  <si>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</si>
  <si>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</si>
  <si>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</si>
  <si>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</si>
  <si>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</si>
  <si>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</si>
  <si>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</si>
  <si>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</si>
  <si>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</si>
  <si>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</si>
  <si>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</si>
  <si>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</si>
  <si>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</si>
  <si>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</si>
  <si>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</si>
  <si>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</si>
  <si>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</si>
  <si>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</si>
  <si>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</si>
  <si>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</si>
  <si>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</si>
  <si>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</si>
  <si>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</si>
  <si>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</si>
  <si>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</si>
  <si>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</si>
  <si>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</si>
  <si>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</si>
  <si>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</si>
  <si>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</si>
  <si>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</si>
  <si>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</si>
  <si>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</si>
  <si>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</si>
  <si>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</si>
  <si>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</si>
  <si>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</si>
  <si>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</si>
  <si>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</si>
  <si>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</si>
  <si>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</si>
  <si>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</si>
  <si>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</si>
  <si>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</si>
  <si>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</si>
  <si>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</si>
  <si>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</si>
  <si>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</si>
  <si>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</si>
  <si>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</si>
  <si>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</si>
  <si>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</si>
  <si>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</si>
  <si>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</si>
  <si>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</si>
  <si>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</si>
  <si>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</si>
  <si>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</si>
  <si>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</si>
  <si>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</si>
  <si>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</si>
  <si>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</si>
  <si>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</si>
  <si>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</si>
  <si>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</si>
  <si>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</si>
  <si>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</si>
  <si>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</si>
  <si>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</si>
  <si>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</si>
  <si>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</si>
  <si>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</si>
  <si>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</si>
  <si>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</si>
  <si>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</si>
  <si>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</si>
  <si>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</si>
  <si>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</si>
  <si>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</si>
  <si>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</si>
  <si>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</si>
  <si>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</si>
  <si>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</si>
  <si>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</si>
  <si>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</si>
  <si>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</si>
  <si>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</si>
  <si>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</si>
  <si>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</si>
  <si>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</si>
  <si>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</si>
  <si>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</si>
  <si>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</si>
  <si>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</si>
  <si>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</si>
  <si>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</si>
  <si>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</si>
  <si>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</si>
  <si>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</si>
  <si>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</si>
  <si>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</si>
  <si>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</si>
  <si>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</si>
  <si>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</si>
  <si>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</si>
  <si>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</si>
  <si>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</si>
  <si>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</si>
  <si>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</si>
  <si>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</si>
  <si>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</si>
  <si>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</si>
  <si>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</si>
  <si>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</si>
  <si>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</si>
  <si>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</si>
  <si>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</si>
  <si>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</si>
  <si>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</si>
  <si>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</si>
  <si>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</si>
  <si>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</si>
  <si>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</si>
  <si>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</si>
  <si>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</si>
  <si>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</si>
  <si>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</si>
  <si>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</si>
  <si>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</si>
  <si>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</si>
  <si>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</si>
  <si>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</si>
  <si>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</si>
  <si>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</si>
  <si>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</si>
  <si>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</si>
  <si>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</si>
  <si>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</si>
  <si>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</si>
  <si>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</si>
  <si>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</si>
  <si>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</si>
  <si>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</si>
  <si>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</si>
  <si>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</si>
  <si>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</si>
  <si>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</si>
  <si>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</si>
  <si>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</si>
  <si>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</si>
  <si>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</si>
  <si>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</si>
  <si>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</si>
  <si>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</si>
  <si>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</si>
  <si>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</si>
  <si>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</si>
  <si>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</si>
  <si>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</si>
  <si>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</si>
  <si>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</si>
  <si>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</si>
  <si>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</si>
  <si>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</si>
  <si>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</si>
  <si>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</si>
  <si>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</si>
  <si>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</si>
  <si>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</si>
  <si>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</si>
  <si>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</si>
  <si>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</si>
  <si>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</si>
  <si>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</si>
  <si>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</si>
  <si>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</si>
  <si>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</si>
  <si>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</si>
  <si>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</si>
  <si>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</si>
  <si>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</si>
  <si>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</si>
  <si>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</si>
  <si>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</si>
  <si>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</si>
  <si>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</si>
  <si>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</si>
  <si>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</si>
  <si>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</si>
  <si>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</si>
  <si>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</si>
  <si>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</si>
  <si>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</si>
  <si>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</si>
  <si>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</si>
  <si>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</si>
  <si>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</si>
  <si>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</si>
  <si>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</si>
  <si>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</si>
  <si>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</si>
  <si>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</si>
  <si>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</si>
  <si>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</si>
  <si>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</si>
  <si>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</si>
  <si>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</si>
  <si>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</si>
  <si>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</si>
  <si>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</si>
  <si>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</si>
  <si>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</si>
  <si>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</si>
  <si>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</si>
  <si>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</si>
  <si>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</si>
  <si>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</si>
  <si>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</si>
  <si>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</si>
  <si>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</si>
  <si>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</si>
  <si>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</si>
  <si>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</si>
  <si>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</si>
  <si>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</si>
  <si>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</si>
  <si>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</si>
  <si>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</si>
  <si>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</si>
  <si>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</si>
  <si>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</si>
  <si>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</si>
  <si>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</si>
  <si>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</si>
  <si>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</si>
  <si>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</si>
  <si>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</si>
  <si>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</si>
  <si>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</si>
  <si>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</si>
  <si>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</si>
  <si>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</si>
  <si>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</si>
  <si>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</si>
  <si>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</si>
  <si>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</si>
  <si>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</si>
  <si>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</si>
  <si>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</si>
  <si>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</si>
  <si>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</si>
  <si>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</si>
  <si>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</si>
  <si>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</si>
  <si>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</si>
  <si>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</si>
  <si>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</si>
  <si>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</si>
  <si>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</si>
  <si>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</si>
  <si>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</si>
  <si>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</si>
  <si>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</si>
  <si>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</si>
  <si>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</si>
  <si>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</si>
  <si>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</si>
  <si>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</si>
  <si>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</si>
  <si>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</si>
  <si>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</si>
  <si>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</si>
  <si>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</si>
  <si>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</si>
  <si>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</si>
  <si>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</si>
  <si>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</si>
  <si>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</si>
  <si>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</si>
  <si>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</si>
  <si>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</si>
  <si>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</si>
  <si>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</si>
  <si>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</si>
  <si>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</si>
  <si>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</si>
  <si>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</si>
  <si>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</si>
  <si>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</si>
  <si>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</si>
  <si>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</si>
  <si>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</si>
  <si>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</si>
  <si>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</si>
  <si>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</si>
  <si>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</si>
  <si>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</si>
  <si>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</si>
  <si>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</si>
  <si>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</si>
  <si>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</si>
  <si>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</si>
  <si>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</si>
  <si>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</si>
  <si>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</si>
  <si>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</si>
  <si>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</si>
  <si>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</si>
  <si>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</si>
  <si>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</si>
  <si>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</si>
  <si>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</si>
  <si>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</si>
  <si>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</si>
  <si>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</si>
  <si>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</si>
  <si>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</si>
  <si>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</si>
  <si>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</si>
  <si>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</si>
  <si>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</si>
  <si>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</si>
  <si>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</si>
  <si>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</si>
  <si>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</si>
  <si>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</si>
  <si>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</si>
  <si>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</si>
  <si>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</si>
  <si>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</si>
  <si>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</si>
  <si>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</si>
  <si>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</si>
  <si>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</si>
  <si>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</si>
  <si>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</si>
  <si>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</si>
  <si>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</si>
  <si>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</si>
  <si>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Grand Total</t>
  </si>
  <si>
    <t>Total Sales</t>
  </si>
  <si>
    <t>Product Sub-Category</t>
  </si>
  <si>
    <t>Sum of Profit</t>
  </si>
  <si>
    <t>Total Profit</t>
  </si>
  <si>
    <t>Products</t>
  </si>
  <si>
    <t>2018</t>
  </si>
  <si>
    <t>Feb</t>
  </si>
  <si>
    <t>Mar</t>
  </si>
  <si>
    <t>Apr</t>
  </si>
  <si>
    <t>May</t>
  </si>
  <si>
    <t>Jun</t>
  </si>
  <si>
    <t>Jul</t>
  </si>
  <si>
    <t>Aug</t>
  </si>
  <si>
    <t>Sep</t>
  </si>
  <si>
    <t>Oct</t>
  </si>
  <si>
    <t>Nov</t>
  </si>
  <si>
    <t>Dec</t>
  </si>
  <si>
    <t>2019</t>
  </si>
  <si>
    <t>Jan</t>
  </si>
  <si>
    <t>2020</t>
  </si>
  <si>
    <t>2021</t>
  </si>
  <si>
    <t>Timeline</t>
  </si>
  <si>
    <t>Profit Ranking</t>
  </si>
  <si>
    <t>Ranking</t>
  </si>
  <si>
    <t>Sales Ranking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</si>
</sst>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4" fontId="0" fillId="0" borderId="0" xfId="0" applyNumberFormat="1" applyAlignment="1">
      <alignment horizontal="left" indent="1"/>
    </xf>
  </cellXfs>
  <cellStyles count="1">
    <cellStyle name="Normal" xfId="0" builtinId="0"/>
  </cellStyles>
  <dxfs count="8">
    <dxf>
      <numFmt numFmtId="3" formatCode="#,##0"/>
    </dxf>
    <dxf>
      <numFmt numFmtId="0" formatCode="General"/>
    </dxf>
    <dxf>
      <numFmt numFmtId="3" formatCode="#,##0"/>
    </dxf>
    <dxf>
      <numFmt numFmtId="3" formatCode="#,##0"/>
    </dxf>
    <dxf>
      <numFmt numFmtId="3" formatCode="#,##0"/>
    </dxf>
    <dxf>
      <numFmt numFmtId="3" formatCode="#,##0"/>
    </dxf>
    <dxf>
      <numFmt numFmtId="3"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[Ranking Analysis of Sales.xlsx]Ranking!PivotTable1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15 Countries Sales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Ranking!$B$3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Ranking!$A$4:$A$19</c:f>
              <c:strCache>
                <c:ptCount val="15"/>
                <c:pt idx="0">
                  <c:v>United States</c:v>
                </c:pt>
                <c:pt idx="1">
                  <c:v>China</c:v>
                </c:pt>
                <c:pt idx="2">
                  <c:v>Germany</c:v>
                </c:pt>
                <c:pt idx="3">
                  <c:v>France</c:v>
                </c:pt>
                <c:pt idx="4">
                  <c:v>United Kingdom</c:v>
                </c:pt>
                <c:pt idx="5">
                  <c:v>Canada</c:v>
                </c:pt>
                <c:pt idx="6">
                  <c:v>Japan</c:v>
                </c:pt>
                <c:pt idx="7">
                  <c:v>Australia</c:v>
                </c:pt>
                <c:pt idx="8">
                  <c:v>India</c:v>
                </c:pt>
                <c:pt idx="9">
                  <c:v>Russia</c:v>
                </c:pt>
                <c:pt idx="10">
                  <c:v>Turkmenistan</c:v>
                </c:pt>
                <c:pt idx="11">
                  <c:v>Iran</c:v>
                </c:pt>
                <c:pt idx="12">
                  <c:v>Syria</c:v>
                </c:pt>
                <c:pt idx="13">
                  <c:v>Italy</c:v>
                </c:pt>
                <c:pt idx="14">
                  <c:v>Pakistan</c:v>
                </c:pt>
              </c:strCache>
            </c:strRef>
          </c:cat>
          <c:val>
            <c:numRef>
              <c:f>Ranking!$B$4:$B$19</c:f>
              <c:numCache>
                <c:formatCode>#,##0</c:formatCode>
                <c:ptCount val="15"/>
                <c:pt idx="0">
                  <c:v>31635240.564999927</c:v>
                </c:pt>
                <c:pt idx="1">
                  <c:v>7557973.7960000066</c:v>
                </c:pt>
                <c:pt idx="2">
                  <c:v>4314956.3698999956</c:v>
                </c:pt>
                <c:pt idx="3">
                  <c:v>2628400.6235999987</c:v>
                </c:pt>
                <c:pt idx="4">
                  <c:v>1324267.2228000001</c:v>
                </c:pt>
                <c:pt idx="5">
                  <c:v>1148316.4504999998</c:v>
                </c:pt>
                <c:pt idx="6">
                  <c:v>958334.37550000055</c:v>
                </c:pt>
                <c:pt idx="7">
                  <c:v>632642.51049999974</c:v>
                </c:pt>
                <c:pt idx="8">
                  <c:v>598404.60950000002</c:v>
                </c:pt>
                <c:pt idx="9">
                  <c:v>434240.25889999996</c:v>
                </c:pt>
                <c:pt idx="10">
                  <c:v>412370.22600000008</c:v>
                </c:pt>
                <c:pt idx="11">
                  <c:v>367953.33600000001</c:v>
                </c:pt>
                <c:pt idx="12">
                  <c:v>329671.35050000006</c:v>
                </c:pt>
                <c:pt idx="13">
                  <c:v>316881.09640000004</c:v>
                </c:pt>
                <c:pt idx="14">
                  <c:v>296570.62800000003</c:v>
                </c:pt>
              </c:numCache>
            </c:numRef>
          </c:val>
          <c:extLst>
            <c:ext xmlns:c16="http://schemas.microsoft.com/office/drawing/2014/chart" uri="{C3380CC4-5D6E-409C-BE32-E72D297353CC}">
              <c16:uniqueId val="{00000000-1E08-4F15-BD0A-D57E54577520}"/>
            </c:ext>
          </c:extLst>
        </c:ser>
        <c:dLbls>
          <c:dLblPos val="outEnd"/>
          <c:showLegendKey val="0"/>
          <c:showVal val="1"/>
          <c:showCatName val="0"/>
          <c:showSerName val="0"/>
          <c:showPercent val="0"/>
          <c:showBubbleSize val="0"/>
        </c:dLbls>
        <c:gapWidth val="115"/>
        <c:overlap val="-20"/>
        <c:axId val="1970081743"/>
        <c:axId val="1970085071"/>
      </c:barChart>
      <c:catAx>
        <c:axId val="1970081743"/>
        <c:scaling>
          <c:orientation val="maxMin"/>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85071"/>
        <c:crossesAt val="0"/>
        <c:auto val="1"/>
        <c:lblAlgn val="ctr"/>
        <c:lblOffset val="100"/>
        <c:noMultiLvlLbl val="0"/>
      </c:catAx>
      <c:valAx>
        <c:axId val="1970085071"/>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8174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[Ranking Analysis of Sales.xlsx]Ranking!PivotTable1</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b="1" i="0" baseline="0">
                <a:effectLst/>
              </a:rPr>
              <a:t>Top 15 Countries Sales Proportions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24"/>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pivotFmt>
      <c:pivotFmt>
        <c:idx val="2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pivotFmt>
      <c:pivotFmt>
        <c:idx val="2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pivotFmt>
      <c:pivotFmt>
        <c:idx val="2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pivotFmt>
      <c:pivotFmt>
        <c:idx val="2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pivotFmt>
      <c:pivotFmt>
        <c:idx val="29"/>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pivotFmt>
      <c:pivotFmt>
        <c:idx val="3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pivotFmt>
      <c:pivotFmt>
        <c:idx val="31"/>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spPr>
      </c:pivotFmt>
      <c:pivotFmt>
        <c:idx val="32"/>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Ranking!$B$3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0E98-455F-AB28-22AB1957434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0E98-455F-AB28-22AB1957434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0E98-455F-AB28-22AB1957434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0E98-455F-AB28-22AB1957434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9-0E98-455F-AB28-22AB1957434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B-0E98-455F-AB28-22AB1957434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D-0E98-455F-AB28-22AB1957434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F-0E98-455F-AB28-22AB1957434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1-0E98-455F-AB28-22AB1957434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3-0E98-455F-AB28-22AB1957434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5-0E98-455F-AB28-22AB1957434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7-0E98-455F-AB28-22AB1957434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9-0E98-455F-AB28-22AB1957434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B-0E98-455F-AB28-22AB1957434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D-0E98-455F-AB28-22AB19574342}"/>
              </c:ext>
            </c:extLst>
          </c:dPt>
          <c:dLbls>
            <c:delete val="1"/>
          </c:dLbls>
          <c:cat>
            <c:strRef>
              <c:f>Ranking!$A$4:$A$19</c:f>
              <c:strCache>
                <c:ptCount val="15"/>
                <c:pt idx="0">
                  <c:v>United States</c:v>
                </c:pt>
                <c:pt idx="1">
                  <c:v>China</c:v>
                </c:pt>
                <c:pt idx="2">
                  <c:v>Germany</c:v>
                </c:pt>
                <c:pt idx="3">
                  <c:v>France</c:v>
                </c:pt>
                <c:pt idx="4">
                  <c:v>United Kingdom</c:v>
                </c:pt>
                <c:pt idx="5">
                  <c:v>Canada</c:v>
                </c:pt>
                <c:pt idx="6">
                  <c:v>Japan</c:v>
                </c:pt>
                <c:pt idx="7">
                  <c:v>Australia</c:v>
                </c:pt>
                <c:pt idx="8">
                  <c:v>India</c:v>
                </c:pt>
                <c:pt idx="9">
                  <c:v>Russia</c:v>
                </c:pt>
                <c:pt idx="10">
                  <c:v>Turkmenistan</c:v>
                </c:pt>
                <c:pt idx="11">
                  <c:v>Iran</c:v>
                </c:pt>
                <c:pt idx="12">
                  <c:v>Syria</c:v>
                </c:pt>
                <c:pt idx="13">
                  <c:v>Italy</c:v>
                </c:pt>
                <c:pt idx="14">
                  <c:v>Pakistan</c:v>
                </c:pt>
              </c:strCache>
            </c:strRef>
          </c:cat>
          <c:val>
            <c:numRef>
              <c:f>Ranking!$B$4:$B$19</c:f>
              <c:numCache>
                <c:formatCode>#,##0</c:formatCode>
                <c:ptCount val="15"/>
                <c:pt idx="0">
                  <c:v>31635240.564999927</c:v>
                </c:pt>
                <c:pt idx="1">
                  <c:v>7557973.7960000066</c:v>
                </c:pt>
                <c:pt idx="2">
                  <c:v>4314956.3698999956</c:v>
                </c:pt>
                <c:pt idx="3">
                  <c:v>2628400.6235999987</c:v>
                </c:pt>
                <c:pt idx="4">
                  <c:v>1324267.2228000001</c:v>
                </c:pt>
                <c:pt idx="5">
                  <c:v>1148316.4504999998</c:v>
                </c:pt>
                <c:pt idx="6">
                  <c:v>958334.37550000055</c:v>
                </c:pt>
                <c:pt idx="7">
                  <c:v>632642.51049999974</c:v>
                </c:pt>
                <c:pt idx="8">
                  <c:v>598404.60950000002</c:v>
                </c:pt>
                <c:pt idx="9">
                  <c:v>434240.25889999996</c:v>
                </c:pt>
                <c:pt idx="10">
                  <c:v>412370.22600000008</c:v>
                </c:pt>
                <c:pt idx="11">
                  <c:v>367953.33600000001</c:v>
                </c:pt>
                <c:pt idx="12">
                  <c:v>329671.35050000006</c:v>
                </c:pt>
                <c:pt idx="13">
                  <c:v>316881.09640000004</c:v>
                </c:pt>
                <c:pt idx="14">
                  <c:v>296570.62800000003</c:v>
                </c:pt>
              </c:numCache>
            </c:numRef>
          </c:val>
          <c:extLst>
            <c:ext xmlns:c16="http://schemas.microsoft.com/office/drawing/2014/chart" uri="{C3380CC4-5D6E-409C-BE32-E72D297353CC}">
              <c16:uniqueId val="{0000001E-0E98-455F-AB28-22AB19574342}"/>
            </c:ext>
          </c:extLst>
        </c:ser>
        <c:dLbls>
          <c:showLegendKey val="0"/>
          <c:showVal val="1"/>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[Ranking Analysis of Sales.xlsx]Ranking!PivotTable2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b="1" i="0" baseline="0">
                <a:effectLst/>
              </a:rPr>
              <a:t>Top 5 Product Sub-Category by Sales</a:t>
            </a:r>
            <a:endParaRPr lang="en-IN">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accent6">
              <a:lumMod val="75000"/>
            </a:schemeClr>
          </a:solidFill>
          <a:ln>
            <a:noFill/>
          </a:ln>
          <a:effectLst>
            <a:outerShdw blurRad="57150" dist="19050" dir="5400000" algn="ctr" rotWithShape="0">
              <a:srgbClr val="000000">
                <a:alpha val="63000"/>
              </a:srgbClr>
            </a:outerShdw>
          </a:effectLst>
        </c:spPr>
      </c:pivotFmt>
      <c:pivotFmt>
        <c:idx val="6"/>
        <c:spPr>
          <a:solidFill>
            <a:schemeClr val="accent1">
              <a:lumMod val="50000"/>
            </a:schemeClr>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Ranking!$E$3</c:f>
              <c:strCache>
                <c:ptCount val="1"/>
                <c:pt idx="0">
                  <c:v>Total</c:v>
                </c:pt>
              </c:strCache>
            </c:strRef>
          </c:tx>
          <c:invertIfNegative val="0"/>
          <c:dPt>
            <c:idx val="0"/>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F1C-4504-B01E-20D61258F598}"/>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1C-4504-B01E-20D61258F598}"/>
              </c:ext>
            </c:extLst>
          </c:dPt>
          <c:dPt>
            <c:idx val="2"/>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F1C-4504-B01E-20D61258F598}"/>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solidFill>
                <a:schemeClr val="accent1">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F1C-4504-B01E-20D61258F598}"/>
              </c:ext>
            </c:extLst>
          </c:dPt>
          <c:cat>
            <c:strRef>
              <c:f>Ranking!$D$4:$D$9</c:f>
              <c:strCache>
                <c:ptCount val="5"/>
                <c:pt idx="0">
                  <c:v>Camcorders</c:v>
                </c:pt>
                <c:pt idx="1">
                  <c:v>Projectors &amp; Screens</c:v>
                </c:pt>
                <c:pt idx="2">
                  <c:v>Laptops</c:v>
                </c:pt>
                <c:pt idx="3">
                  <c:v>Digital SLR Cameras</c:v>
                </c:pt>
                <c:pt idx="4">
                  <c:v>Home Theater System</c:v>
                </c:pt>
              </c:strCache>
            </c:strRef>
          </c:cat>
          <c:val>
            <c:numRef>
              <c:f>Ranking!$E$4:$E$9</c:f>
              <c:numCache>
                <c:formatCode>#,##0</c:formatCode>
                <c:ptCount val="5"/>
                <c:pt idx="0">
                  <c:v>8456120.9200000037</c:v>
                </c:pt>
                <c:pt idx="1">
                  <c:v>7036174.5800000047</c:v>
                </c:pt>
                <c:pt idx="2">
                  <c:v>6403174.0879999958</c:v>
                </c:pt>
                <c:pt idx="3">
                  <c:v>5731189.6219999958</c:v>
                </c:pt>
                <c:pt idx="4">
                  <c:v>4737967.5639999947</c:v>
                </c:pt>
              </c:numCache>
            </c:numRef>
          </c:val>
          <c:extLst>
            <c:ext xmlns:c16="http://schemas.microsoft.com/office/drawing/2014/chart" uri="{C3380CC4-5D6E-409C-BE32-E72D297353CC}">
              <c16:uniqueId val="{00000000-DF1C-4504-B01E-20D61258F598}"/>
            </c:ext>
          </c:extLst>
        </c:ser>
        <c:dLbls>
          <c:showLegendKey val="0"/>
          <c:showVal val="0"/>
          <c:showCatName val="0"/>
          <c:showSerName val="0"/>
          <c:showPercent val="0"/>
          <c:showBubbleSize val="0"/>
        </c:dLbls>
        <c:gapWidth val="100"/>
        <c:overlap val="-24"/>
        <c:axId val="730569439"/>
        <c:axId val="730572351"/>
      </c:barChart>
      <c:catAx>
        <c:axId val="7305694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72351"/>
        <c:crosses val="autoZero"/>
        <c:auto val="1"/>
        <c:lblAlgn val="ctr"/>
        <c:lblOffset val="100"/>
        <c:noMultiLvlLbl val="0"/>
      </c:catAx>
      <c:valAx>
        <c:axId val="730572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6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[Ranking Analysis of Sales.xlsx]Ranking!PivotTable2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b="1" i="0" baseline="0">
                <a:effectLst/>
              </a:rPr>
              <a:t>Top 5 Product Sub-Category by Sales</a:t>
            </a:r>
            <a:endParaRPr lang="en-IN">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accent6">
              <a:lumMod val="75000"/>
            </a:schemeClr>
          </a:solidFill>
          <a:ln>
            <a:noFill/>
          </a:ln>
          <a:effectLst>
            <a:outerShdw blurRad="57150" dist="19050" dir="5400000" algn="ctr" rotWithShape="0">
              <a:srgbClr val="000000">
                <a:alpha val="63000"/>
              </a:srgbClr>
            </a:outerShdw>
          </a:effectLst>
        </c:spPr>
      </c:pivotFmt>
      <c:pivotFmt>
        <c:idx val="6"/>
        <c:spPr>
          <a:solidFill>
            <a:schemeClr val="accent1">
              <a:lumMod val="50000"/>
            </a:schemeClr>
          </a:soli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a:outerShdw blurRad="57150" dist="19050" dir="5400000" algn="ctr" rotWithShape="0">
              <a:srgbClr val="000000">
                <a:alpha val="63000"/>
              </a:srgbClr>
            </a:outerShdw>
          </a:effectLst>
        </c:spPr>
      </c:pivotFmt>
      <c:pivotFmt>
        <c:idx val="9"/>
        <c:spPr>
          <a:solidFill>
            <a:srgbClr val="FF0000"/>
          </a:solidFill>
          <a:ln>
            <a:noFill/>
          </a:ln>
          <a:effectLst>
            <a:outerShdw blurRad="57150" dist="19050" dir="5400000" algn="ctr" rotWithShape="0">
              <a:srgbClr val="000000">
                <a:alpha val="63000"/>
              </a:srgbClr>
            </a:outerShdw>
          </a:effectLst>
        </c:spPr>
      </c:pivotFmt>
      <c:pivotFmt>
        <c:idx val="10"/>
        <c:spPr>
          <a:solidFill>
            <a:schemeClr val="accent6">
              <a:lumMod val="75000"/>
            </a:schemeClr>
          </a:soli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solidFill>
            <a:schemeClr val="accent1">
              <a:lumMod val="50000"/>
            </a:schemeClr>
          </a:soli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7030A0"/>
          </a:solidFill>
          <a:ln>
            <a:noFill/>
          </a:ln>
          <a:effectLst>
            <a:outerShdw blurRad="57150" dist="19050" dir="5400000" algn="ctr" rotWithShape="0">
              <a:srgbClr val="000000">
                <a:alpha val="63000"/>
              </a:srgbClr>
            </a:outerShdw>
          </a:effectLst>
        </c:spPr>
        <c:dLbl>
          <c:idx val="0"/>
          <c:layout>
            <c:manualLayout>
              <c:x val="0.11585044760400211"/>
              <c:y val="-6.73854447439353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FF0000"/>
          </a:solidFill>
          <a:ln>
            <a:noFill/>
          </a:ln>
          <a:effectLst>
            <a:outerShdw blurRad="57150" dist="19050" dir="5400000" algn="ctr" rotWithShape="0">
              <a:srgbClr val="000000">
                <a:alpha val="63000"/>
              </a:srgbClr>
            </a:outerShdw>
          </a:effectLst>
        </c:spPr>
        <c:dLbl>
          <c:idx val="0"/>
          <c:layout>
            <c:manualLayout>
              <c:x val="0.10005265929436545"/>
              <c:y val="0.107816711590296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lumMod val="75000"/>
            </a:schemeClr>
          </a:solidFill>
          <a:ln>
            <a:noFill/>
          </a:ln>
          <a:effectLst>
            <a:outerShdw blurRad="57150" dist="19050" dir="5400000" algn="ctr" rotWithShape="0">
              <a:srgbClr val="000000">
                <a:alpha val="63000"/>
              </a:srgbClr>
            </a:outerShdw>
          </a:effectLst>
        </c:spPr>
        <c:dLbl>
          <c:idx val="0"/>
          <c:layout>
            <c:manualLayout>
              <c:x val="-0.13164823591363875"/>
              <c:y val="8.0862533692722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2174828857293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lumMod val="50000"/>
            </a:schemeClr>
          </a:solidFill>
          <a:ln>
            <a:noFill/>
          </a:ln>
          <a:effectLst>
            <a:outerShdw blurRad="57150" dist="19050" dir="5400000" algn="ctr" rotWithShape="0">
              <a:srgbClr val="000000">
                <a:alpha val="63000"/>
              </a:srgbClr>
            </a:outerShdw>
          </a:effectLst>
        </c:spPr>
        <c:dLbl>
          <c:idx val="0"/>
          <c:layout>
            <c:manualLayout>
              <c:x val="-9.7419694576092702E-2"/>
              <c:y val="-8.53548966756514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Ranking!$E$3</c:f>
              <c:strCache>
                <c:ptCount val="1"/>
                <c:pt idx="0">
                  <c:v>Total</c:v>
                </c:pt>
              </c:strCache>
            </c:strRef>
          </c:tx>
          <c:dPt>
            <c:idx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288-432B-B0FA-59A07EAD39C8}"/>
              </c:ext>
            </c:extLst>
          </c:dPt>
          <c:dPt>
            <c:idx val="1"/>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288-432B-B0FA-59A07EAD39C8}"/>
              </c:ext>
            </c:extLst>
          </c:dPt>
          <c:dPt>
            <c:idx val="2"/>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288-432B-B0FA-59A07EAD39C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288-432B-B0FA-59A07EAD39C8}"/>
              </c:ext>
            </c:extLst>
          </c:dPt>
          <c:dPt>
            <c:idx val="4"/>
            <c:bubble3D val="0"/>
            <c:spPr>
              <a:solidFill>
                <a:schemeClr val="accent1">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288-432B-B0FA-59A07EAD39C8}"/>
              </c:ext>
            </c:extLst>
          </c:dPt>
          <c:dLbls>
            <c:dLbl>
              <c:idx val="0"/>
              <c:layout>
                <c:manualLayout>
                  <c:x val="0.11585044760400211"/>
                  <c:y val="-6.73854447439353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288-432B-B0FA-59A07EAD39C8}"/>
                </c:ext>
              </c:extLst>
            </c:dLbl>
            <c:dLbl>
              <c:idx val="1"/>
              <c:layout>
                <c:manualLayout>
                  <c:x val="0.10005265929436545"/>
                  <c:y val="0.1078167115902963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288-432B-B0FA-59A07EAD39C8}"/>
                </c:ext>
              </c:extLst>
            </c:dLbl>
            <c:dLbl>
              <c:idx val="2"/>
              <c:layout>
                <c:manualLayout>
                  <c:x val="-0.13164823591363875"/>
                  <c:y val="8.086253369272236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288-432B-B0FA-59A07EAD39C8}"/>
                </c:ext>
              </c:extLst>
            </c:dLbl>
            <c:dLbl>
              <c:idx val="3"/>
              <c:layout>
                <c:manualLayout>
                  <c:x val="-0.11321748288572933"/>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288-432B-B0FA-59A07EAD39C8}"/>
                </c:ext>
              </c:extLst>
            </c:dLbl>
            <c:dLbl>
              <c:idx val="4"/>
              <c:layout>
                <c:manualLayout>
                  <c:x val="-9.7419694576092702E-2"/>
                  <c:y val="-8.535489667565143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288-432B-B0FA-59A07EAD39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Ranking!$D$4:$D$9</c:f>
              <c:strCache>
                <c:ptCount val="5"/>
                <c:pt idx="0">
                  <c:v>Camcorders</c:v>
                </c:pt>
                <c:pt idx="1">
                  <c:v>Projectors &amp; Screens</c:v>
                </c:pt>
                <c:pt idx="2">
                  <c:v>Laptops</c:v>
                </c:pt>
                <c:pt idx="3">
                  <c:v>Digital SLR Cameras</c:v>
                </c:pt>
                <c:pt idx="4">
                  <c:v>Home Theater System</c:v>
                </c:pt>
              </c:strCache>
            </c:strRef>
          </c:cat>
          <c:val>
            <c:numRef>
              <c:f>Ranking!$E$4:$E$9</c:f>
              <c:numCache>
                <c:formatCode>#,##0</c:formatCode>
                <c:ptCount val="5"/>
                <c:pt idx="0">
                  <c:v>8456120.9200000037</c:v>
                </c:pt>
                <c:pt idx="1">
                  <c:v>7036174.5800000047</c:v>
                </c:pt>
                <c:pt idx="2">
                  <c:v>6403174.0879999958</c:v>
                </c:pt>
                <c:pt idx="3">
                  <c:v>5731189.6219999958</c:v>
                </c:pt>
                <c:pt idx="4">
                  <c:v>4737967.5639999947</c:v>
                </c:pt>
              </c:numCache>
            </c:numRef>
          </c:val>
          <c:extLst>
            <c:ext xmlns:c16="http://schemas.microsoft.com/office/drawing/2014/chart" uri="{C3380CC4-5D6E-409C-BE32-E72D297353CC}">
              <c16:uniqueId val="{0000000A-3288-432B-B0FA-59A07EAD39C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[Ranking Analysis of Sales.xlsx]Ranking!PivotTable4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Ranking</a:t>
            </a:r>
            <a:r>
              <a:rPr lang="en-IN" baseline="0"/>
              <a:t> of the </a:t>
            </a:r>
            <a:r>
              <a:rPr lang="en-IN"/>
              <a:t>Total Profit by Year and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Ranking!$E$22</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invertIfNegative val="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invertIfNegative val="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invertIfNegative val="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invertIfNegative val="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invertIfNegative val="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invertIfNegative val="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invertIfNegative val="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
            <c:invertIfNegative val="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
            <c:invertIfNegative val="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
            <c:invertIfNegative val="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
            <c:invertIfNegative val="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
            <c:invertIfNegative val="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
            <c:invertIfNegative val="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
            <c:invertIfNegative val="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
            <c:invertIfNegative val="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
            <c:invertIfNegative val="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
            <c:invertIfNegative val="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
            <c:invertIfNegative val="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Ranking!$D$23:$D$64</c:f>
              <c:multiLvlStrCache>
                <c:ptCount val="37"/>
                <c:lvl>
                  <c:pt idx="0">
                    <c:v>Jun</c:v>
                  </c:pt>
                  <c:pt idx="1">
                    <c:v>Nov</c:v>
                  </c:pt>
                  <c:pt idx="2">
                    <c:v>Jul</c:v>
                  </c:pt>
                  <c:pt idx="3">
                    <c:v>May</c:v>
                  </c:pt>
                  <c:pt idx="4">
                    <c:v>Dec</c:v>
                  </c:pt>
                  <c:pt idx="5">
                    <c:v>Sep</c:v>
                  </c:pt>
                  <c:pt idx="6">
                    <c:v>Aug</c:v>
                  </c:pt>
                  <c:pt idx="7">
                    <c:v>Oct</c:v>
                  </c:pt>
                  <c:pt idx="8">
                    <c:v>Feb</c:v>
                  </c:pt>
                  <c:pt idx="9">
                    <c:v>Mar</c:v>
                  </c:pt>
                  <c:pt idx="10">
                    <c:v>Apr</c:v>
                  </c:pt>
                  <c:pt idx="11">
                    <c:v>Jan</c:v>
                  </c:pt>
                  <c:pt idx="12">
                    <c:v>Dec</c:v>
                  </c:pt>
                  <c:pt idx="13">
                    <c:v>Jun</c:v>
                  </c:pt>
                  <c:pt idx="14">
                    <c:v>Nov</c:v>
                  </c:pt>
                  <c:pt idx="15">
                    <c:v>Mar</c:v>
                  </c:pt>
                  <c:pt idx="16">
                    <c:v>Aug</c:v>
                  </c:pt>
                  <c:pt idx="17">
                    <c:v>May</c:v>
                  </c:pt>
                  <c:pt idx="18">
                    <c:v>Sep</c:v>
                  </c:pt>
                  <c:pt idx="19">
                    <c:v>Jul</c:v>
                  </c:pt>
                  <c:pt idx="20">
                    <c:v>Oct</c:v>
                  </c:pt>
                  <c:pt idx="21">
                    <c:v>Feb</c:v>
                  </c:pt>
                  <c:pt idx="22">
                    <c:v>Apr</c:v>
                  </c:pt>
                  <c:pt idx="23">
                    <c:v>Jan</c:v>
                  </c:pt>
                  <c:pt idx="24">
                    <c:v>Jul</c:v>
                  </c:pt>
                  <c:pt idx="25">
                    <c:v>Dec</c:v>
                  </c:pt>
                  <c:pt idx="26">
                    <c:v>Aug</c:v>
                  </c:pt>
                  <c:pt idx="27">
                    <c:v>Nov</c:v>
                  </c:pt>
                  <c:pt idx="28">
                    <c:v>Oct</c:v>
                  </c:pt>
                  <c:pt idx="29">
                    <c:v>Sep</c:v>
                  </c:pt>
                  <c:pt idx="30">
                    <c:v>Jun</c:v>
                  </c:pt>
                  <c:pt idx="31">
                    <c:v>Apr</c:v>
                  </c:pt>
                  <c:pt idx="32">
                    <c:v>Mar</c:v>
                  </c:pt>
                  <c:pt idx="33">
                    <c:v>May</c:v>
                  </c:pt>
                  <c:pt idx="34">
                    <c:v>Feb</c:v>
                  </c:pt>
                  <c:pt idx="35">
                    <c:v>Jan</c:v>
                  </c:pt>
                  <c:pt idx="36">
                    <c:v>Feb</c:v>
                  </c:pt>
                </c:lvl>
                <c:lvl>
                  <c:pt idx="0">
                    <c:v>2018</c:v>
                  </c:pt>
                  <c:pt idx="11">
                    <c:v>2019</c:v>
                  </c:pt>
                  <c:pt idx="23">
                    <c:v>2020</c:v>
                  </c:pt>
                  <c:pt idx="35">
                    <c:v>2021</c:v>
                  </c:pt>
                </c:lvl>
              </c:multiLvlStrCache>
            </c:multiLvlStrRef>
          </c:cat>
          <c:val>
            <c:numRef>
              <c:f>Ranking!$E$23:$E$64</c:f>
              <c:numCache>
                <c:formatCode>#,##0</c:formatCode>
                <c:ptCount val="37"/>
                <c:pt idx="0">
                  <c:v>1273089.1032166537</c:v>
                </c:pt>
                <c:pt idx="1">
                  <c:v>1270078.9498645219</c:v>
                </c:pt>
                <c:pt idx="2">
                  <c:v>1236349.9667267709</c:v>
                </c:pt>
                <c:pt idx="3">
                  <c:v>1209903.1585993727</c:v>
                </c:pt>
                <c:pt idx="4">
                  <c:v>1144914.316225942</c:v>
                </c:pt>
                <c:pt idx="5">
                  <c:v>1097949.233889176</c:v>
                </c:pt>
                <c:pt idx="6">
                  <c:v>1097089.2864762894</c:v>
                </c:pt>
                <c:pt idx="7">
                  <c:v>1068177.8758038476</c:v>
                </c:pt>
                <c:pt idx="8">
                  <c:v>898613.63526799169</c:v>
                </c:pt>
                <c:pt idx="9">
                  <c:v>891943.5436525452</c:v>
                </c:pt>
                <c:pt idx="10">
                  <c:v>869075.91760086035</c:v>
                </c:pt>
                <c:pt idx="11">
                  <c:v>1324613.406198336</c:v>
                </c:pt>
                <c:pt idx="12">
                  <c:v>1082770.6087141577</c:v>
                </c:pt>
                <c:pt idx="13">
                  <c:v>1074977.8555269225</c:v>
                </c:pt>
                <c:pt idx="14">
                  <c:v>1001256.2979710442</c:v>
                </c:pt>
                <c:pt idx="15">
                  <c:v>997448.64050226333</c:v>
                </c:pt>
                <c:pt idx="16">
                  <c:v>994217.31480380229</c:v>
                </c:pt>
                <c:pt idx="17">
                  <c:v>906164.74999125185</c:v>
                </c:pt>
                <c:pt idx="18">
                  <c:v>874091.75936086429</c:v>
                </c:pt>
                <c:pt idx="19">
                  <c:v>863281.9316134362</c:v>
                </c:pt>
                <c:pt idx="20">
                  <c:v>850178.4435687043</c:v>
                </c:pt>
                <c:pt idx="21">
                  <c:v>849994.19205918594</c:v>
                </c:pt>
                <c:pt idx="22">
                  <c:v>559962.01648538699</c:v>
                </c:pt>
                <c:pt idx="23">
                  <c:v>1169711.9771568067</c:v>
                </c:pt>
                <c:pt idx="24">
                  <c:v>1115165.6764791403</c:v>
                </c:pt>
                <c:pt idx="25">
                  <c:v>1011466.3542112926</c:v>
                </c:pt>
                <c:pt idx="26">
                  <c:v>988010.151669577</c:v>
                </c:pt>
                <c:pt idx="27">
                  <c:v>957270.3598365814</c:v>
                </c:pt>
                <c:pt idx="28">
                  <c:v>938167.89816028276</c:v>
                </c:pt>
                <c:pt idx="29">
                  <c:v>934076.7774069173</c:v>
                </c:pt>
                <c:pt idx="30">
                  <c:v>888369.83355236298</c:v>
                </c:pt>
                <c:pt idx="31">
                  <c:v>872968.10360803793</c:v>
                </c:pt>
                <c:pt idx="32">
                  <c:v>836743.52842189977</c:v>
                </c:pt>
                <c:pt idx="33">
                  <c:v>827143.45474110253</c:v>
                </c:pt>
                <c:pt idx="34">
                  <c:v>698784.10441358434</c:v>
                </c:pt>
                <c:pt idx="35">
                  <c:v>887211.7323998498</c:v>
                </c:pt>
                <c:pt idx="36">
                  <c:v>28142.938669358718</c:v>
                </c:pt>
              </c:numCache>
            </c:numRef>
          </c:val>
          <c:extLst>
            <c:ext xmlns:c16="http://schemas.microsoft.com/office/drawing/2014/chart" uri="{C3380CC4-5D6E-409C-BE32-E72D297353CC}">
              <c16:uniqueId val="{00000000-1613-4291-A776-6D1522DB56F9}"/>
            </c:ext>
          </c:extLst>
        </c:ser>
        <c:dLbls>
          <c:showLegendKey val="0"/>
          <c:showVal val="0"/>
          <c:showCatName val="0"/>
          <c:showSerName val="0"/>
          <c:showPercent val="0"/>
          <c:showBubbleSize val="0"/>
        </c:dLbls>
        <c:gapWidth val="100"/>
        <c:overlap val="-24"/>
        <c:axId val="1903991327"/>
        <c:axId val="1903995903"/>
      </c:barChart>
      <c:catAx>
        <c:axId val="19039913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995903"/>
        <c:crosses val="autoZero"/>
        <c:auto val="1"/>
        <c:lblAlgn val="ctr"/>
        <c:lblOffset val="100"/>
        <c:noMultiLvlLbl val="0"/>
      </c:catAx>
      <c:valAx>
        <c:axId val="1903995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99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449580</xdr:colOff>
      <xdr:row>1</xdr:row>
      <xdr:rowOff>30480</xdr:rowOff>
    </xdr:from>
    <xdr:to>
      <xdr:col>15</xdr:col>
      <xdr:colOff>502920</xdr:colOff>
      <xdr:row>12</xdr:row>
      <xdr:rowOff>68580</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48AE2F50-9A48-4D69-9E21-FBE21E296B8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610100" y="213360"/>
              <a:ext cx="7825740" cy="2049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510540</xdr:colOff>
      <xdr:row>20</xdr:row>
      <xdr:rowOff>106681</xdr:rowOff>
    </xdr:from>
    <xdr:to>
      <xdr:col>10</xdr:col>
      <xdr:colOff>7620</xdr:colOff>
      <xdr:row>31</xdr:row>
      <xdr:rowOff>53340</xdr:rowOff>
    </xdr:to>
    <mc:AlternateContent xmlns:mc="http://schemas.openxmlformats.org/markup-compatibility/2006">
      <mc:Choice xmlns:a14="http://schemas.microsoft.com/office/drawing/2010/main" Requires="a14">
        <xdr:graphicFrame macro="">
          <xdr:nvGraphicFramePr>
            <xdr:cNvPr id="7" name="Product Category">
              <a:extLst>
                <a:ext uri="{FF2B5EF4-FFF2-40B4-BE49-F238E27FC236}">
                  <a16:creationId xmlns:a16="http://schemas.microsoft.com/office/drawing/2014/main" id="{3BE8F224-0901-4E9C-B6CE-E3B7D5AF977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5943600" y="3764281"/>
              <a:ext cx="1828800" cy="1958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0</xdr:row>
      <xdr:rowOff>114300</xdr:rowOff>
    </xdr:from>
    <xdr:to>
      <xdr:col>12</xdr:col>
      <xdr:colOff>0</xdr:colOff>
      <xdr:row>22</xdr:row>
      <xdr:rowOff>45720</xdr:rowOff>
    </xdr:to>
    <xdr:graphicFrame macro="">
      <xdr:nvGraphicFramePr>
        <xdr:cNvPr id="2" name="Chart 1">
          <a:extLst>
            <a:ext uri="{FF2B5EF4-FFF2-40B4-BE49-F238E27FC236}">
              <a16:creationId xmlns:a16="http://schemas.microsoft.com/office/drawing/2014/main" id="{AAA42C29-E948-4757-BCC2-6EE976CA4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121920</xdr:colOff>
      <xdr:row>0</xdr:row>
      <xdr:rowOff>137160</xdr:rowOff>
    </xdr:from>
    <xdr:to>
      <xdr:col>21</xdr:col>
      <xdr:colOff>457200</xdr:colOff>
      <xdr:row>22</xdr:row>
      <xdr:rowOff>45720</xdr:rowOff>
    </xdr:to>
    <xdr:graphicFrame macro="">
      <xdr:nvGraphicFramePr>
        <xdr:cNvPr id="3" name="Chart 2">
          <a:extLst>
            <a:ext uri="{FF2B5EF4-FFF2-40B4-BE49-F238E27FC236}">
              <a16:creationId xmlns:a16="http://schemas.microsoft.com/office/drawing/2014/main" id="{999B5040-0AD4-4DD6-A11D-7CBC5D671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137160</xdr:colOff>
      <xdr:row>22</xdr:row>
      <xdr:rowOff>152400</xdr:rowOff>
    </xdr:from>
    <xdr:to>
      <xdr:col>8</xdr:col>
      <xdr:colOff>83820</xdr:colOff>
      <xdr:row>38</xdr:row>
      <xdr:rowOff>53340</xdr:rowOff>
    </xdr:to>
    <xdr:graphicFrame macro="">
      <xdr:nvGraphicFramePr>
        <xdr:cNvPr id="4" name="Chart 3">
          <a:extLst>
            <a:ext uri="{FF2B5EF4-FFF2-40B4-BE49-F238E27FC236}">
              <a16:creationId xmlns:a16="http://schemas.microsoft.com/office/drawing/2014/main" id="{71AAF52F-7304-48BB-93BC-36A938CEA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220980</xdr:colOff>
      <xdr:row>22</xdr:row>
      <xdr:rowOff>144780</xdr:rowOff>
    </xdr:from>
    <xdr:to>
      <xdr:col>16</xdr:col>
      <xdr:colOff>167640</xdr:colOff>
      <xdr:row>38</xdr:row>
      <xdr:rowOff>45720</xdr:rowOff>
    </xdr:to>
    <xdr:graphicFrame macro="">
      <xdr:nvGraphicFramePr>
        <xdr:cNvPr id="5" name="Chart 4">
          <a:extLst>
            <a:ext uri="{FF2B5EF4-FFF2-40B4-BE49-F238E27FC236}">
              <a16:creationId xmlns:a16="http://schemas.microsoft.com/office/drawing/2014/main" id="{4CB2F73B-6A61-4507-AD7E-4730F9BD8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251460</xdr:colOff>
      <xdr:row>22</xdr:row>
      <xdr:rowOff>167640</xdr:rowOff>
    </xdr:from>
    <xdr:to>
      <xdr:col>25</xdr:col>
      <xdr:colOff>45720</xdr:colOff>
      <xdr:row>38</xdr:row>
      <xdr:rowOff>38100</xdr:rowOff>
    </xdr:to>
    <mc:AlternateContent xmlns:mc="http://schemas.openxmlformats.org/markup-compatibility/2006">
      <mc:Choice xmlns:a14="http://schemas.microsoft.com/office/drawing/2010/main" Requires="a14">
        <xdr:graphicFrame macro="">
          <xdr:nvGraphicFramePr>
            <xdr:cNvPr id="6" name="Country 1">
              <a:extLst>
                <a:ext uri="{FF2B5EF4-FFF2-40B4-BE49-F238E27FC236}">
                  <a16:creationId xmlns:a16="http://schemas.microsoft.com/office/drawing/2014/main" id="{E8DBD05E-410F-433B-88FF-2AF42455AEB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9977662" y="4123191"/>
              <a:ext cx="5265249" cy="274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148682</xdr:colOff>
      <xdr:row>38</xdr:row>
      <xdr:rowOff>157975</xdr:rowOff>
    </xdr:from>
    <xdr:to>
      <xdr:col>20</xdr:col>
      <xdr:colOff>37171</xdr:colOff>
      <xdr:row>58</xdr:row>
      <xdr:rowOff>55756</xdr:rowOff>
    </xdr:to>
    <xdr:graphicFrame macro="">
      <xdr:nvGraphicFramePr>
        <xdr:cNvPr id="7" name="Chart 6">
          <a:extLst>
            <a:ext uri="{FF2B5EF4-FFF2-40B4-BE49-F238E27FC236}">
              <a16:creationId xmlns:a16="http://schemas.microsoft.com/office/drawing/2014/main" id="{C7550706-914A-4294-930A-8D7E9BE76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157975</xdr:colOff>
      <xdr:row>39</xdr:row>
      <xdr:rowOff>27878</xdr:rowOff>
    </xdr:from>
    <xdr:to>
      <xdr:col>24</xdr:col>
      <xdr:colOff>111511</xdr:colOff>
      <xdr:row>49</xdr:row>
      <xdr:rowOff>157975</xdr:rowOff>
    </xdr:to>
    <mc:AlternateContent xmlns:mc="http://schemas.openxmlformats.org/markup-compatibility/2006">
      <mc:Choice xmlns:a14="http://schemas.microsoft.com/office/drawing/2010/main" Requires="a14">
        <xdr:graphicFrame macro="">
          <xdr:nvGraphicFramePr>
            <xdr:cNvPr id="8" name="Product Category 1">
              <a:extLst>
                <a:ext uri="{FF2B5EF4-FFF2-40B4-BE49-F238E27FC236}">
                  <a16:creationId xmlns:a16="http://schemas.microsoft.com/office/drawing/2014/main" id="{D633338E-83B1-4F8E-A0EE-72083079E69C}"/>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2315728" y="7039990"/>
              <a:ext cx="2385086" cy="1928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Kumar" refreshedDate="45527.006153125003" createdVersion="7" refreshedVersion="7" minRefreshableVersion="3" recordCount="15000" xr:uid="{71CCFCB1-9CFE-48CC-9722-35A5BA8FEB11}">
  <cacheSource type="worksheet">
    <worksheetSource name="Sales"/>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par="15" base="0">
        <rangePr groupBy="months" startDate="2018-02-02T00:00:00" endDate="2021-02-02T00:00:00"/>
        <groupItems count="14">
          <s v="&lt;02-02-2018"/>
          <s v="Jan"/>
          <s v="Feb"/>
          <s v="Mar"/>
          <s v="Apr"/>
          <s v="May"/>
          <s v="Jun"/>
          <s v="Jul"/>
          <s v="Aug"/>
          <s v="Sep"/>
          <s v="Oct"/>
          <s v="Nov"/>
          <s v="Dec"/>
          <s v="&gt;02-0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ount="15000">
        <n v="1756.1675940390789"/>
        <n v="31.516708226575911"/>
        <n v="1190.0113447971896"/>
        <n v="455.80028170322953"/>
        <n v="2609.5929150755751"/>
        <n v="6853.0838922936791"/>
        <n v="4085.5029967360078"/>
        <n v="260.9117530361292"/>
        <n v="364.94285912788155"/>
        <n v="6252.2612178046047"/>
        <n v="12396.04560087235"/>
        <n v="13992.681919256287"/>
        <n v="874.55668998922192"/>
        <n v="-139.38483179001423"/>
        <n v="-601.8166161805384"/>
        <n v="3155.5842524719956"/>
        <n v="-48.13265368096836"/>
        <n v="1089.2144105763714"/>
        <n v="3290.6145168962698"/>
        <n v="1089.050617561438"/>
        <n v="286.96737095448361"/>
        <n v="393.80590317402039"/>
        <n v="700.92070133278776"/>
        <n v="1442.2679597361957"/>
        <n v="1581.2318499920239"/>
        <n v="1025.080229546508"/>
        <n v="927.20420789281013"/>
        <n v="2359.9608118359415"/>
        <n v="7196.7469677464078"/>
        <n v="1837.1491663588438"/>
        <n v="607.25286846252106"/>
        <n v="213.73339350644054"/>
        <n v="3007.2154912168271"/>
        <n v="2615.1861186553128"/>
        <n v="721.97374267234318"/>
        <n v="272.42521976171912"/>
        <n v="183.98639357694628"/>
        <n v="3500.812617140939"/>
        <n v="2699.8044398092907"/>
        <n v="-150.92645152311121"/>
        <n v="183.2497037060939"/>
        <n v="62.325267349071439"/>
        <n v="4049.0705135539988"/>
        <n v="1091.0863671444893"/>
        <n v="-29.160753234262302"/>
        <n v="513.19715959186863"/>
        <n v="842.43322156203874"/>
        <n v="2675.0825493131597"/>
        <n v="1325.2547789579082"/>
        <n v="3439.7293410172065"/>
        <n v="-476.33362502604155"/>
        <n v="452.87548282031526"/>
        <n v="-1279.6918560510667"/>
        <n v="2194.2077422230036"/>
        <n v="1069.5238934274196"/>
        <n v="60.979147780846617"/>
        <n v="19800.518783502128"/>
        <n v="233.84394016973573"/>
        <n v="13.474394279377691"/>
        <n v="8704.2255579817465"/>
        <n v="1477.7696193446586"/>
        <n v="722.26873646695742"/>
        <n v="6067.4308601424837"/>
        <n v="3144.011178728802"/>
        <n v="11018.498439473058"/>
        <n v="28169.352653976319"/>
        <n v="4472.115578084522"/>
        <n v="-199.75971888348704"/>
        <n v="-197.86079761414021"/>
        <n v="2426.8258315866165"/>
        <n v="114.97071467135936"/>
        <n v="367.19282418519776"/>
        <n v="1974.003521744648"/>
        <n v="1116.4493728179241"/>
        <n v="1114.1693041328454"/>
        <n v="341.59434641565269"/>
        <n v="29887.844147048163"/>
        <n v="2074.3676196036977"/>
        <n v="923.79001265678153"/>
        <n v="1725.3783306956284"/>
        <n v="1419.5237694983014"/>
        <n v="50.48132438510514"/>
        <n v="3545.6228083169308"/>
        <n v="1746.0174263589506"/>
        <n v="7645.6046244118534"/>
        <n v="1522.4789542917456"/>
        <n v="1299.1078831771736"/>
        <n v="330.0064828798632"/>
        <n v="12128.50263602138"/>
        <n v="366.65226104910892"/>
        <n v="2665.7819666050736"/>
        <n v="4862.6037271048208"/>
        <n v="1497.1083894998851"/>
        <n v="1619.8091875250898"/>
        <n v="940.11437412506302"/>
        <n v="278.66940923482866"/>
        <n v="714.90705683191993"/>
        <n v="246.61442281117664"/>
        <n v="103.60711276984524"/>
        <n v="550.28434016378742"/>
        <n v="-78.216532054749223"/>
        <n v="224.52532229523149"/>
        <n v="-243.67401154517029"/>
        <n v="177.0110921751666"/>
        <n v="5316.7854667123474"/>
        <n v="415.90928564698038"/>
        <n v="777.14832864168716"/>
        <n v="-5104.0454269165693"/>
        <n v="-3348.3895503478379"/>
        <n v="235.69272785522332"/>
        <n v="188.59974046767104"/>
        <n v="3616.6232062859831"/>
        <n v="9651.6401744074283"/>
        <n v="492.90731042256681"/>
        <n v="770.29354604293007"/>
        <n v="625.18241838183599"/>
        <n v="6393.8333212406287"/>
        <n v="5672.915595193258"/>
        <n v="5738.2092117816537"/>
        <n v="-1139.1588473177217"/>
        <n v="3268.5922173144431"/>
        <n v="3355.3989193827674"/>
        <n v="1598.3827557059217"/>
        <n v="-10012.214266441799"/>
        <n v="3985.1944496025744"/>
        <n v="565.55474065832345"/>
        <n v="481.62527616084208"/>
        <n v="603.34783980123655"/>
        <n v="-1123.5693578044184"/>
        <n v="4141.2565828091256"/>
        <n v="98.342086162315752"/>
        <n v="358.61321059837206"/>
        <n v="846.2097984298498"/>
        <n v="3130.128135383723"/>
        <n v="1291.1540764920537"/>
        <n v="-32.47268430751501"/>
        <n v="1667.6265243981536"/>
        <n v="644.33385362881324"/>
        <n v="3115.5081233927144"/>
        <n v="-1733.6276399826675"/>
        <n v="7374.2112175424536"/>
        <n v="5184.3039564561695"/>
        <n v="4658.3429122033094"/>
        <n v="112.09594240048273"/>
        <n v="-2256.6622069733698"/>
        <n v="-107.11960802348841"/>
        <n v="2200.7799701147487"/>
        <n v="7217.9831229711162"/>
        <n v="12181.393768095226"/>
        <n v="-198.43104131278182"/>
        <n v="677.65103642663234"/>
        <n v="-643.67623538934504"/>
        <n v="257.13082605252634"/>
        <n v="671.83665929235531"/>
        <n v="-2749.4001471009988"/>
        <n v="59.130560398136708"/>
        <n v="427.74003610989638"/>
        <n v="1250.3121350453512"/>
        <n v="812.63330376723832"/>
        <n v="4394.9663484407174"/>
        <n v="134.6407645870955"/>
        <n v="50.523341768526691"/>
        <n v="2035.7603206801441"/>
        <n v="7359.4553659809908"/>
        <n v="589.30307741851152"/>
        <n v="-979.04664930968465"/>
        <n v="1456.8814910585361"/>
        <n v="56.59641824888574"/>
        <n v="342.66278226588076"/>
        <n v="161.56280876708098"/>
        <n v="1660.0935333783041"/>
        <n v="1293.3209805095905"/>
        <n v="856.14956595457886"/>
        <n v="471.86592821885972"/>
        <n v="397.40313260558787"/>
        <n v="-4598.5148992669219"/>
        <n v="2202.0133259222107"/>
        <n v="-984.96671071733658"/>
        <n v="2041.5035462667597"/>
        <n v="2122.9951436606725"/>
        <n v="3867.3478724596739"/>
        <n v="154.57693246728763"/>
        <n v="5772.9672706593756"/>
        <n v="605.7135196728367"/>
        <n v="494.2517627739133"/>
        <n v="1025.9666429768122"/>
        <n v="1591.1908516851072"/>
        <n v="942.13275341033045"/>
        <n v="7539.1252429024134"/>
        <n v="5833.4571021774882"/>
        <n v="657.53225231780539"/>
        <n v="2726.8426885069507"/>
        <n v="11652.074250475736"/>
        <n v="1687.1797790747521"/>
        <n v="3427.9205184197785"/>
        <n v="454.07787018502108"/>
        <n v="1426.9144017174551"/>
        <n v="760.65027837981961"/>
        <n v="6791.9210436665835"/>
        <n v="2168.8703648223636"/>
        <n v="803.88297177723393"/>
        <n v="1815.6597810017824"/>
        <n v="2365.3503561111384"/>
        <n v="402.13177935782255"/>
        <n v="1273.9274638091615"/>
        <n v="560.35142202178861"/>
        <n v="212.82120383879263"/>
        <n v="7402.7275365202258"/>
        <n v="7770.5030090944883"/>
        <n v="3469.39049814899"/>
        <n v="650.51510528987376"/>
        <n v="897.43919814481285"/>
        <n v="-2018.0291163787069"/>
        <n v="39.015437532064752"/>
        <n v="256.78788507195014"/>
        <n v="1648.0623855263768"/>
        <n v="9761.6741338799129"/>
        <n v="7312.1149880844723"/>
        <n v="569.14989292777341"/>
        <n v="2759.4607142788132"/>
        <n v="4240.3672323646369"/>
        <n v="198.37255827425113"/>
        <n v="882.75275171759881"/>
        <n v="4229.2505038540221"/>
        <n v="2817.0300622232203"/>
        <n v="139.65141219466585"/>
        <n v="83.160024075611744"/>
        <n v="1179.799648533181"/>
        <n v="263.52928827808762"/>
        <n v="2859.882818571959"/>
        <n v="1036.9093597280371"/>
        <n v="1058.1912428642272"/>
        <n v="111.47077837527672"/>
        <n v="949.08126519468271"/>
        <n v="54.984476470338606"/>
        <n v="98.154795977035363"/>
        <n v="1391.3203495589605"/>
        <n v="4035.5000153507713"/>
        <n v="345.1698699921717"/>
        <n v="96.737027017359651"/>
        <n v="227.50588135082961"/>
        <n v="2971.2200625560631"/>
        <n v="1381.498328161736"/>
        <n v="-129.40890771880822"/>
        <n v="-112.83905132535074"/>
        <n v="11888.876267851436"/>
        <n v="232.63090383027625"/>
        <n v="41.074927442082981"/>
        <n v="1163.662791212636"/>
        <n v="8751.9582941761382"/>
        <n v="599.67004215763541"/>
        <n v="998.92685366043997"/>
        <n v="1757.7332090554357"/>
        <n v="5715.1258766281408"/>
        <n v="2495.2422676538154"/>
        <n v="231.70550670075207"/>
        <n v="1341.5421058085926"/>
        <n v="3279.5088820523988"/>
        <n v="332.64149736943875"/>
        <n v="92.70064890427021"/>
        <n v="-1435.6885293446621"/>
        <n v="1517.3202979306432"/>
        <n v="2377.3125413153957"/>
        <n v="5576.5988399696662"/>
        <n v="648.85193424225713"/>
        <n v="-239.34754500587439"/>
        <n v="1799.6600868802543"/>
        <n v="322.00193133385147"/>
        <n v="370.01073700140444"/>
        <n v="24.293688748551972"/>
        <n v="330.88462167298758"/>
        <n v="172.62054333323564"/>
        <n v="174.34631611318346"/>
        <n v="386.03392717338443"/>
        <n v="-353.62154064519166"/>
        <n v="93.951161079755948"/>
        <n v="39.600461310146926"/>
        <n v="-4843.680346757169"/>
        <n v="1005.5156566701168"/>
        <n v="1906.8457959401167"/>
        <n v="-152.64260379442794"/>
        <n v="733.25777581238538"/>
        <n v="229.44882643627147"/>
        <n v="129.19475029372791"/>
        <n v="178.41871675940925"/>
        <n v="2477.4475636625466"/>
        <n v="125.01640734235366"/>
        <n v="1145.1074623083894"/>
        <n v="578.06513016126542"/>
        <n v="7486.87932924915"/>
        <n v="257.37996651775052"/>
        <n v="-18.475962787282924"/>
        <n v="319.93108629927298"/>
        <n v="2844.9725810071495"/>
        <n v="7350.0983003700512"/>
        <n v="101.52860025631996"/>
        <n v="213.6400590131187"/>
        <n v="1826.4130416496409"/>
        <n v="4982.3451842864106"/>
        <n v="269.81051189144307"/>
        <n v="968.0943345845933"/>
        <n v="3545.4314241585394"/>
        <n v="5302.2637618690796"/>
        <n v="464.39335319385123"/>
        <n v="195.02921919828268"/>
        <n v="-1527.996940558497"/>
        <n v="310.9051508024811"/>
        <n v="11680.500542710297"/>
        <n v="4301.8035982773808"/>
        <n v="52.15238725403465"/>
        <n v="56.324670091761917"/>
        <n v="-724.71244131006006"/>
        <n v="23880.067303677188"/>
        <n v="9375.052922879644"/>
        <n v="1189.5695839745449"/>
        <n v="8148.8123869749388"/>
        <n v="2570.3469225210229"/>
        <n v="901.34353073464194"/>
        <n v="1194.5117733020559"/>
        <n v="-2347.1920674294333"/>
        <n v="4330.6641593059639"/>
        <n v="2684.4726246707396"/>
        <n v="3435.2759179304285"/>
        <n v="7602.1011749436993"/>
        <n v="11337.622509065406"/>
        <n v="1821.1428230219135"/>
        <n v="2062.8647872409633"/>
        <n v="4751.9105901583107"/>
        <n v="684.05713771517321"/>
        <n v="4522.7336335850878"/>
        <n v="2208.382071772357"/>
        <n v="4799.4204658084682"/>
        <n v="7036.9753880267272"/>
        <n v="21452.19713367943"/>
        <n v="500.11265420814789"/>
        <n v="56.913647896748046"/>
        <n v="321.97793751767711"/>
        <n v="2494.8658904603676"/>
        <n v="476.68219030781773"/>
        <n v="1436.1025289723157"/>
        <n v="5231.6139416636879"/>
        <n v="2370.6958710779172"/>
        <n v="467.93317412091983"/>
        <n v="2787.2707220194156"/>
        <n v="1540.6645077566759"/>
        <n v="-415.48295641698633"/>
        <n v="5905.4755529362455"/>
        <n v="3902.3360669105959"/>
        <n v="2674.2969752124436"/>
        <n v="778.49601102000759"/>
        <n v="-162.06427977791151"/>
        <n v="149.86540991620404"/>
        <n v="4691.4369334453113"/>
        <n v="860.77861429661971"/>
        <n v="894.8243619473742"/>
        <n v="-446.71191886254701"/>
        <n v="482.71227148975413"/>
        <n v="5119.0971209914824"/>
        <n v="2673.4980229528655"/>
        <n v="629.43828640686775"/>
        <n v="529.97157661348274"/>
        <n v="2819.077881242793"/>
        <n v="4855.0550621635994"/>
        <n v="2783.1040546773697"/>
        <n v="532.80178434429752"/>
        <n v="1420.3422693114876"/>
        <n v="1201.6067489205216"/>
        <n v="-1038.9812522505517"/>
        <n v="3865.2554420639772"/>
        <n v="1070.7403830451819"/>
        <n v="2182.2388232651019"/>
        <n v="2049.1108299188413"/>
        <n v="2583.9164260881025"/>
        <n v="1558.1754353450101"/>
        <n v="302.09103308974318"/>
        <n v="285.93274820644586"/>
        <n v="462.70406057137643"/>
        <n v="2153.2899119435551"/>
        <n v="1241.1519306177602"/>
        <n v="66.240020983589972"/>
        <n v="25.727259812344911"/>
        <n v="173.89302564684752"/>
        <n v="116.58288957815128"/>
        <n v="168.30914816792483"/>
        <n v="380.28546231590065"/>
        <n v="2552.8444880883062"/>
        <n v="2767.3626240724516"/>
        <n v="3271.1066420676079"/>
        <n v="2666.2610125845349"/>
        <n v="481.23086727912016"/>
        <n v="707.48565008955484"/>
        <n v="3205.8908377107059"/>
        <n v="1108.1379844959656"/>
        <n v="1976.4630912821799"/>
        <n v="-2797.0518868507279"/>
        <n v="7531.7945930314281"/>
        <n v="4056.2505866800734"/>
        <n v="5294.651394116695"/>
        <n v="5322.2491595139545"/>
        <n v="3269.5858746516355"/>
        <n v="1474.0927911175227"/>
        <n v="2583.0227681376346"/>
        <n v="2907.891768457243"/>
        <n v="3943.1545187604884"/>
        <n v="3509.4649735285348"/>
        <n v="9376.7856690314457"/>
        <n v="4867.6667740472685"/>
        <n v="1529.4762240529039"/>
        <n v="21153.424439031205"/>
        <n v="-7271.9831649501029"/>
        <n v="21397.442013752203"/>
        <n v="1913.7928566981227"/>
        <n v="3572.2805312104992"/>
        <n v="1936.7754395789927"/>
        <n v="8187.5441271110294"/>
        <n v="8331.5001582137083"/>
        <n v="-1604.5384166979766"/>
        <n v="2457.3160291633485"/>
        <n v="1640.8934140706745"/>
        <n v="1959.1767807768583"/>
        <n v="324.88619261973633"/>
        <n v="40.854318332737648"/>
        <n v="271.37359382356794"/>
        <n v="669.06357545696414"/>
        <n v="3075.6156224068313"/>
        <n v="7910.7702810940991"/>
        <n v="47.549636454484869"/>
        <n v="52.840422004901164"/>
        <n v="14.560777094460398"/>
        <n v="56.068746844849684"/>
        <n v="3240.5054020861007"/>
        <n v="-347.66613861168543"/>
        <n v="260.93268109194577"/>
        <n v="13189.120403397241"/>
        <n v="4194.9854662745265"/>
        <n v="3365.0517470767945"/>
        <n v="881.26948261675659"/>
        <n v="567.83891193507816"/>
        <n v="2003.3552606295"/>
        <n v="1599.7807594015042"/>
        <n v="3651.7281114258644"/>
        <n v="2070.5565295962015"/>
        <n v="2353.1402609212955"/>
        <n v="2223.6505060077889"/>
        <n v="2418.4291290098759"/>
        <n v="-2254.2511838073078"/>
        <n v="11.053706061653454"/>
        <n v="9.4970126682522089"/>
        <n v="187.1301462200704"/>
        <n v="2405.953105206705"/>
        <n v="1430.0518923061029"/>
        <n v="11038.205591601461"/>
        <n v="75.267419237614135"/>
        <n v="119.78929119796463"/>
        <n v="120.5859406922238"/>
        <n v="1879.2873080713923"/>
        <n v="13526.655877748874"/>
        <n v="6988.1464475443809"/>
        <n v="198.46916156772727"/>
        <n v="10135.210282137423"/>
        <n v="103.17172370602361"/>
        <n v="-139.67571417913496"/>
        <n v="1012.5821709971456"/>
        <n v="439.18407080845486"/>
        <n v="-1806.1621386552433"/>
        <n v="278.6991396796293"/>
        <n v="1734.2892040819311"/>
        <n v="184.49418870132104"/>
        <n v="129.29824782066225"/>
        <n v="875.68220338673336"/>
        <n v="851.19967048279068"/>
        <n v="747.09038010104064"/>
        <n v="418.9300641128944"/>
        <n v="1971.8018608376806"/>
        <n v="317.06588065378116"/>
        <n v="-254.29241799070763"/>
        <n v="310.55032853796007"/>
        <n v="5017.362752128287"/>
        <n v="2589.5202132216236"/>
        <n v="2452.5555936074443"/>
        <n v="8074.3050804605609"/>
        <n v="338.3963698345994"/>
        <n v="-1152.7058563433766"/>
        <n v="1896.027358934781"/>
        <n v="2104.7163535794884"/>
        <n v="3132.7242261921665"/>
        <n v="-2745.8264586309447"/>
        <n v="1183.937829662271"/>
        <n v="49.091150798680928"/>
        <n v="90.668847953531724"/>
        <n v="118.6080708847671"/>
        <n v="-3575.0270525638107"/>
        <n v="5763.9093524050222"/>
        <n v="5272.7125510827982"/>
        <n v="163.96249110265347"/>
        <n v="579.27275379017431"/>
        <n v="692.04917387997591"/>
        <n v="1714.0118750231234"/>
        <n v="-73.031388805723282"/>
        <n v="1128.8041045042737"/>
        <n v="596.95178749781155"/>
        <n v="3164.3771009101706"/>
        <n v="284.14641291182431"/>
        <n v="45.931378799274711"/>
        <n v="1150.701851773212"/>
        <n v="554.17358940779218"/>
        <n v="2664.5154313106082"/>
        <n v="4176.7804239697834"/>
        <n v="4392.2453785071402"/>
        <n v="-48.715639131905846"/>
        <n v="2715.5089922483294"/>
        <n v="385.56004428648168"/>
        <n v="1028.0592139851283"/>
        <n v="928.75659161261842"/>
        <n v="1428.3545255180943"/>
        <n v="1513.6589204603811"/>
        <n v="1322.2933585086862"/>
        <n v="3320.9127231598695"/>
        <n v="1979.6822419194589"/>
        <n v="-562.07900948384349"/>
        <n v="2014.7393279111179"/>
        <n v="2912.3593284352414"/>
        <n v="2085.1882958593442"/>
        <n v="985.93144949554721"/>
        <n v="18.188760426637778"/>
        <n v="19.17516293697442"/>
        <n v="10400.539722397336"/>
        <n v="1093.8723045460438"/>
        <n v="-2292.5031620522905"/>
        <n v="3241.8308624445135"/>
        <n v="-580.27946758287817"/>
        <n v="1025.2456951498834"/>
        <n v="1590.0418029592847"/>
        <n v="11090.863571386781"/>
        <n v="3692.1866966063417"/>
        <n v="6534.0237372762049"/>
        <n v="4487.4013482181472"/>
        <n v="4978.7797536839889"/>
        <n v="2666.4969840858171"/>
        <n v="3148.8559600921481"/>
        <n v="741.00027438000086"/>
        <n v="-1576.1401371742743"/>
        <n v="169.37860775546824"/>
        <n v="214.73151099277356"/>
        <n v="102.70980334920141"/>
        <n v="-146.00905288234793"/>
        <n v="5131.4769030550988"/>
        <n v="6921.7741647555449"/>
        <n v="4746.3806967035553"/>
        <n v="3176.6433303224194"/>
        <n v="4563.1794810879783"/>
        <n v="831.06269362564944"/>
        <n v="6732.7494362949383"/>
        <n v="8645.5197684049763"/>
        <n v="5695.4566014887096"/>
        <n v="-6799.7061649313255"/>
        <n v="174.46101987818659"/>
        <n v="7.6122324766112968"/>
        <n v="148.5702553853784"/>
        <n v="513.59636158378919"/>
        <n v="6919.9152542536003"/>
        <n v="1369.0023150176548"/>
        <n v="1152.4463684310797"/>
        <n v="2676.6086358701968"/>
        <n v="4937.0187695257446"/>
        <n v="2346.9558495726747"/>
        <n v="-14868.876219478676"/>
        <n v="1616.6969901396078"/>
        <n v="6472.6001043603001"/>
        <n v="6782.0073144398266"/>
        <n v="5269.5231023275683"/>
        <n v="7273.4815774337094"/>
        <n v="179.62000850053846"/>
        <n v="4138.008924521906"/>
        <n v="2184.6707474759555"/>
        <n v="1391.1335731651566"/>
        <n v="4257.3785973132426"/>
        <n v="3490.2338721200167"/>
        <n v="-951.4066639425273"/>
        <n v="2265.1657123498944"/>
        <n v="3904.8121936329321"/>
        <n v="387.4229538030844"/>
        <n v="275.79697495657638"/>
        <n v="7080.0371101620958"/>
        <n v="3700.972390897206"/>
        <n v="19671.592612927576"/>
        <n v="2580.6981253457807"/>
        <n v="5117.4390434511515"/>
        <n v="49.217195774255543"/>
        <n v="6957.0832705862758"/>
        <n v="2032.6605139100429"/>
        <n v="2207.6008517998866"/>
        <n v="122.0908449987231"/>
        <n v="125.61563830426056"/>
        <n v="1489.7627029209982"/>
        <n v="-33.069523165739838"/>
        <n v="2375.7657319830655"/>
        <n v="2268.178108123358"/>
        <n v="942.51980647975074"/>
        <n v="2228.8699966090671"/>
        <n v="1319.8875986718369"/>
        <n v="18319.975309879406"/>
        <n v="-6502.3519692863265"/>
        <n v="-6115.4843157485775"/>
        <n v="-222.20969923762823"/>
        <n v="7859.4001171418877"/>
        <n v="947.82163927432521"/>
        <n v="1667.8870853549702"/>
        <n v="5958.4922974477358"/>
        <n v="4268.5572033292192"/>
        <n v="194.4740738376027"/>
        <n v="271.63048570793194"/>
        <n v="158.51343087627924"/>
        <n v="41.627128324286076"/>
        <n v="1708.6214721654319"/>
        <n v="1801.6877125720575"/>
        <n v="1367.2087590335491"/>
        <n v="-1259.7223166446265"/>
        <n v="2383.3389395430586"/>
        <n v="8059.1255620662632"/>
        <n v="287.69300189925201"/>
        <n v="-569.93992921574068"/>
        <n v="181.32123850662498"/>
        <n v="3806.2025989584563"/>
        <n v="2045.5682716662457"/>
        <n v="4690.5634250741123"/>
        <n v="-2437.4753045481048"/>
        <n v="8067.0134648925732"/>
        <n v="6056.7679083563571"/>
        <n v="5405.7856367791956"/>
        <n v="-3816.26145384765"/>
        <n v="230.02040915911127"/>
        <n v="96.497996530890617"/>
        <n v="130.11787251801007"/>
        <n v="210.57418628752788"/>
        <n v="-181.7359921156376"/>
        <n v="13733.189382613356"/>
        <n v="210.6872038474298"/>
        <n v="1081.8147605443692"/>
        <n v="-3357.0509895114155"/>
        <n v="2175.0831316193239"/>
        <n v="2121.6776292867676"/>
        <n v="2620.1076843016353"/>
        <n v="8339.3747845212038"/>
        <n v="395.46399031502597"/>
        <n v="1848.2269064032218"/>
        <n v="2417.3003241388815"/>
        <n v="-55.423964303507603"/>
        <n v="72.496245941550626"/>
        <n v="130.90453753145295"/>
        <n v="2320.3655192774731"/>
        <n v="3091.6640141188122"/>
        <n v="2690.36453915932"/>
        <n v="3024.9715515144148"/>
        <n v="2738.9483620378064"/>
        <n v="2747.0895078683434"/>
        <n v="1985.536276525117"/>
        <n v="2358.508442809974"/>
        <n v="-485.09365564353766"/>
        <n v="3920.650150457695"/>
        <n v="-35.384032687350327"/>
        <n v="390.656253304541"/>
        <n v="228.41270582750207"/>
        <n v="4797.0003797023737"/>
        <n v="-4055.0949801621955"/>
        <n v="-1578.809694793707"/>
        <n v="-434.91590225496384"/>
        <n v="3387.7931367764668"/>
        <n v="-317.74687168206674"/>
        <n v="2451.2000597174438"/>
        <n v="-217.16536732480313"/>
        <n v="-128.18086030981522"/>
        <n v="1151.0010834052196"/>
        <n v="1688.6429648581652"/>
        <n v="3924.7059515398528"/>
        <n v="207.98742454492964"/>
        <n v="165.75285815573289"/>
        <n v="1293.895304075442"/>
        <n v="-1165.5813130118831"/>
        <n v="4042.0117960372031"/>
        <n v="2501.5616814269215"/>
        <n v="3565.7418538022644"/>
        <n v="1281.3387716990451"/>
        <n v="1313.4120463281879"/>
        <n v="543.08831445345788"/>
        <n v="186.77572310760479"/>
        <n v="408.29234411969776"/>
        <n v="3049.7385404265628"/>
        <n v="2974.0372809117735"/>
        <n v="3853.9844414518984"/>
        <n v="2189.6694018065491"/>
        <n v="423.68270672847575"/>
        <n v="65.514692213058652"/>
        <n v="41.578449784247454"/>
        <n v="176.06732252443356"/>
        <n v="3784.6333178760606"/>
        <n v="1737.3114875186379"/>
        <n v="1436.6608082839193"/>
        <n v="5412.9557094632173"/>
        <n v="-11042.406497992255"/>
        <n v="1470.6568363125948"/>
        <n v="2122.6498026375884"/>
        <n v="895.31526535128864"/>
        <n v="5236.7166333360556"/>
        <n v="319.55046004294718"/>
        <n v="-464.24885729868288"/>
        <n v="3116.6603410784883"/>
        <n v="3082.3054635564763"/>
        <n v="4006.070733170121"/>
        <n v="6026.4697740575302"/>
        <n v="6579.5793458367971"/>
        <n v="666.24777631414781"/>
        <n v="4138.1580621494932"/>
        <n v="-882.97162154857915"/>
        <n v="67.141440577321319"/>
        <n v="2136.1881838137565"/>
        <n v="1967.6493698706424"/>
        <n v="523.27187887294804"/>
        <n v="1955.7264613400121"/>
        <n v="2448.2144754206374"/>
        <n v="3607.1956733233342"/>
        <n v="2538.480814970515"/>
        <n v="1737.276852899498"/>
        <n v="2223.4986219811917"/>
        <n v="7447.4784345230773"/>
        <n v="950.93668127869182"/>
        <n v="3562.0280324606774"/>
        <n v="6315.2323553316555"/>
        <n v="5382.9821871341182"/>
        <n v="1579.66891613179"/>
        <n v="4540.0586165698132"/>
        <n v="-408.26948839318811"/>
        <n v="6066.6929814821469"/>
        <n v="3336.6263912993181"/>
        <n v="8321.9698880836513"/>
        <n v="2843.5089425270075"/>
        <n v="2916.5074047622588"/>
        <n v="2872.0497979847096"/>
        <n v="1075.9899694371447"/>
        <n v="3351.9768491513246"/>
        <n v="8874.6361272201775"/>
        <n v="5549.660729442664"/>
        <n v="301.52648647083652"/>
        <n v="-206.15925546441076"/>
        <n v="4369.6128596334274"/>
        <n v="2094.7153862632031"/>
        <n v="7231.1441780148325"/>
        <n v="8349.9122463845415"/>
        <n v="1459.7980491558974"/>
        <n v="101.23909534327623"/>
        <n v="115.29546140972658"/>
        <n v="-3828.5961095885295"/>
        <n v="3824.6339871828459"/>
        <n v="3555.1738314222703"/>
        <n v="5657.1344165107057"/>
        <n v="7168.9027447796298"/>
        <n v="4217.3333312300138"/>
        <n v="3379.5559119911522"/>
        <n v="627.26770068480721"/>
        <n v="4034.8214750127277"/>
        <n v="228.2866409365588"/>
        <n v="1212.411019016326"/>
        <n v="256.25491004564236"/>
        <n v="562.47301293347903"/>
        <n v="1523.8502608239073"/>
        <n v="1514.0063316891064"/>
        <n v="560.1322945282916"/>
        <n v="3609.8419504579974"/>
        <n v="862.53009123209017"/>
        <n v="10674.215777026935"/>
        <n v="2632.6391092756253"/>
        <n v="3436.0459348599497"/>
        <n v="2362.6518787078248"/>
        <n v="1718.0510810875135"/>
        <n v="1763.5325570684545"/>
        <n v="275.25009084066528"/>
        <n v="7055.1744975174888"/>
        <n v="8478.7518950566846"/>
        <n v="1283.2353836148613"/>
        <n v="1828.8793461886962"/>
        <n v="52.740730159290102"/>
        <n v="302.66812827352567"/>
        <n v="167.05025450484658"/>
        <n v="4913.5458902991013"/>
        <n v="13198.380686727323"/>
        <n v="519.72334285086868"/>
        <n v="6154.4915459433323"/>
        <n v="228.10204290942045"/>
        <n v="162.5493240215161"/>
        <n v="-279.99445408911754"/>
        <n v="6994.0801150106263"/>
        <n v="3489.6491024692868"/>
        <n v="1906.0302959324126"/>
        <n v="94.694016973833698"/>
        <n v="121.06303472305211"/>
        <n v="141.36820241286014"/>
        <n v="312.84241057578708"/>
        <n v="-51633.408167733534"/>
        <n v="212.87889303397429"/>
        <n v="-17.760076014975368"/>
        <n v="3304.0145911187074"/>
        <n v="29.969876307129198"/>
        <n v="64.429315214716596"/>
        <n v="122.29813052574903"/>
        <n v="67.180337916414032"/>
        <n v="-331.72258959587361"/>
        <n v="5521.0370424947741"/>
        <n v="4532.1719761335335"/>
        <n v="6145.7064952463015"/>
        <n v="7327.0056643367552"/>
        <n v="404.5545194451463"/>
        <n v="14408.531628206845"/>
        <n v="7250.5033988420137"/>
        <n v="5162.7294665885247"/>
        <n v="-15.087634461964086"/>
        <n v="57.209749987979379"/>
        <n v="40.312822352290709"/>
        <n v="213.42402550001054"/>
        <n v="70.579934762064383"/>
        <n v="661.97056618208762"/>
        <n v="1454.9728618941631"/>
        <n v="115.00774896969111"/>
        <n v="76.663961915085338"/>
        <n v="97.098183240901378"/>
        <n v="150.3041853523269"/>
        <n v="104.30200798728504"/>
        <n v="43.57237087836495"/>
        <n v="573.00613820900298"/>
        <n v="8677.3275335573289"/>
        <n v="3060.9374707060424"/>
        <n v="82.940497983251134"/>
        <n v="6423.4839978264117"/>
        <n v="-386.07990877163866"/>
        <n v="133.21962052770235"/>
        <n v="-314.81835677839899"/>
        <n v="7583.5842030824952"/>
        <n v="930.89542494375951"/>
        <n v="1606.8095175701715"/>
        <n v="1388.2708611836788"/>
        <n v="499.74756278752341"/>
        <n v="499.23083815963156"/>
        <n v="2693.3687475360721"/>
        <n v="3128.3344818838887"/>
        <n v="1466.1594014863831"/>
        <n v="455.0533584865002"/>
        <n v="2140.1038911341157"/>
        <n v="3317.9692877987613"/>
        <n v="1286.6691884005209"/>
        <n v="641.46388604018546"/>
        <n v="2142.3915997475588"/>
        <n v="2053.0499740652003"/>
        <n v="851.63041240874054"/>
        <n v="2276.2421916621206"/>
        <n v="42.114244221736854"/>
        <n v="20060.702590717654"/>
        <n v="-4180.6032373033904"/>
        <n v="1909.5936474816035"/>
        <n v="782.95300283583128"/>
        <n v="13606.877998228056"/>
        <n v="9571.4584799221029"/>
        <n v="25525.802293006724"/>
        <n v="8081.5016356617425"/>
        <n v="4182.1964789261237"/>
        <n v="104.24781013065706"/>
        <n v="-0.52950984404913015"/>
        <n v="262.39227346632026"/>
        <n v="9445.0551713338937"/>
        <n v="8389.0858323517969"/>
        <n v="118.33731245352001"/>
        <n v="354.2449239300725"/>
        <n v="250.95321012370408"/>
        <n v="963.33192560615703"/>
        <n v="223.55390997027598"/>
        <n v="206.71594753156242"/>
        <n v="19024.157923470942"/>
        <n v="3014.2788823028832"/>
        <n v="-59.281026883909362"/>
        <n v="105.72311152559936"/>
        <n v="82.717903617666749"/>
        <n v="151.67014301735014"/>
        <n v="3557.7957721788775"/>
        <n v="3576.5905948055797"/>
        <n v="2570.8419289610156"/>
        <n v="1309.7381385817616"/>
        <n v="6951.9374406874367"/>
        <n v="1792.1664791935927"/>
        <n v="4840.3490742441936"/>
        <n v="-121.65023240938336"/>
        <n v="3103.9590508791407"/>
        <n v="216.76469869259228"/>
        <n v="171.20410353154392"/>
        <n v="9986.3124953448951"/>
        <n v="6667.5593658499511"/>
        <n v="5776.337548527752"/>
        <n v="2699.7586097918938"/>
        <n v="8692.2593827857108"/>
        <n v="1160.3485055083595"/>
        <n v="2721.4084115632591"/>
        <n v="1396.6252640617477"/>
        <n v="11.28146016152823"/>
        <n v="-1347.8990636181888"/>
        <n v="1599.7105105654482"/>
        <n v="5201.0681842207605"/>
        <n v="7261.9297849941195"/>
        <n v="-2427.4354907006455"/>
        <n v="2099.5318500207277"/>
        <n v="3045.8172764735832"/>
        <n v="2243.325395571017"/>
        <n v="3614.0547932228501"/>
        <n v="3729.8474248755024"/>
        <n v="1754.079750563377"/>
        <n v="1413.59976192411"/>
        <n v="15687.294715781816"/>
        <n v="558.15898907377687"/>
        <n v="2123.6391661280554"/>
        <n v="817.41983010574063"/>
        <n v="2909.1470370565839"/>
        <n v="964.71937065623729"/>
        <n v="427.57267360972702"/>
        <n v="116.9901482776213"/>
        <n v="117.05972259092621"/>
        <n v="-46.241808598784928"/>
        <n v="3470.6888770694336"/>
        <n v="3072.966063070684"/>
        <n v="119.31576750385739"/>
        <n v="3371.8950464639029"/>
        <n v="476.0588691845478"/>
        <n v="170.59472452298166"/>
        <n v="383.54366694211143"/>
        <n v="756.98957825207742"/>
        <n v="3848.0756265948935"/>
        <n v="1944.7231951363538"/>
        <n v="449.34495521211238"/>
        <n v="163.23710274555924"/>
        <n v="-297.2642968700344"/>
        <n v="19251.399723167182"/>
        <n v="1314.035444153013"/>
        <n v="6115.5586441677788"/>
        <n v="4555.5797329403949"/>
        <n v="10415.125990373585"/>
        <n v="6706.5055753139341"/>
        <n v="1083.4478565827862"/>
        <n v="3782.6048281900034"/>
        <n v="-11427.994019849208"/>
        <n v="7298.9213523514845"/>
        <n v="1274.2340342524601"/>
        <n v="2075.6812771587811"/>
        <n v="1667.8318525144207"/>
        <n v="5818.5801333945365"/>
        <n v="11776.70271962168"/>
        <n v="9330.0967848846976"/>
        <n v="-7884.0600399333271"/>
        <n v="2227.6759615219921"/>
        <n v="3256.994944660712"/>
        <n v="433.89298036005277"/>
        <n v="14.558023855729971"/>
        <n v="4254.5820403872458"/>
        <n v="3659.6149936162724"/>
        <n v="268.55993489530078"/>
        <n v="299.98414432952654"/>
        <n v="450.19256426420043"/>
        <n v="275.78700420813573"/>
        <n v="2069.8235719709091"/>
        <n v="4468.5802454577224"/>
        <n v="1154.9862440119305"/>
        <n v="1211.4812262542766"/>
        <n v="2956.2482772187414"/>
        <n v="2407.5737634501234"/>
        <n v="642.47529188425608"/>
        <n v="803.05262515306879"/>
        <n v="16927.71892442886"/>
        <n v="524.36859075574989"/>
        <n v="-103.18182120802862"/>
        <n v="2153.7559982287153"/>
        <n v="102.74572836555662"/>
        <n v="-10449.14364397739"/>
        <n v="12079.569979513313"/>
        <n v="13206.106684943177"/>
        <n v="6919.0328972125408"/>
        <n v="11946.285852033525"/>
        <n v="1372.0146771159853"/>
        <n v="2817.9546636438054"/>
        <n v="1670.1659104047426"/>
        <n v="1603.9702919627302"/>
        <n v="2726.8068219984734"/>
        <n v="2031.0136871220777"/>
        <n v="-2590.3693449893999"/>
        <n v="3212.3794410826936"/>
        <n v="309.04732754748937"/>
        <n v="154.15404401215142"/>
        <n v="2259.6239422662961"/>
        <n v="2838.0466477218074"/>
        <n v="1604.6272315243011"/>
        <n v="464.710304388645"/>
        <n v="2099.9836564364587"/>
        <n v="4990.7905427962523"/>
        <n v="68.510125165961796"/>
        <n v="1530.4614407839829"/>
        <n v="2044.7145609874499"/>
        <n v="150.20668155763559"/>
        <n v="169.40309001332125"/>
        <n v="3912.9696125429105"/>
        <n v="7961.3191958006664"/>
        <n v="6012.8815707224021"/>
        <n v="7494.5743350151488"/>
        <n v="282.0047023449319"/>
        <n v="3043.6578795353748"/>
        <n v="6744.7874401306826"/>
        <n v="352.51548089310791"/>
        <n v="2284.0073628762743"/>
        <n v="1134.0706982483744"/>
        <n v="1415.3148832004663"/>
        <n v="1695.8104415121036"/>
        <n v="-177.4300485300264"/>
        <n v="3377.8450945547529"/>
        <n v="2101.0522450950798"/>
        <n v="-212.19775728998309"/>
        <n v="-842.27872420416134"/>
        <n v="2940.2533905868422"/>
        <n v="-5.0532521605327929"/>
        <n v="-1473.5265361684906"/>
        <n v="1223.7245402171907"/>
        <n v="-512.11252600800253"/>
        <n v="1107.3845017857807"/>
        <n v="-1668.4011181859555"/>
        <n v="4094.3274687257831"/>
        <n v="1080.796343684282"/>
        <n v="1197.1281997564365"/>
        <n v="3041.9665534416158"/>
        <n v="2981.9055358320434"/>
        <n v="3762.7151993280477"/>
        <n v="3536.1702902930037"/>
        <n v="233.68360580660851"/>
        <n v="-10.663128594510567"/>
        <n v="161.75266398934443"/>
        <n v="414.86852768159395"/>
        <n v="-432.50394206809881"/>
        <n v="19.510735449850131"/>
        <n v="1481.3186242942861"/>
        <n v="8195.6089822090726"/>
        <n v="2324.563178213632"/>
        <n v="1428.6871216932818"/>
        <n v="-5.8258470642050497"/>
        <n v="589.31650769405383"/>
        <n v="198.04064136208294"/>
        <n v="55.623966334565395"/>
        <n v="428.43772166883656"/>
        <n v="840.09501086089494"/>
        <n v="3203.7655985578963"/>
        <n v="386.00556285089579"/>
        <n v="269.37635685596331"/>
        <n v="1740.5851987893705"/>
        <n v="2405.6657760946036"/>
        <n v="82.874998851378137"/>
        <n v="-1502.2802827360961"/>
        <n v="646.13902845625171"/>
        <n v="461.31668225761422"/>
        <n v="22406.635999498914"/>
        <n v="16179.037995766839"/>
        <n v="4623.3608439261661"/>
        <n v="7385.9765718602484"/>
        <n v="5239.6425468525122"/>
        <n v="6486.0476599144031"/>
        <n v="3231.5284116187677"/>
        <n v="495.0315515887778"/>
        <n v="2951.2889873436525"/>
        <n v="2524.7680655307786"/>
        <n v="-487.70964695698603"/>
        <n v="2191.2488228487291"/>
        <n v="1237.7772450002162"/>
        <n v="4216.8355190684442"/>
        <n v="3448.3402487651379"/>
        <n v="3403.3421932025581"/>
        <n v="6802.7677965181038"/>
        <n v="2435.4862085737846"/>
        <n v="3017.1959723773043"/>
        <n v="2526.3262626425476"/>
        <n v="5052.0547974492783"/>
        <n v="2052.8876557134627"/>
        <n v="3169.1049535098191"/>
        <n v="3890.7107850009379"/>
        <n v="4545.389972636327"/>
        <n v="106.5263802263087"/>
        <n v="1577.0318540121416"/>
        <n v="200.98241204332339"/>
        <n v="-322.84051848864374"/>
        <n v="7048.8489494619644"/>
        <n v="5174.8304403377515"/>
        <n v="8856.6672076730356"/>
        <n v="8669.2398175681992"/>
        <n v="17413.216525006435"/>
        <n v="-2659.1553264204395"/>
        <n v="7458.9431496679135"/>
        <n v="9901.7110114920852"/>
        <n v="3712.1654207425922"/>
        <n v="1407.9507252618519"/>
        <n v="1619.0112493047595"/>
        <n v="1350.9940419428185"/>
        <n v="5895.3704922597099"/>
        <n v="10457.806086098877"/>
        <n v="3230.2068880051456"/>
        <n v="17097.986247528595"/>
        <n v="2787.5406444855444"/>
        <n v="73.752391440092296"/>
        <n v="6235.2166801608646"/>
        <n v="6260.0178256237341"/>
        <n v="2740.8122056404154"/>
        <n v="2397.8457868333062"/>
        <n v="243.36271774494134"/>
        <n v="7315.9948731135182"/>
        <n v="11996.098666225102"/>
        <n v="10401.9507524699"/>
        <n v="175.98680498957418"/>
        <n v="-1951.5359922179907"/>
        <n v="1942.3975815696779"/>
        <n v="-2095.4988342432562"/>
        <n v="5002.7927178697419"/>
        <n v="4896.1997869018151"/>
        <n v="1059.241222368506"/>
        <n v="4772.721574542652"/>
        <n v="1323.9232587473332"/>
        <n v="2167.8258035829213"/>
        <n v="2393.7493517716034"/>
        <n v="367.90650629262149"/>
        <n v="5359.6894192546024"/>
        <n v="11554.0737011043"/>
        <n v="13487.782806023484"/>
        <n v="10441.489478885354"/>
        <n v="4820.2810916292492"/>
        <n v="15232.774832407638"/>
        <n v="4168.3771301438155"/>
        <n v="4804.2747816726833"/>
        <n v="2074.8615327994312"/>
        <n v="2478.1215344161869"/>
        <n v="1765.3344741312242"/>
        <n v="1983.1264479995527"/>
        <n v="17889.933875248305"/>
        <n v="8060.0272777513082"/>
        <n v="4630.8497705861582"/>
        <n v="2545.7480717878952"/>
        <n v="1936.8613419794788"/>
        <n v="6901.8825728172769"/>
        <n v="4508.1926593032513"/>
        <n v="6367.3942339409623"/>
        <n v="3921.8710046385513"/>
        <n v="1543.0210938291402"/>
        <n v="1927.6976633970319"/>
        <n v="1240.8946541162422"/>
        <n v="2301.46089004337"/>
        <n v="10157.086288776478"/>
        <n v="-85.759275468371015"/>
        <n v="799.71004987701917"/>
        <n v="1490.6954397265206"/>
        <n v="378.81880749705579"/>
        <n v="2203.8538567565647"/>
        <n v="2571.7241514933953"/>
        <n v="2791.5543481462541"/>
        <n v="2146.8523038827152"/>
        <n v="150.47386975053632"/>
        <n v="1657.1257163593159"/>
        <n v="5690.7347526560916"/>
        <n v="524.86350125865533"/>
        <n v="286.92494958273977"/>
        <n v="3202.9470761042489"/>
        <n v="1839.3348516119188"/>
        <n v="1865.7874690058159"/>
        <n v="-941.70654103098423"/>
        <n v="2077.0145079895487"/>
        <n v="-3258.7010542557941"/>
        <n v="4444.1802978217811"/>
        <n v="4874.3793061437536"/>
        <n v="2207.3591105982791"/>
        <n v="1068.5209586901642"/>
        <n v="1872.5221409282849"/>
        <n v="261.85843275863135"/>
        <n v="586.2481942282966"/>
        <n v="2179.0346440509279"/>
        <n v="4401.4280230476979"/>
        <n v="6309.1381782895405"/>
        <n v="104.84305423097575"/>
        <n v="38.744808135719325"/>
        <n v="3017.2210346332631"/>
        <n v="3498.2662185945346"/>
        <n v="2806.1781114046426"/>
        <n v="3132.7065690676818"/>
        <n v="-10056.531941336398"/>
        <n v="3532.9647261961513"/>
        <n v="20173.67291807077"/>
        <n v="260.01584285962906"/>
        <n v="194.65875128833557"/>
        <n v="1551.4390367621872"/>
        <n v="4706.8000639482034"/>
        <n v="2920.7776402307932"/>
        <n v="5945.0159360035377"/>
        <n v="-1143.5879232674506"/>
        <n v="424.89970166202914"/>
        <n v="174.76700846717773"/>
        <n v="-110.33516233732485"/>
        <n v="968.29089234218088"/>
        <n v="256.47536939031613"/>
        <n v="237.81103244246094"/>
        <n v="1942.0324928461448"/>
        <n v="683.23465837218737"/>
        <n v="202.53646136511901"/>
        <n v="145.08119300045786"/>
        <n v="-208.15260767211032"/>
        <n v="774.55615918372689"/>
        <n v="971.15019141552682"/>
        <n v="382.79192891837545"/>
        <n v="1306.6469015665002"/>
        <n v="492.29977736306455"/>
        <n v="5771.8655441670562"/>
        <n v="646.94778069388076"/>
        <n v="-2213.7096636412125"/>
        <n v="-7842.8414027184335"/>
        <n v="6640.8973557402269"/>
        <n v="5472.9085663880478"/>
        <n v="3397.2669247601466"/>
        <n v="4339.6030819454954"/>
        <n v="4762.9966307731593"/>
        <n v="2101.9446907010115"/>
        <n v="5353.8727161011593"/>
        <n v="1575.0299874130221"/>
        <n v="1596.1142297167439"/>
        <n v="34.492881816033041"/>
        <n v="-2135.935563156545"/>
        <n v="9339.5881134454248"/>
        <n v="194.05665255771407"/>
        <n v="77.790989290342878"/>
        <n v="996.54383311522702"/>
        <n v="2922.4612428124788"/>
        <n v="472.90828108659468"/>
        <n v="626.18254909399138"/>
        <n v="393.75494511084975"/>
        <n v="1055.7620812972823"/>
        <n v="747.50494327074455"/>
        <n v="-1417.1907520078425"/>
        <n v="474.11252083393401"/>
        <n v="410.34967194439798"/>
        <n v="226.40170663756285"/>
        <n v="1450.0758264413325"/>
        <n v="1365.8425260363356"/>
        <n v="2590.4435678591017"/>
        <n v="3236.4828421782586"/>
        <n v="116.57261704935735"/>
        <n v="889.75664366864964"/>
        <n v="6.3227113518626865E-2"/>
        <n v="2.8129387244403268"/>
        <n v="1449.4100387178707"/>
        <n v="8283.4587729162013"/>
        <n v="-511.09808085709801"/>
        <n v="65.390194550476963"/>
        <n v="46.535555274914259"/>
        <n v="2231.7545358099114"/>
        <n v="359.53133109588441"/>
        <n v="2717.0172773775089"/>
        <n v="2496.0007972652179"/>
        <n v="8332.2504361683532"/>
        <n v="1631.5137005578551"/>
        <n v="460.52889343382259"/>
        <n v="2720.3574361863261"/>
        <n v="4493.0023250911372"/>
        <n v="133.16941947911761"/>
        <n v="1130.2948263060564"/>
        <n v="1464.4613578362887"/>
        <n v="2783.8047400114328"/>
        <n v="5141.7728157855663"/>
        <n v="-368.54595619536701"/>
        <n v="616.51341175573816"/>
        <n v="1136.2231513084023"/>
        <n v="1440.9046773731252"/>
        <n v="21346.550783903076"/>
        <n v="148.22018733790458"/>
        <n v="4724.1986150242092"/>
        <n v="3498.5313679400879"/>
        <n v="66.21880349186668"/>
        <n v="144.60167093357137"/>
        <n v="-1015.0134999278503"/>
        <n v="196.45407530436245"/>
        <n v="43.327018710753414"/>
        <n v="-610.32007244783108"/>
        <n v="2687.8254555592716"/>
        <n v="387.93663117714175"/>
        <n v="3453.3779984266289"/>
        <n v="1023.0423385569168"/>
        <n v="18502.678098416371"/>
        <n v="5793.0383758743883"/>
        <n v="6352.6390610445987"/>
        <n v="456.53616637951791"/>
        <n v="-21.064301652839958"/>
        <n v="-1253.8315516619352"/>
        <n v="2905.9019139519651"/>
        <n v="2782.7738744235103"/>
        <n v="4109.7458866101606"/>
        <n v="7941.8076186138505"/>
        <n v="6213.487631899081"/>
        <n v="1323.7466945555684"/>
        <n v="5841.1966714586097"/>
        <n v="39676.999315280009"/>
        <n v="1781.0990982718004"/>
        <n v="584.25583332647591"/>
        <n v="18025.855654884916"/>
        <n v="343.56508901732099"/>
        <n v="-9029.9005963593772"/>
        <n v="364.37377747926905"/>
        <n v="2965.6480065089745"/>
        <n v="2277.3960697932694"/>
        <n v="2205.8516071746644"/>
        <n v="3835.7811005578737"/>
        <n v="2932.9213807211599"/>
        <n v="4799.7848572289968"/>
        <n v="198.84874989626923"/>
        <n v="2683.8296784177433"/>
        <n v="4247.57572889738"/>
        <n v="5461.0260103139872"/>
        <n v="90.057143941414409"/>
        <n v="12.996709133528881"/>
        <n v="644.75125797797864"/>
        <n v="1665.933684667875"/>
        <n v="270.34562727564071"/>
        <n v="1526.5068148862547"/>
        <n v="6198.7435793365885"/>
        <n v="3772.8882769502516"/>
        <n v="5675.9934948814462"/>
        <n v="3547.9547521597137"/>
        <n v="4038.2539831417944"/>
        <n v="1151.3969234142608"/>
        <n v="2550.7478738348968"/>
        <n v="1921.0322347324538"/>
        <n v="4696.8131784984971"/>
        <n v="12970.707974267798"/>
        <n v="2563.5309333432651"/>
        <n v="4504.2134198588265"/>
        <n v="427.97737425953073"/>
        <n v="2762.764665938108"/>
        <n v="1134.7480859777363"/>
        <n v="3394.2375557399978"/>
        <n v="4841.7067310670427"/>
        <n v="5624.8637369764938"/>
        <n v="4288.0170792098515"/>
        <n v="5273.0932993278457"/>
        <n v="66.984313960276722"/>
        <n v="2350.905118082771"/>
        <n v="-475.16762647077621"/>
        <n v="3036.6721033319654"/>
        <n v="1366.150330469342"/>
        <n v="3951.5413458441044"/>
        <n v="4827.4887793192129"/>
        <n v="-1784.2372516268306"/>
        <n v="326.52585927434143"/>
        <n v="9418.0064903302627"/>
        <n v="2865.565390015407"/>
        <n v="-2274.219257347514"/>
        <n v="-24747.409122580473"/>
        <n v="5479.2294685621637"/>
        <n v="-2655.2552047481549"/>
        <n v="2426.5777224164849"/>
        <n v="555.56429096227009"/>
        <n v="265.63431166747313"/>
        <n v="671.54220324552648"/>
        <n v="2532.1566708428591"/>
        <n v="2702.8888235584645"/>
        <n v="2562.1018504274452"/>
        <n v="2599.6198260830438"/>
        <n v="152.54081602144106"/>
        <n v="2939.1820173882288"/>
        <n v="-484.27271657683332"/>
        <n v="1313.9659076883265"/>
        <n v="2307.0555526318162"/>
        <n v="293.10777518652554"/>
        <n v="1270.9723613808485"/>
        <n v="436.5458475872631"/>
        <n v="1602.4765219198173"/>
        <n v="322.9959026593441"/>
        <n v="450.59377836262445"/>
        <n v="2021.5491474633754"/>
        <n v="338.91209672975606"/>
        <n v="1970.2426555852451"/>
        <n v="2113.0350185125258"/>
        <n v="972.41728979807453"/>
        <n v="17862.28630085957"/>
        <n v="5110.6871664126365"/>
        <n v="276.42398040883006"/>
        <n v="1249.2673965624062"/>
        <n v="143.31266831727476"/>
        <n v="920.45371363604613"/>
        <n v="2841.3862648411755"/>
        <n v="-434.72696685895119"/>
        <n v="267.68192943043726"/>
        <n v="593.59210157154848"/>
        <n v="33.317996672650722"/>
        <n v="136.34890153720278"/>
        <n v="344.75421241581381"/>
        <n v="198.15677254439836"/>
        <n v="956.01123190065721"/>
        <n v="982.98035369313618"/>
        <n v="1701.1869905827568"/>
        <n v="1054.4980721035433"/>
        <n v="73.1735261068348"/>
        <n v="-209.64427965413881"/>
        <n v="1474.9895264372942"/>
        <n v="-847.11806794225413"/>
        <n v="2046.8902571292749"/>
        <n v="66.553264697605712"/>
        <n v="8.6964199473507051"/>
        <n v="1269.981177123404"/>
        <n v="2164.2569286649632"/>
        <n v="1896.427652869907"/>
        <n v="148.32723973731063"/>
        <n v="125.13251638045512"/>
        <n v="118.03023692609645"/>
        <n v="2704.32961133449"/>
        <n v="2266.6910818786464"/>
        <n v="210.28109832450741"/>
        <n v="5016.7348652976643"/>
        <n v="1897.6321424085243"/>
        <n v="2075.97492023002"/>
        <n v="-431.31743427271135"/>
        <n v="581.78077731913618"/>
        <n v="934.64798469238747"/>
        <n v="864.36294637161814"/>
        <n v="13532.010569785762"/>
        <n v="18139.204983842494"/>
        <n v="2263.9053644755049"/>
        <n v="1875.439310793485"/>
        <n v="2362.7944685447569"/>
        <n v="1684.9983779633048"/>
        <n v="2028.8137555538244"/>
        <n v="119.08339935967251"/>
        <n v="1440.6133022766551"/>
        <n v="3749.750297125714"/>
        <n v="644.63923374074557"/>
        <n v="1760.0711945147004"/>
        <n v="-371.85758569592781"/>
        <n v="1780.3177422369083"/>
        <n v="5805.3957425594581"/>
        <n v="3514.7744403043507"/>
        <n v="3052.0902293184809"/>
        <n v="3421.2386671032132"/>
        <n v="3756.4436578257182"/>
        <n v="1880.1395769665814"/>
        <n v="1060.3245179571818"/>
        <n v="395.4039734869981"/>
        <n v="566.88789034289039"/>
        <n v="1573.7665945446065"/>
        <n v="-699.78259407671067"/>
        <n v="2530.6522172978994"/>
        <n v="2341.952527046838"/>
        <n v="6545.9339313785276"/>
        <n v="1817.8009642582624"/>
        <n v="-203.68218006074608"/>
        <n v="2778.0337423745809"/>
        <n v="1590.1614898841351"/>
        <n v="1223.7698537853196"/>
        <n v="326.14913423777034"/>
        <n v="1529.5338034922245"/>
        <n v="-697.32191338544544"/>
        <n v="594.13826261840052"/>
        <n v="-3812.0711714448353"/>
        <n v="7319.6095940385349"/>
        <n v="267.61395521568562"/>
        <n v="1468.923303048934"/>
        <n v="-77.756580683609855"/>
        <n v="871.42369636931016"/>
        <n v="10.42488965949665"/>
        <n v="-102.68865523726544"/>
        <n v="5768.7199579905828"/>
        <n v="1080.0236183765981"/>
        <n v="-5575.9397794627239"/>
        <n v="6376.7558642899403"/>
        <n v="17.425422524793873"/>
        <n v="178.09078055018034"/>
        <n v="5747.9606496189808"/>
        <n v="-2014.6827271345392"/>
        <n v="3351.5023298120914"/>
        <n v="15745.061593044733"/>
        <n v="8768.429691452342"/>
        <n v="8701.0936280207989"/>
        <n v="181.55422594891229"/>
        <n v="1440.1382613761166"/>
        <n v="2262.0480117738553"/>
        <n v="26.731860918170582"/>
        <n v="182.09833129804653"/>
        <n v="77.318813336419083"/>
        <n v="78.189289896758083"/>
        <n v="64.238198648048609"/>
        <n v="506.26905946046463"/>
        <n v="31.029104047624116"/>
        <n v="2728.0539033083182"/>
        <n v="78.58721505039955"/>
        <n v="26.561072818777177"/>
        <n v="134.95943802699324"/>
        <n v="61.097786261493304"/>
        <n v="-30.809747670067409"/>
        <n v="330.62982432152364"/>
        <n v="330.5842665959492"/>
        <n v="397.21482585305046"/>
        <n v="132.52427085220978"/>
        <n v="198.47383101600167"/>
        <n v="200.1180135245921"/>
        <n v="53.123520796497161"/>
        <n v="1676.1614819835684"/>
        <n v="1733.8775344785918"/>
        <n v="-176.46138005079803"/>
        <n v="70.019716669958797"/>
        <n v="3489.0762243430654"/>
        <n v="341.26808828009985"/>
        <n v="140.7023483488494"/>
        <n v="1239.8912514772887"/>
        <n v="2100.4764721502661"/>
        <n v="60.430859192966366"/>
        <n v="170.32087027704853"/>
        <n v="-43.060968021392199"/>
        <n v="264.74034640397713"/>
        <n v="2681.0879180222355"/>
        <n v="1522.2393496256786"/>
        <n v="806.2399024630148"/>
        <n v="721.55223620767674"/>
        <n v="157.47019256716553"/>
        <n v="106.44029252223211"/>
        <n v="10.161249167149521"/>
        <n v="1312.2060501240658"/>
        <n v="2139.0280052221456"/>
        <n v="2410.8377294624711"/>
        <n v="270.94126337927622"/>
        <n v="2088.2416532941156"/>
        <n v="1075.1473832685676"/>
        <n v="1097.6974636269479"/>
        <n v="558.31068635765587"/>
        <n v="4453.2797074691398"/>
        <n v="2289.6862738567634"/>
        <n v="54.405286760040212"/>
        <n v="315.91297731886448"/>
        <n v="1503.2618141701664"/>
        <n v="2209.9856545388325"/>
        <n v="2194.3443523940036"/>
        <n v="733.19167410499222"/>
        <n v="571.57346201309679"/>
        <n v="243.69004283295439"/>
        <n v="106.7190926503436"/>
        <n v="144.09408524949725"/>
        <n v="1089.1872992556971"/>
        <n v="1900.578377063232"/>
        <n v="247.73737406283894"/>
        <n v="204.05788469239857"/>
        <n v="2817.3639610862297"/>
        <n v="3237.7703869093511"/>
        <n v="429.55877800385952"/>
        <n v="3124.7565782853344"/>
        <n v="322.83726149450257"/>
        <n v="3909.3894440059194"/>
        <n v="1132.2327279465583"/>
        <n v="2431.2083541338202"/>
        <n v="3272.0898839224888"/>
        <n v="7334.2752739985663"/>
        <n v="257.90358707345581"/>
        <n v="201.83862296019629"/>
        <n v="1880.7920300676212"/>
        <n v="1330.5294739750759"/>
        <n v="1322.0194294928265"/>
        <n v="2679.2553179799379"/>
        <n v="2414.9846165837976"/>
        <n v="2122.5586900758958"/>
        <n v="1639.5956188593316"/>
        <n v="168.4800952409966"/>
        <n v="85.924452161642819"/>
        <n v="1801.5003273972741"/>
        <n v="14.010248007223254"/>
        <n v="2603.9258991654924"/>
        <n v="2396.304770427093"/>
        <n v="9478.3087908345406"/>
        <n v="1841.5236853298782"/>
        <n v="117.68795391736046"/>
        <n v="3177.224584104004"/>
        <n v="1621.0242971934997"/>
        <n v="1538.1167140303273"/>
        <n v="3060.195436293413"/>
        <n v="453.75998541622658"/>
        <n v="-1400.9858424495683"/>
        <n v="400.19117976966072"/>
        <n v="756.08730289618734"/>
        <n v="2912.1553786396858"/>
        <n v="768.7195702430048"/>
        <n v="5161.9918108662578"/>
        <n v="-3171.7337558910126"/>
        <n v="1527.3832026862765"/>
        <n v="3310.1813162275812"/>
        <n v="6220.3427899168664"/>
        <n v="89.684916040220642"/>
        <n v="521.35522785404214"/>
        <n v="-523.47389933830527"/>
        <n v="-215.88795880588918"/>
        <n v="2035.425683891795"/>
        <n v="9035.0701350989984"/>
        <n v="7528.5136519786893"/>
        <n v="417.21964494649711"/>
        <n v="814.7315788618946"/>
        <n v="615.31863828945109"/>
        <n v="2661.2848104623667"/>
        <n v="1528.641089651702"/>
        <n v="-124.40990105763149"/>
        <n v="451.37534019811528"/>
        <n v="15797.679871513743"/>
        <n v="2281.4630995968973"/>
        <n v="3654.5502710402725"/>
        <n v="4362.1680552953367"/>
        <n v="585.78933088086887"/>
        <n v="204.5886646017143"/>
        <n v="8138.1252840691386"/>
        <n v="5944.4538020004102"/>
        <n v="2763.8668113426138"/>
        <n v="3685.6182207285128"/>
        <n v="9007.276515027459"/>
        <n v="1070.8501583714099"/>
        <n v="1384.1848504169063"/>
        <n v="-509.79702352389882"/>
        <n v="1089.0284424261467"/>
        <n v="6091.1628420481748"/>
        <n v="4574.0568594666893"/>
        <n v="92.480596974498695"/>
        <n v="2560.2265725505458"/>
        <n v="240.27691649523376"/>
        <n v="3389.0946490706569"/>
        <n v="4481.2917252907464"/>
        <n v="542.02009266505934"/>
        <n v="-1794.9655996942729"/>
        <n v="186.01384952427208"/>
        <n v="3906.0484204103141"/>
        <n v="2819.9463655034951"/>
        <n v="552.80996873892923"/>
        <n v="2101.987962630807"/>
        <n v="3304.6788946672564"/>
        <n v="3713.3334493139032"/>
        <n v="2258.2313921894793"/>
        <n v="64.534778156247185"/>
        <n v="2760.0214238950412"/>
        <n v="5023.4950845961484"/>
        <n v="1364.4140397222784"/>
        <n v="1507.5420636190513"/>
        <n v="112.90150856029037"/>
        <n v="36.979794981885568"/>
        <n v="99.086096334298801"/>
        <n v="-5479.9200165106395"/>
        <n v="906.55699831708716"/>
        <n v="4031.5746256238294"/>
        <n v="3874.3108358018194"/>
        <n v="-3775.5624648445337"/>
        <n v="289.56188983364751"/>
        <n v="12113.214266830117"/>
        <n v="1174.4559012788006"/>
        <n v="4214.9427874694984"/>
        <n v="2497.0512326215307"/>
        <n v="2479.4784719811337"/>
        <n v="221.35088732082502"/>
        <n v="200.86428451759636"/>
        <n v="309.26889422943634"/>
        <n v="343.91440417130246"/>
        <n v="431.5900210695745"/>
        <n v="719.72805435611951"/>
        <n v="4681.1293837419671"/>
        <n v="34.090778612497644"/>
        <n v="2205.208746468621"/>
        <n v="154.73147642155266"/>
        <n v="2151.9323971288768"/>
        <n v="1724.0108475318307"/>
        <n v="2648.4111313485882"/>
        <n v="175.39665035608664"/>
        <n v="76.108971404185382"/>
        <n v="320.45026528826941"/>
        <n v="1553.4376700379546"/>
        <n v="3990.0922154843693"/>
        <n v="340.41868275139967"/>
        <n v="381.34056470425998"/>
        <n v="1104.526291162811"/>
        <n v="-153.2309435861761"/>
        <n v="114.7337917540394"/>
        <n v="1802.9672806808835"/>
        <n v="2579.7480769423755"/>
        <n v="4631.2842886989483"/>
        <n v="2736.8257627407888"/>
        <n v="1268.7925589114975"/>
        <n v="1447.6539631053265"/>
        <n v="102.66888146031607"/>
        <n v="1340.6069640405944"/>
        <n v="1949.2543945140824"/>
        <n v="-79.148023167047086"/>
        <n v="-974.82760548068563"/>
        <n v="-721.07756046967961"/>
        <n v="89.821274000841129"/>
        <n v="218.15455886412656"/>
        <n v="232.85399582455992"/>
        <n v="3276.9423787527962"/>
        <n v="2560.4428106910946"/>
        <n v="986.06767453976704"/>
        <n v="3010.3725325241335"/>
        <n v="3400.7724184056315"/>
        <n v="77.310244623082554"/>
        <n v="3599.5390587093002"/>
        <n v="4350.0110819717947"/>
        <n v="559.85037217017225"/>
        <n v="186.37009387396296"/>
        <n v="5204.7493129691902"/>
        <n v="470.42878918598535"/>
        <n v="29535.533473189451"/>
        <n v="-9237.5453711460741"/>
        <n v="5.5542365054352203"/>
        <n v="48.485004453754968"/>
        <n v="1445.7799817885643"/>
        <n v="5597.450605891765"/>
        <n v="2368.6764180781588"/>
        <n v="532.31447470897251"/>
        <n v="-5480.6974668877538"/>
        <n v="7584.624734266682"/>
        <n v="3356.4437990159363"/>
        <n v="34.33200680726398"/>
        <n v="3564.6422824612855"/>
        <n v="141.43562746744774"/>
        <n v="640.00806887203044"/>
        <n v="690.70506024260862"/>
        <n v="274.36861676865954"/>
        <n v="1133.5782259179034"/>
        <n v="280.23898162023266"/>
        <n v="2276.7408346914535"/>
        <n v="9030.9634261281699"/>
        <n v="3856.2227620402045"/>
        <n v="-15.038709793775013"/>
        <n v="749.81393287491096"/>
        <n v="1531.8869121661812"/>
        <n v="1242.0490097213697"/>
        <n v="24.0508806552766"/>
        <n v="123.53291466043348"/>
        <n v="127.38653189034501"/>
        <n v="299.94193023902693"/>
        <n v="295.56263927618119"/>
        <n v="7101.8386668556641"/>
        <n v="2370.8687036057131"/>
        <n v="211.77691888025564"/>
        <n v="56.731165498378047"/>
        <n v="1652.8718953394364"/>
        <n v="1742.4884022393348"/>
        <n v="4715.117155359093"/>
        <n v="12460.343288414679"/>
        <n v="3357.4381292440935"/>
        <n v="24139.535944972929"/>
        <n v="1943.6369048591837"/>
        <n v="2796.7952218929031"/>
        <n v="6545.5879695598078"/>
        <n v="-7472.0095606851746"/>
        <n v="-249.85262663082335"/>
        <n v="3409.4428762023967"/>
        <n v="338.69102918559747"/>
        <n v="108.95537046132046"/>
        <n v="1761.3503719279402"/>
        <n v="1929.2044173054007"/>
        <n v="1735.7854540156363"/>
        <n v="8526.8360196236445"/>
        <n v="34.816643249644137"/>
        <n v="644.84414386177468"/>
        <n v="8758.5175266056594"/>
        <n v="505.20747576775244"/>
        <n v="6681.2638677331543"/>
        <n v="868.66886865786364"/>
        <n v="-171.33736308218249"/>
        <n v="3.2277549049136951"/>
        <n v="1290.8695759175762"/>
        <n v="180.08654249670263"/>
        <n v="274.91566847647704"/>
        <n v="975.22591158853663"/>
        <n v="6922.2152688768829"/>
        <n v="-1640.1886984334938"/>
        <n v="5171.0201574675166"/>
        <n v="2374.6606953001251"/>
        <n v="10914.559204162877"/>
        <n v="2668.2883392091817"/>
        <n v="418.13974023790934"/>
        <n v="3038.654804958313"/>
        <n v="1987.5082485212401"/>
        <n v="753.80040460202815"/>
        <n v="2653.7536347117652"/>
        <n v="129.23992262319263"/>
        <n v="864.22268765183071"/>
        <n v="144.45223899118855"/>
        <n v="193.00817505826512"/>
        <n v="5292.4671454519712"/>
        <n v="1779.6330317325562"/>
        <n v="64.472374793868923"/>
        <n v="1558.5648879591497"/>
        <n v="-833.12977229879061"/>
        <n v="1514.8434245364474"/>
        <n v="13.881540930334594"/>
        <n v="2101.4243421272849"/>
        <n v="3046.3874351894115"/>
        <n v="867.128931868162"/>
        <n v="-202.3088246674356"/>
        <n v="3064.4108718944153"/>
        <n v="1333.1232336619589"/>
        <n v="1057.0396824490238"/>
        <n v="-0.40711798426421097"/>
        <n v="1843.576528546515"/>
        <n v="12981.478146444691"/>
        <n v="107.14254702525268"/>
        <n v="3089.4931096793416"/>
        <n v="9138.4944409686414"/>
        <n v="1601.4153194779567"/>
        <n v="169.66673765797742"/>
        <n v="11747.273906330356"/>
        <n v="1957.5619797319409"/>
        <n v="2340.3449530822527"/>
        <n v="1520.5431604173375"/>
        <n v="1089.5574937589172"/>
        <n v="97.030051691788231"/>
        <n v="-1045.8373171380044"/>
        <n v="1939.8379828402069"/>
        <n v="3627.6722748810748"/>
        <n v="434.48339982048469"/>
        <n v="-28.69560546589031"/>
        <n v="179.34427835959571"/>
        <n v="15074.417603713329"/>
        <n v="363.18376816252112"/>
        <n v="171.21856015670468"/>
        <n v="124.600613249152"/>
        <n v="9808.4722027107055"/>
        <n v="7052.1762260493861"/>
        <n v="484.86942666819493"/>
        <n v="55.257781748429906"/>
        <n v="20.027873527635748"/>
        <n v="4182.2283869351786"/>
        <n v="117.87963807662385"/>
        <n v="7101.007109404396"/>
        <n v="417.21404547495558"/>
        <n v="4470.9829512671313"/>
        <n v="3970.0364873537242"/>
        <n v="21802.780271289288"/>
        <n v="827.67071306797754"/>
        <n v="1912.7831877161036"/>
        <n v="-1377.5455871315689"/>
        <n v="1198.0724135115208"/>
        <n v="133.66261673583105"/>
        <n v="868.24832646599498"/>
        <n v="4045.022827061121"/>
        <n v="9575.4080855227257"/>
        <n v="193.96804594352238"/>
        <n v="841.93516130128307"/>
        <n v="1943.6906855159173"/>
        <n v="3551.7504204119741"/>
        <n v="4051.3133506440413"/>
        <n v="1742.2330812642113"/>
        <n v="-251.86199012436009"/>
        <n v="-1504.9954129425973"/>
        <n v="5797.8638584319724"/>
        <n v="7420.6184724493587"/>
        <n v="4100.5571755346427"/>
        <n v="3396.120794461247"/>
        <n v="6158.4658269624288"/>
        <n v="826.04961034882035"/>
        <n v="147.0463720407127"/>
        <n v="5513.0849964677454"/>
        <n v="631.73363131665758"/>
        <n v="6401.8700057539809"/>
        <n v="1141.2442680805052"/>
        <n v="215.18622298495899"/>
        <n v="430.23383198224838"/>
        <n v="641.77120497293379"/>
        <n v="4043.311450332812"/>
        <n v="1542.0495282569179"/>
        <n v="114.42969849763109"/>
        <n v="16419.833156542951"/>
        <n v="2748.1668736486076"/>
        <n v="123.15874312256165"/>
        <n v="5325.1933911067454"/>
        <n v="4261.6353245542123"/>
        <n v="3370.9663567174389"/>
        <n v="4779.3066662535002"/>
        <n v="-258.9931403233893"/>
        <n v="143.93977304311971"/>
        <n v="-1120.8045196361331"/>
        <n v="1980.0038090665757"/>
        <n v="1190.4980511552403"/>
        <n v="4762.1013140652067"/>
        <n v="3951.8399852271914"/>
        <n v="1505.557591538063"/>
        <n v="-425.54283348575427"/>
        <n v="696.96326662342108"/>
        <n v="278.43987085836773"/>
        <n v="185.03503287931579"/>
        <n v="337.13504641796362"/>
        <n v="4339.2458325361022"/>
        <n v="1691.4506590624655"/>
        <n v="2431.5320570324357"/>
        <n v="3963.1363034982178"/>
        <n v="576.87943338769867"/>
        <n v="628.845714090608"/>
        <n v="15.91453030036311"/>
        <n v="698.6124010243534"/>
        <n v="343.03505926262056"/>
        <n v="775.78463246385172"/>
        <n v="18.472274281491067"/>
        <n v="1225.8242806835769"/>
        <n v="1296.5491105736023"/>
        <n v="2872.1008232589893"/>
        <n v="3220.2518980254563"/>
        <n v="13669.874550585875"/>
        <n v="-1834.6314612943327"/>
        <n v="404.91075859085481"/>
        <n v="10663.335077324095"/>
        <n v="2314.8109526067306"/>
        <n v="192.97716710679194"/>
        <n v="194.39639917311115"/>
        <n v="2854.6149319054525"/>
        <n v="162.86505583394728"/>
        <n v="116.70609982178053"/>
        <n v="612.45728743151938"/>
        <n v="935.72260949521535"/>
        <n v="493.47417368970991"/>
        <n v="3898.7561970324095"/>
        <n v="44410.134648742547"/>
        <n v="54.342096724413643"/>
        <n v="5973.5788365046583"/>
        <n v="6046.7183175688642"/>
        <n v="4937.7280736551247"/>
        <n v="72.814721628614279"/>
        <n v="2566.8728490143621"/>
        <n v="100.80938560970344"/>
        <n v="24635.944477444285"/>
        <n v="6675.7377554152636"/>
        <n v="385.75647786592151"/>
        <n v="2704.4330642017717"/>
        <n v="43.936780452888094"/>
        <n v="-497.76873391692152"/>
        <n v="2212.139588130171"/>
        <n v="5.9595114306142989"/>
        <n v="9963.0468505420249"/>
        <n v="46.788088868512119"/>
        <n v="212.62597186185235"/>
        <n v="374.90545272092402"/>
        <n v="1891.8948850758666"/>
        <n v="166.3042076442552"/>
        <n v="1374.7635597093952"/>
        <n v="-23.053400704023915"/>
        <n v="2627.5667672060877"/>
        <n v="2166.8329077333046"/>
        <n v="2000.0429571037612"/>
        <n v="2699.3186975807739"/>
        <n v="279.7566013898595"/>
        <n v="688.62115688341316"/>
        <n v="158.49920003433959"/>
        <n v="176.82137315860047"/>
        <n v="893.70005278662336"/>
        <n v="4558.0050342678078"/>
        <n v="3847.8636971681485"/>
        <n v="2317.5217769327164"/>
        <n v="3170.0634452360655"/>
        <n v="2145.4339076552183"/>
        <n v="3758.3100018379555"/>
        <n v="1797.3918451976197"/>
        <n v="-216.78664722652366"/>
        <n v="2343.6220699044848"/>
        <n v="1233.2866206917815"/>
        <n v="1157.7844035372568"/>
        <n v="4361.9819162191752"/>
        <n v="1243.5505546610784"/>
        <n v="4644.0100303371482"/>
        <n v="1727.5896713054019"/>
        <n v="2416.1235126825813"/>
        <n v="725.50210019403005"/>
        <n v="2332.2584192535273"/>
        <n v="208.86809098472548"/>
        <n v="187.48380108122666"/>
        <n v="6029.9545475670047"/>
        <n v="73.068670098725107"/>
        <n v="2066.0167684341395"/>
        <n v="2789.6564442492408"/>
        <n v="180.26401010902828"/>
        <n v="2476.2077527912443"/>
        <n v="1730.5874887317809"/>
        <n v="4031.7757209240008"/>
        <n v="1317.18515393147"/>
        <n v="4681.4409102652653"/>
        <n v="1462.3543301180096"/>
        <n v="236.47032793331439"/>
        <n v="1622.6974025436193"/>
        <n v="173.93200744523352"/>
        <n v="15874.04298327192"/>
        <n v="129.27678600262203"/>
        <n v="4317.1595437853539"/>
        <n v="104.47373999336601"/>
        <n v="-1407.6175684932361"/>
        <n v="911.20355599026379"/>
        <n v="2534.6776429151282"/>
        <n v="605.92644542138783"/>
        <n v="1841.4715583868842"/>
        <n v="1608.7993385855577"/>
        <n v="2138.2427097542877"/>
        <n v="-271.75401593826746"/>
        <n v="-911.02435333036783"/>
        <n v="27.01801609270575"/>
        <n v="3721.6837974829677"/>
        <n v="3811.7423154155344"/>
        <n v="6215.5728417095042"/>
        <n v="37.958871506401636"/>
        <n v="3678.5731386713437"/>
        <n v="2650.4427660808205"/>
        <n v="9861.4380319585052"/>
        <n v="2431.8147165847067"/>
        <n v="2074.0210017189056"/>
        <n v="399.96439889904593"/>
        <n v="3287.772983382185"/>
        <n v="112.54006423086989"/>
        <n v="9083.7763573487118"/>
        <n v="3213.7090077197154"/>
        <n v="3973.877139004338"/>
        <n v="9128.6131462148842"/>
        <n v="150.35633147291878"/>
        <n v="14.095769234401132"/>
        <n v="160.30043951474022"/>
        <n v="322.8332583363964"/>
        <n v="-149.91134837437647"/>
        <n v="208.24000664048413"/>
        <n v="963.66384776025666"/>
        <n v="2692.7470432674822"/>
        <n v="2677.4734309842561"/>
        <n v="1095.2247971853822"/>
        <n v="162.48196066905538"/>
        <n v="573.37721725223889"/>
        <n v="5243.9765497512917"/>
        <n v="278.69204037721829"/>
        <n v="2586.8015659053895"/>
        <n v="335.54452235400686"/>
        <n v="1785.2459364147519"/>
        <n v="5407.1210301131841"/>
        <n v="211.4010353777845"/>
        <n v="-449.2220638914041"/>
        <n v="-503.90813545191099"/>
        <n v="322.51771471708082"/>
        <n v="133.27910674482249"/>
        <n v="174.04318668233972"/>
        <n v="4383.4179531912723"/>
        <n v="1708.0913267564856"/>
        <n v="9880.0293579010831"/>
        <n v="-2247.2511119621531"/>
        <n v="-912.40489439868998"/>
        <n v="-179.68976655337974"/>
        <n v="1814.4134065221083"/>
        <n v="612.40391259794694"/>
        <n v="6749.2089155290032"/>
        <n v="-4203.1740960950629"/>
        <n v="6133.415906315161"/>
        <n v="67439.594523434193"/>
        <n v="2250.6439044280696"/>
        <n v="957.92279101955432"/>
        <n v="4039.3813898170292"/>
        <n v="61.177481545747128"/>
        <n v="84.102716357430182"/>
        <n v="-1.265426748560003"/>
        <n v="6121.4199199977529"/>
        <n v="17.403644479997439"/>
        <n v="5889.9529827094611"/>
        <n v="30369.309447482483"/>
        <n v="147.26579000308996"/>
        <n v="273.07792575738557"/>
        <n v="5029.9379756673652"/>
        <n v="530.97792762023198"/>
        <n v="-45.981102602599265"/>
        <n v="199.42105294884374"/>
        <n v="1121.1646518406242"/>
        <n v="621.67934165332576"/>
        <n v="143.72798258166691"/>
        <n v="936.28329649844272"/>
        <n v="247.26471784974024"/>
        <n v="106.80686216914361"/>
        <n v="2834.9043062688543"/>
        <n v="6964.277818081373"/>
        <n v="2020.2335446653624"/>
        <n v="-448.7305098412578"/>
        <n v="-2425.9879900008918"/>
        <n v="6992.4931678998391"/>
        <n v="219.92162815532953"/>
        <n v="76.414543867660882"/>
        <n v="-5970.4920741092683"/>
        <n v="11431.623851599208"/>
        <n v="3430.5093761957419"/>
        <n v="158.74006643999112"/>
        <n v="215.20055852099424"/>
        <n v="14099.681017553516"/>
        <n v="1617.2195318560669"/>
        <n v="452.7281641718252"/>
        <n v="32737.062742675051"/>
        <n v="-51.719953662861599"/>
        <n v="130.74464918091979"/>
        <n v="2806.5661055551827"/>
        <n v="5224.830107091052"/>
        <n v="1856.5899611406514"/>
        <n v="1780.6022283290345"/>
        <n v="261.23213672356866"/>
        <n v="4086.2621515310807"/>
        <n v="3495.6383046379519"/>
        <n v="3562.3472647206381"/>
        <n v="6480.7722116076775"/>
        <n v="1837.7637112816114"/>
        <n v="5774.5098498346742"/>
        <n v="8022.6015093782635"/>
        <n v="19.49351832654861"/>
        <n v="1684.9691912564922"/>
        <n v="690.72412902114195"/>
        <n v="1579.9797829660779"/>
        <n v="756.0154709510698"/>
        <n v="-10964.278713038762"/>
        <n v="222.02577298927787"/>
        <n v="1226.9822033253131"/>
        <n v="1249.6148953702088"/>
        <n v="5643.560895113902"/>
        <n v="2843.3594410823839"/>
        <n v="1501.647413541627"/>
        <n v="1256.1986635133808"/>
        <n v="5019.6876390963516"/>
        <n v="4753.2657709546174"/>
        <n v="823.10091504326942"/>
        <n v="50.188522045416867"/>
        <n v="121.69984161021813"/>
        <n v="1200.4599340864288"/>
        <n v="17.708257159499738"/>
        <n v="-324.69951217106222"/>
        <n v="-253.79664100060251"/>
        <n v="-30.414645785067478"/>
        <n v="1108.3372851624908"/>
        <n v="167.29522130496184"/>
        <n v="3110.1426751062036"/>
        <n v="-39.839044564738799"/>
        <n v="2778.8733915667317"/>
        <n v="1057.8272046621264"/>
        <n v="211.31695198361231"/>
        <n v="1149.0446017062091"/>
        <n v="1902.1287610295115"/>
        <n v="4906.4151512473609"/>
        <n v="419.83651917176934"/>
        <n v="125.63185231184572"/>
        <n v="822.97913837432839"/>
        <n v="242.25292205705065"/>
        <n v="27.612447154881238"/>
        <n v="-1858.7345404368398"/>
        <n v="3071.8192290262709"/>
        <n v="13557.892634897362"/>
        <n v="554.12732943065248"/>
        <n v="3662.908758219849"/>
        <n v="918.44556148033075"/>
        <n v="252.91576591016135"/>
        <n v="-5103.4652867028217"/>
        <n v="22897.738978818637"/>
        <n v="109.00843380492336"/>
        <n v="7307.4557106899865"/>
        <n v="2969.9035994619699"/>
        <n v="774.69044620021759"/>
        <n v="6677.8236564932604"/>
        <n v="15337.693912134315"/>
        <n v="2081.6288388625735"/>
        <n v="255.79709321534827"/>
        <n v="2146.223050470177"/>
        <n v="1842.2163000255184"/>
        <n v="459.46718221264911"/>
        <n v="3284.9724435391909"/>
        <n v="130.52891428110007"/>
        <n v="1163.6116642151035"/>
        <n v="132.01562534786794"/>
        <n v="441.71061576515001"/>
        <n v="1580.7164052071175"/>
        <n v="-26908.291706415468"/>
        <n v="5531.4158029211394"/>
        <n v="5411.845109455101"/>
        <n v="1389.0652002295792"/>
        <n v="684.19522404661063"/>
        <n v="293.14266839120501"/>
        <n v="1915.582766386583"/>
        <n v="-194.17069299140667"/>
        <n v="3907.2647265836722"/>
        <n v="-9178.6196548754342"/>
        <n v="-5159.5867448022709"/>
        <n v="3355.436286092031"/>
        <n v="6136.4170133176058"/>
        <n v="423.48371912154158"/>
        <n v="4816.8757045091934"/>
        <n v="1431.7412463021628"/>
        <n v="227.39495744371391"/>
        <n v="822.38089470290117"/>
        <n v="349.44318298370194"/>
        <n v="111.33772166084213"/>
        <n v="6583.2772650277129"/>
        <n v="2927.2373207596711"/>
        <n v="912.5715875303863"/>
        <n v="-569.61164248979276"/>
        <n v="-1685.6466692712859"/>
        <n v="1145.7896398772664"/>
        <n v="-190.42847173196935"/>
        <n v="10357.237576051823"/>
        <n v="2574.1149947416648"/>
        <n v="112.5432373223309"/>
        <n v="4057.5935025783001"/>
        <n v="1322.7820832780671"/>
        <n v="3138.44055157002"/>
        <n v="2428.5096188075827"/>
        <n v="437.65084598563891"/>
        <n v="1877.4351495618678"/>
        <n v="14514.487535852997"/>
        <n v="6681.8363761561468"/>
        <n v="-404.74757940328868"/>
        <n v="1865.5837435710114"/>
        <n v="643.80747360011742"/>
        <n v="-25.49803846312625"/>
        <n v="10081.951445345714"/>
        <n v="3401.1003743648048"/>
        <n v="455.52686220864263"/>
        <n v="666.78045666746482"/>
        <n v="3533.956601421391"/>
        <n v="320.73899932031321"/>
        <n v="120.81113502356881"/>
        <n v="100.01783139623649"/>
        <n v="346.09909222694012"/>
        <n v="95.419134420914062"/>
        <n v="936.25515410688604"/>
        <n v="2125.5563491761977"/>
        <n v="2646.733930585197"/>
        <n v="1838.634922166299"/>
        <n v="4495.8118339492275"/>
        <n v="520.1697757928124"/>
        <n v="2069.2116164167614"/>
        <n v="1800.4634116112322"/>
        <n v="1153.867888226478"/>
        <n v="20904.855217317032"/>
        <n v="632.91373972937868"/>
        <n v="18639.718330151871"/>
        <n v="1724.2694081907541"/>
        <n v="2007.6184011603946"/>
        <n v="791.59441095841612"/>
        <n v="24.389583401189135"/>
        <n v="190.59664556506607"/>
        <n v="3674.3203534946579"/>
        <n v="4506.9633024979166"/>
        <n v="4253.408440324637"/>
        <n v="343.87756747386851"/>
        <n v="1074.05086323878"/>
        <n v="184.73924277093073"/>
        <n v="1159.8530351674906"/>
        <n v="820.95254316817534"/>
        <n v="12710.557008343105"/>
        <n v="594.93116473080181"/>
        <n v="282.24246030845154"/>
        <n v="199.29966648347116"/>
        <n v="2029.3902401899327"/>
        <n v="14675.497651472464"/>
        <n v="2697.9918604080362"/>
        <n v="481.12282031928578"/>
        <n v="2255.367807391352"/>
        <n v="1242.391285926815"/>
        <n v="1781.1028238102697"/>
        <n v="38.028954243588338"/>
        <n v="5933.4329629873491"/>
        <n v="1009.9940716388418"/>
        <n v="708.39700563538099"/>
        <n v="26.139685118671281"/>
        <n v="388.30835662303758"/>
        <n v="26174.655390071239"/>
        <n v="-303.90438523048363"/>
        <n v="5066.5626492326464"/>
        <n v="283.33335761692535"/>
        <n v="-103.1844849803673"/>
        <n v="3408.2624386331818"/>
        <n v="1613.804832526102"/>
        <n v="2215.8304888115517"/>
        <n v="168.06942995440659"/>
        <n v="1328.0579697905328"/>
        <n v="1965.4507312471783"/>
        <n v="3581.5510439561922"/>
        <n v="3485.9320119988165"/>
        <n v="2438.3800215570313"/>
        <n v="1305.8251240387485"/>
        <n v="2165.2425086820854"/>
        <n v="-1103.1244514195737"/>
        <n v="6316.0548170306229"/>
        <n v="-60.238495852691813"/>
        <n v="5160.3654044190516"/>
        <n v="43.635218017558941"/>
        <n v="2545.6158530553262"/>
        <n v="29486.798544799076"/>
        <n v="213.44654957389804"/>
        <n v="1348.0272961738206"/>
        <n v="948.86067126365367"/>
        <n v="-113.40972788381806"/>
        <n v="302.84320513141574"/>
        <n v="4257.6499724747509"/>
        <n v="4515.8422584825003"/>
        <n v="41.068826056537937"/>
        <n v="110.36482384008409"/>
        <n v="1334.5112750990265"/>
        <n v="557.78404154732141"/>
        <n v="1443.0038134195822"/>
        <n v="3193.6100393472725"/>
        <n v="73.0196590079169"/>
        <n v="7353.430945608281"/>
        <n v="599.4715755480488"/>
        <n v="-137.23058996856344"/>
        <n v="-139.42698890983911"/>
        <n v="44.191294305556653"/>
        <n v="3687.9210684980026"/>
        <n v="-2340.8842617303562"/>
        <n v="5981.468230679161"/>
        <n v="3449.2890621572101"/>
        <n v="142.25724420087923"/>
        <n v="883.12117066851783"/>
        <n v="6201.8579259876278"/>
        <n v="4075.4908285364854"/>
        <n v="1780.8041246027576"/>
        <n v="1625.1736297445591"/>
        <n v="2724.3132889428384"/>
        <n v="404.61466160524435"/>
        <n v="1061.3890273600427"/>
        <n v="-455.16373673902172"/>
        <n v="33.745284842617281"/>
        <n v="-1099.4018219583058"/>
        <n v="929.30367011477642"/>
        <n v="74.486457521890912"/>
        <n v="1914.9142532935739"/>
        <n v="7038.8052131951272"/>
        <n v="293.75079827821679"/>
        <n v="1068.6109142400983"/>
        <n v="1196.7514658061125"/>
        <n v="1178.1279365360369"/>
        <n v="302.8985991012205"/>
        <n v="-6714.16827676297"/>
        <n v="1971.2907584911541"/>
        <n v="2658.5811906537488"/>
        <n v="353.91576996489994"/>
        <n v="4897.2132358188719"/>
        <n v="280.02791992107814"/>
        <n v="643.48858089923942"/>
        <n v="229.05281027864058"/>
        <n v="6405.2323420833527"/>
        <n v="302.66059752695435"/>
        <n v="300.161063466575"/>
        <n v="22886.692734002201"/>
        <n v="120.39157332485493"/>
        <n v="-168.08617303537517"/>
        <n v="2818.0689536946165"/>
        <n v="2038.6538345223346"/>
        <n v="1844.2626835376275"/>
        <n v="3516.1079396644368"/>
        <n v="-334.43423616289761"/>
        <n v="813.09005916345177"/>
        <n v="374.91528887869663"/>
        <n v="1288.4631312201629"/>
        <n v="1698.1708643885465"/>
        <n v="1145.5214552547216"/>
        <n v="7348.9619270478561"/>
        <n v="191.79442274485939"/>
        <n v="3424.7469467353349"/>
        <n v="-10856.595435962459"/>
        <n v="47.622031455918147"/>
        <n v="9818.2429232895702"/>
        <n v="1091.265517231177"/>
        <n v="1356.4897374432326"/>
        <n v="95.343911774548388"/>
        <n v="307.93097532918625"/>
        <n v="3394.734961775906"/>
        <n v="131.99365595885376"/>
        <n v="3722.8800551538325"/>
        <n v="-2084.9895929642389"/>
        <n v="-38.247685103612412"/>
        <n v="64.101289727474381"/>
        <n v="1566.5577582505325"/>
        <n v="-1061.2405699415185"/>
        <n v="3290.4639641681983"/>
        <n v="6034.5195289937601"/>
        <n v="1743.7269733064079"/>
        <n v="14.927766041477042"/>
        <n v="422.28784618947628"/>
        <n v="70.598787538023089"/>
        <n v="2632.0594994053181"/>
        <n v="1348.2154929662072"/>
        <n v="228.24051561192394"/>
        <n v="108.14407492642198"/>
        <n v="622.31542327883244"/>
        <n v="652.76249720113469"/>
        <n v="1899.5331950515133"/>
        <n v="4639.9006982817809"/>
        <n v="713.63855574481511"/>
        <n v="262.62614635533674"/>
        <n v="-125.55165594294635"/>
        <n v="345.35349734249132"/>
        <n v="1218.9029541502941"/>
        <n v="458.31243657585782"/>
        <n v="4634.2164775717938"/>
        <n v="-12.133267561306639"/>
        <n v="1459.5238832216737"/>
        <n v="430.41017467674533"/>
        <n v="835.05380392229279"/>
        <n v="2834.5971873841672"/>
        <n v="1718.8988283171575"/>
        <n v="453.86524986895881"/>
        <n v="2559.1348938342026"/>
        <n v="-1620.0127304785829"/>
        <n v="3012.2241248135324"/>
        <n v="7403.2236009946264"/>
        <n v="764.16833828248309"/>
        <n v="280.43746692511263"/>
        <n v="-21.074987558547718"/>
        <n v="3797.8905553462428"/>
        <n v="4660.8762411072403"/>
        <n v="71.912625826899259"/>
        <n v="326.46657222934112"/>
        <n v="393.93283674000736"/>
        <n v="131.01080564951599"/>
        <n v="5695.4662332220187"/>
        <n v="107.24040901959405"/>
        <n v="185.42302422552638"/>
        <n v="449.6027254489735"/>
        <n v="715.0074020259915"/>
        <n v="5248.8345089767718"/>
        <n v="20.799141447035254"/>
        <n v="3172.4973851709992"/>
        <n v="2936.3444559172385"/>
        <n v="123.95508559837567"/>
        <n v="-13.634022194685713"/>
        <n v="42.837292895781303"/>
        <n v="68.913267878757125"/>
        <n v="1048.2161423412142"/>
        <n v="36.223714690348814"/>
        <n v="2319.0821986933965"/>
        <n v="1178.8880024291902"/>
        <n v="7559.8880074653898"/>
        <n v="-466.09107244229472"/>
        <n v="171.17119438430146"/>
        <n v="1670.472104642573"/>
        <n v="128.25359720251902"/>
        <n v="84.423828325872734"/>
        <n v="-235.23122713646558"/>
        <n v="7154.2086038644666"/>
        <n v="1228.1613005525469"/>
        <n v="3414.493215259648"/>
        <n v="4785.0352543408771"/>
        <n v="26.502363303734079"/>
        <n v="6564.5631814068665"/>
        <n v="1718.2744780991545"/>
        <n v="359.54651668463697"/>
        <n v="1389.6235926552567"/>
        <n v="577.3374187314671"/>
        <n v="148.2672712312411"/>
        <n v="240.40888850065261"/>
        <n v="137.52782710396784"/>
        <n v="12095.542192964047"/>
        <n v="5605.4654682817918"/>
        <n v="7555.5696051045752"/>
        <n v="1403.0626404016612"/>
        <n v="6261.9135651246252"/>
        <n v="229.72529924199506"/>
        <n v="1205.1959806854229"/>
        <n v="29749.375839389941"/>
        <n v="-2374.877727814825"/>
        <n v="-7538.4940364669146"/>
        <n v="2667.8191199310177"/>
        <n v="7420.3380449225942"/>
        <n v="-462.54353921148595"/>
        <n v="25505.991537654896"/>
        <n v="3040.5151240658888"/>
        <n v="1263.0549157928317"/>
        <n v="-2071.9701457718747"/>
        <n v="-3154.9562192659305"/>
        <n v="27.857421924420748"/>
        <n v="80.589517186477025"/>
        <n v="1297.109268828166"/>
        <n v="49.56737021501803"/>
        <n v="230.69626024218169"/>
        <n v="1690.470442456055"/>
        <n v="-14803.153199647186"/>
        <n v="211.71266488599247"/>
        <n v="2019.6303239209847"/>
        <n v="134.79115295295696"/>
        <n v="22326.942178967591"/>
        <n v="262.38544781580924"/>
        <n v="4701.8423223816708"/>
        <n v="4401.333774704879"/>
        <n v="107.52364410417178"/>
        <n v="2708.0554703033063"/>
        <n v="1861.9592246519378"/>
        <n v="179.42809238839442"/>
        <n v="324.5307166751038"/>
        <n v="110.76383777633637"/>
        <n v="99.791378279331923"/>
        <n v="24.236521281576643"/>
        <n v="962.09855976742108"/>
        <n v="3412.6992425958088"/>
        <n v="118.52947523018173"/>
        <n v="13574.960658467369"/>
        <n v="7119.3330157009332"/>
        <n v="11236.57573795218"/>
        <n v="10978.239773615604"/>
        <n v="246.85301325650855"/>
        <n v="1077.6774293807116"/>
        <n v="2951.0579827467936"/>
        <n v="2318.5248646353912"/>
        <n v="12397.053640127102"/>
        <n v="-941.27355229968634"/>
        <n v="94.575388995516391"/>
        <n v="1593.8868002265963"/>
        <n v="-653.85390560397445"/>
        <n v="2518.1878743494226"/>
        <n v="113.50473670486087"/>
        <n v="49.869963035718058"/>
        <n v="264.99716800521003"/>
        <n v="2316.8648090961728"/>
        <n v="5121.7118443746986"/>
        <n v="9166.4989610713237"/>
        <n v="2087.1065393989993"/>
        <n v="3432.3325286069389"/>
        <n v="8988.4086348123656"/>
        <n v="191.10928676636925"/>
        <n v="4007.8879277511865"/>
        <n v="245.74560014872873"/>
        <n v="3709.5601188385658"/>
        <n v="-5200.5959914583818"/>
        <n v="-5482.9149198359519"/>
        <n v="8715.3805338683615"/>
        <n v="3822.2242011481599"/>
        <n v="5641.4346734036553"/>
        <n v="570.62761967740721"/>
        <n v="49.462004450640286"/>
        <n v="4777.419981175005"/>
        <n v="5021.3309401680126"/>
        <n v="2932.3292082421367"/>
        <n v="4812.2819539016682"/>
        <n v="4918.1074005822129"/>
        <n v="-3002.8102707347552"/>
        <n v="2713.8281856285594"/>
        <n v="73.957052080844846"/>
        <n v="-272.08100419881947"/>
        <n v="171.78998832206523"/>
        <n v="579.79576146822649"/>
        <n v="1559.7706462531066"/>
        <n v="2133.5403988398821"/>
        <n v="2786.784231765731"/>
        <n v="966.69626414227685"/>
        <n v="128.34877961920145"/>
        <n v="675.27373937388757"/>
        <n v="28900.23148320671"/>
        <n v="6783.1913964814812"/>
        <n v="2192.1462827791975"/>
        <n v="7831.4617369198886"/>
        <n v="-20.791042721865679"/>
        <n v="868.82577583428065"/>
        <n v="7267.225573638857"/>
        <n v="1289.2044485903402"/>
        <n v="3082.581271044317"/>
        <n v="745.72536805423442"/>
        <n v="764.61678284017466"/>
        <n v="177.57631544609202"/>
        <n v="-1097.7373376148171"/>
        <n v="5943.6377665492246"/>
        <n v="7721.6332226186441"/>
        <n v="3163.3988749829978"/>
        <n v="19657.54639623496"/>
        <n v="9996.4583006693265"/>
        <n v="1547.9331350582572"/>
        <n v="1531.9342373627567"/>
        <n v="938.99638418472523"/>
        <n v="1826.072511320833"/>
        <n v="4676.6827839008065"/>
        <n v="4815.985204526527"/>
        <n v="1136.9382460113918"/>
        <n v="235.98656977515887"/>
        <n v="258.23748729762531"/>
        <n v="718.64242018313234"/>
        <n v="1590.8260300473964"/>
        <n v="1587.257252545905"/>
        <n v="9602.5041418206238"/>
        <n v="989.72057202979261"/>
        <n v="11020.772472585917"/>
        <n v="3042.1634053003668"/>
        <n v="3680.1507916710989"/>
        <n v="71.003959474383009"/>
        <n v="1185.2863162046851"/>
        <n v="223.21910462570622"/>
        <n v="16094.688374546351"/>
        <n v="8148.8708768447686"/>
        <n v="4624.1477876928229"/>
        <n v="574.5307988308457"/>
        <n v="3234.7672062147658"/>
        <n v="1007.531142371205"/>
        <n v="163.93309759918105"/>
        <n v="943.23713708409332"/>
        <n v="2177.9881293897297"/>
        <n v="664.65253913878394"/>
        <n v="3690.9831557102184"/>
        <n v="-2.875100988804661"/>
        <n v="1568.9731575298574"/>
        <n v="54.92472731721049"/>
        <n v="9752.1255922548808"/>
        <n v="632.04582389882148"/>
        <n v="2054.2280412781142"/>
        <n v="-1125.5960714116181"/>
        <n v="441.79045603989437"/>
        <n v="1959.8584575721604"/>
        <n v="2818.961209987051"/>
        <n v="67.091618016779591"/>
        <n v="999.72296140731214"/>
        <n v="158.69194693317203"/>
        <n v="1277.8905628621001"/>
        <n v="7219.3349372048024"/>
        <n v="223.26579174577043"/>
        <n v="1870.9479622837212"/>
        <n v="324.55644849913733"/>
        <n v="-10.910027929053882"/>
        <n v="9427.2516776209995"/>
        <n v="3909.0540118143131"/>
        <n v="1901.2979354290255"/>
        <n v="1555.5150876805958"/>
        <n v="4179.4413548514931"/>
        <n v="4952.0854757806101"/>
        <n v="1497.6145386869805"/>
        <n v="774.59520713048278"/>
        <n v="567.54502241775344"/>
        <n v="559.12390222958356"/>
        <n v="351.25845035618977"/>
        <n v="516.95563722371844"/>
        <n v="4288.630212967385"/>
        <n v="9646.0782098169038"/>
        <n v="954.19460267218051"/>
        <n v="2412.7524289088819"/>
        <n v="1455.2004691290704"/>
        <n v="2233.4242098901041"/>
        <n v="115.80380921179858"/>
        <n v="26.896918762390634"/>
        <n v="4617.6948276366447"/>
        <n v="388.62906805531657"/>
        <n v="1345.2217583355714"/>
        <n v="432.58937304559959"/>
        <n v="3386.070205017133"/>
        <n v="306.52037231024156"/>
        <n v="2141.8657491039321"/>
        <n v="1545.2066289155773"/>
        <n v="3875.7732894428191"/>
        <n v="6466.3745145849807"/>
        <n v="275.32994696866422"/>
        <n v="1286.6182901740265"/>
        <n v="1796.832755014324"/>
        <n v="109.92294127810013"/>
        <n v="1817.1008222132984"/>
        <n v="25.52721504046275"/>
        <n v="339.2819311576846"/>
        <n v="-1612.7979180018006"/>
        <n v="-423.1081776150636"/>
        <n v="4246.1571721493146"/>
        <n v="1852.3465332505305"/>
        <n v="-682.00662515335171"/>
        <n v="6260.4736132325615"/>
        <n v="44.798175953160694"/>
        <n v="1961.3256731927409"/>
        <n v="3319.0823703010137"/>
        <n v="-1702.5998215131985"/>
        <n v="87.566621841962615"/>
        <n v="3077.961535981317"/>
        <n v="86.585936882818132"/>
        <n v="2283.3648715042227"/>
        <n v="5458.8107197450427"/>
        <n v="51.763494225106299"/>
        <n v="273.97909338530997"/>
        <n v="4670.9652546468542"/>
        <n v="1204.4964723680375"/>
        <n v="2187.5582664564363"/>
        <n v="8790.146685824724"/>
        <n v="629.89207397420773"/>
        <n v="4151.2983954631563"/>
        <n v="332.58748889169203"/>
        <n v="712.61750334588919"/>
        <n v="1418.3801285953423"/>
        <n v="357.5126470998207"/>
        <n v="1210.8098848108045"/>
        <n v="2472.6490155613083"/>
        <n v="2580.5247021453092"/>
        <n v="2521.2898449952741"/>
        <n v="7.9675997991662815"/>
        <n v="1377.5205283725807"/>
        <n v="5617.4407665711806"/>
        <n v="1370.8491020181309"/>
        <n v="3079.75329741722"/>
        <n v="689.26903520237374"/>
        <n v="3646.3096000311384"/>
        <n v="224.50411507336645"/>
        <n v="1558.9430421241432"/>
        <n v="49.844224406576274"/>
        <n v="688.4815552993864"/>
        <n v="3153.8253608459067"/>
        <n v="4149.4529014989648"/>
        <n v="332.92413392784749"/>
        <n v="3580.4265636053742"/>
        <n v="4193.0298402981425"/>
        <n v="11242.303609753049"/>
        <n v="-3235.5954148161491"/>
        <n v="3270.2435880672733"/>
        <n v="3149.0154415902434"/>
        <n v="608.00165440761668"/>
        <n v="2427.7673838014998"/>
        <n v="1043.3971221324541"/>
        <n v="1109.9620441937914"/>
        <n v="3013.6253985053695"/>
        <n v="113.88474385602814"/>
        <n v="3051.9235177646019"/>
        <n v="1559.7666154922731"/>
        <n v="195.79920325065964"/>
        <n v="1970.8839778301876"/>
        <n v="43712.245529411717"/>
        <n v="8997.0419214431095"/>
        <n v="61.144635301933057"/>
        <n v="2861.9306345155255"/>
        <n v="676.90080770464021"/>
        <n v="8024.3859880465307"/>
        <n v="162.91047498080232"/>
        <n v="2083.2458798730436"/>
        <n v="1930.2870902204745"/>
        <n v="1458.2873325646844"/>
        <n v="-663.93735674849086"/>
        <n v="124.06099829369329"/>
        <n v="-7958.9833297378827"/>
        <n v="1282.3851934534989"/>
        <n v="2777.6216644173701"/>
        <n v="1550.1448937348262"/>
        <n v="2016.6995276775001"/>
        <n v="5408.1330219507199"/>
        <n v="4360.2963743239834"/>
        <n v="2736.8412181990943"/>
        <n v="2869.3602490649264"/>
        <n v="172.09392057408317"/>
        <n v="8735.5087299602674"/>
        <n v="1724.5781105477508"/>
        <n v="708.35192114060715"/>
        <n v="1851.6747180997309"/>
        <n v="5640.4583091342574"/>
        <n v="277.2260660569558"/>
        <n v="-45.69034191864165"/>
        <n v="-1086.0171336951917"/>
        <n v="5139.6828168089651"/>
        <n v="574.28221380667981"/>
        <n v="-188.30455175865282"/>
        <n v="10827.152017401273"/>
        <n v="2413.9919161157063"/>
        <n v="2884.0985203095238"/>
        <n v="5157.3262458349391"/>
        <n v="57.18817582704115"/>
        <n v="1706.9608419336591"/>
        <n v="-305.03111731326072"/>
        <n v="1591.7530637100417"/>
        <n v="1746.5099864968809"/>
        <n v="298.72324270857189"/>
        <n v="1468.3017192413838"/>
        <n v="816.56248272475273"/>
        <n v="15518.116406301941"/>
        <n v="1507.7991272183233"/>
        <n v="2230.1388684666695"/>
        <n v="78.577439220867859"/>
        <n v="4331.1419641371249"/>
        <n v="94.837293055228486"/>
        <n v="207.12088040360996"/>
        <n v="6026.500947776246"/>
        <n v="728.64556667622116"/>
        <n v="382.11496071635781"/>
        <n v="2129.2186151826663"/>
        <n v="428.99565140237178"/>
        <n v="152.19920026147722"/>
        <n v="203.93741512242565"/>
        <n v="8725.347226181957"/>
        <n v="5026.8205637371721"/>
        <n v="3548.6659029416487"/>
        <n v="-215.70575667655521"/>
        <n v="10347.332808158562"/>
        <n v="609.85832698772242"/>
        <n v="234.17586628348616"/>
        <n v="2551.3129362503028"/>
        <n v="106.78316449437058"/>
        <n v="420.06106549143993"/>
        <n v="283.00383634854472"/>
        <n v="4536.7765749152559"/>
        <n v="375.93518949222704"/>
        <n v="3346.8262849813091"/>
        <n v="6239.9054255814772"/>
        <n v="-227.06615546892715"/>
        <n v="-249.50449521383098"/>
        <n v="1028.9929150382732"/>
        <n v="2216.4000537116372"/>
        <n v="151.22604070349553"/>
        <n v="1195.6598569889668"/>
        <n v="-335.25231255831386"/>
        <n v="-1264.8414168725647"/>
        <n v="172.69112315833038"/>
        <n v="-153.75475368051889"/>
        <n v="612.94652822289061"/>
        <n v="845.06016091593267"/>
        <n v="3876.6854963391629"/>
        <n v="1868.4975825070794"/>
        <n v="-488.44856669595742"/>
        <n v="319.28221779754472"/>
        <n v="17.704771150999427"/>
        <n v="3332.4901806642856"/>
        <n v="-21746.735993748458"/>
        <n v="8886.8671504732793"/>
        <n v="1445.1956935648643"/>
        <n v="-673.54820670882964"/>
        <n v="398.13031818732048"/>
        <n v="219.28494974980083"/>
        <n v="2914.2244080459973"/>
        <n v="2272.8761437171829"/>
        <n v="4090.2895776116288"/>
        <n v="189.66517869636405"/>
        <n v="-866.65204292564886"/>
        <n v="-606.85235158852697"/>
        <n v="76.242797282009775"/>
        <n v="80.562338308719063"/>
        <n v="1365.6271113514101"/>
        <n v="2920.514345346257"/>
        <n v="1442.4667729823659"/>
        <n v="447.85296014647417"/>
        <n v="-3222.9536395855157"/>
        <n v="3075.0728029249062"/>
        <n v="-4862.8998170609484"/>
        <n v="178.09967403171214"/>
        <n v="-291.45872501003805"/>
        <n v="1495.9359313383613"/>
        <n v="148.52519946850708"/>
        <n v="2507.9919559221053"/>
        <n v="5104.8297571679004"/>
        <n v="1331.0530512605451"/>
        <n v="2243.7336245985953"/>
        <n v="419.31579528517187"/>
        <n v="2469.436397026886"/>
        <n v="90.241840366610958"/>
        <n v="304.13991451735387"/>
        <n v="1765.2483866605567"/>
        <n v="2231.71506680107"/>
        <n v="1337.4198020892454"/>
        <n v="1624.4918233011279"/>
        <n v="945.31578977477704"/>
        <n v="862.19225267850152"/>
        <n v="883.37997193381386"/>
        <n v="1326.4998391130566"/>
        <n v="308.99930302425184"/>
        <n v="1925.9793130793366"/>
        <n v="720.27364125949396"/>
        <n v="270.83548344597381"/>
        <n v="6618.882065013755"/>
        <n v="7557.4858413482543"/>
        <n v="663.28853365370651"/>
        <n v="22.511789710826633"/>
        <n v="-828.58528623213397"/>
        <n v="362.97987071373041"/>
        <n v="1260.2028028558798"/>
        <n v="2188.4923422428196"/>
        <n v="1133.8006739465166"/>
        <n v="41.978438468634351"/>
        <n v="996.12180667313771"/>
        <n v="1941.6711720066301"/>
        <n v="-196.65529568260328"/>
        <n v="2617.6622371400699"/>
        <n v="6425.632388591438"/>
        <n v="133.89146099037248"/>
        <n v="4478.2959938354088"/>
        <n v="13207.042752588866"/>
        <n v="-285.59590429420575"/>
        <n v="6274.1834451159357"/>
        <n v="6956.4363959936363"/>
        <n v="331.73449354614047"/>
        <n v="1135.4269904595812"/>
        <n v="16483.378146200968"/>
        <n v="906.28672172974166"/>
        <n v="2465.7567117555445"/>
        <n v="2905.2903262320306"/>
        <n v="907.08266147396546"/>
        <n v="16268.118290348666"/>
        <n v="1220.3392011540363"/>
        <n v="17687.763621924016"/>
        <n v="865.75179884261979"/>
        <n v="6035.0318639980123"/>
        <n v="7494.885126330405"/>
        <n v="5077.6669811842521"/>
        <n v="245.12607273553908"/>
        <n v="1581.7426801228733"/>
        <n v="-5259.5429893874325"/>
        <n v="895.17325899357388"/>
        <n v="1469.1555820945198"/>
        <n v="-715.18459438204991"/>
        <n v="659.75264552350245"/>
        <n v="8063.6232797642961"/>
        <n v="1051.5751065325112"/>
        <n v="7891.7869993364984"/>
        <n v="22388.622790244179"/>
        <n v="1716.606405888368"/>
        <n v="70.462128234278566"/>
        <n v="5642.6364546894465"/>
        <n v="6901.7532211140206"/>
        <n v="176.38958389662588"/>
        <n v="2775.6879250489797"/>
        <n v="1303.6348440177858"/>
        <n v="-1485.672226194225"/>
        <n v="-11.903843727361782"/>
        <n v="1067.9770491357542"/>
        <n v="12658.162329363426"/>
        <n v="134.6689999230866"/>
        <n v="6389.1188540258318"/>
        <n v="2433.7583634386788"/>
        <n v="615.68347199925734"/>
        <n v="5188.1729592934344"/>
        <n v="5222.0193483067669"/>
        <n v="14.617454105619146"/>
        <n v="6237.401356314801"/>
        <n v="8425.5507307885546"/>
        <n v="7536.6653452887567"/>
        <n v="121.31940615426811"/>
        <n v="3635.4961252068952"/>
        <n v="-5.4707599912998148"/>
        <n v="47.18960788872409"/>
        <n v="3024.5490064910132"/>
        <n v="2823.4400162298516"/>
        <n v="542.60264368054345"/>
        <n v="1356.3443154562913"/>
        <n v="4598.2282247469702"/>
        <n v="6742.3696662580842"/>
        <n v="3266.5221753210585"/>
        <n v="125.44417249473611"/>
        <n v="220.78354143643958"/>
        <n v="1485.3952740301024"/>
        <n v="1652.3154388731732"/>
        <n v="4007.9122086024126"/>
        <n v="147.24081943170901"/>
        <n v="1504.4237953245481"/>
        <n v="9588.2572115395524"/>
        <n v="275.35445355205024"/>
        <n v="-799.09429607557377"/>
        <n v="910.05816705679808"/>
        <n v="264.08418029653359"/>
        <n v="368.48355136021189"/>
        <n v="1629.3927907570135"/>
        <n v="6215.5079883671278"/>
        <n v="236.75387390991241"/>
        <n v="1264.679487889576"/>
        <n v="6425.7392029427165"/>
        <n v="4526.9589814175415"/>
        <n v="4256.2736412423219"/>
        <n v="424.24122236103358"/>
        <n v="391.22398043890439"/>
        <n v="67.224141100173568"/>
        <n v="3350.7111909052137"/>
        <n v="6771.988893466033"/>
        <n v="1130.3033681105044"/>
        <n v="-707.25358704461905"/>
        <n v="732.01516915239563"/>
        <n v="4919.9855740593393"/>
        <n v="1415.3169152927185"/>
        <n v="8717.5166740035747"/>
        <n v="2261.5378666800116"/>
        <n v="2820.6907086617875"/>
        <n v="1745.3374389096793"/>
        <n v="-170.24236775500361"/>
        <n v="482.25509825102324"/>
        <n v="1134.9732045240235"/>
        <n v="4281.3867929565122"/>
        <n v="5151.7304771011641"/>
        <n v="1560.3418305662867"/>
        <n v="-3443.9551663186448"/>
        <n v="4542.8787864954829"/>
        <n v="166.27280568848241"/>
        <n v="-474.49220951781285"/>
        <n v="3962.454274819811"/>
        <n v="265.99860290338478"/>
        <n v="3885.5353348082372"/>
        <n v="4294.9745172230732"/>
        <n v="-1317.4751638782855"/>
        <n v="2226.0571273656242"/>
        <n v="773.4183058839094"/>
        <n v="-783.62131387527097"/>
        <n v="256.85409894743327"/>
        <n v="2483.7620898596019"/>
        <n v="-29.619113984227823"/>
        <n v="1428.0029706489763"/>
        <n v="960.9896455002422"/>
        <n v="2483.1957440610654"/>
        <n v="505.8872128221679"/>
        <n v="259.38816916694532"/>
        <n v="-217.1009177430974"/>
        <n v="416.10582019527129"/>
        <n v="275.57607092432283"/>
        <n v="453.68533694447058"/>
        <n v="6925.7147274712715"/>
        <n v="598.45710081300422"/>
        <n v="3283.8823001584401"/>
        <n v="1181.6262588418103"/>
        <n v="4661.7696996256454"/>
        <n v="3214.0705071597113"/>
        <n v="415.42823843667577"/>
        <n v="605.90890039658348"/>
        <n v="2141.735248564934"/>
        <n v="8113.7933605030012"/>
        <n v="124.66625786226001"/>
        <n v="4926.6370501593456"/>
        <n v="7732.4811937948607"/>
        <n v="-1147.7436861752831"/>
        <n v="2124.3963788509491"/>
        <n v="1161.2480330229359"/>
        <n v="9206.0863934222762"/>
        <n v="2675.2810682423737"/>
        <n v="372.16707457044345"/>
        <n v="-560.14364952884989"/>
        <n v="101.83519611624723"/>
        <n v="3891.3726268319951"/>
        <n v="1751.651631532774"/>
        <n v="1408.1870747731118"/>
        <n v="172.23710732744408"/>
        <n v="5167.7688640833076"/>
        <n v="589.16403501997524"/>
        <n v="121.35115522695867"/>
        <n v="1255.2775029440186"/>
        <n v="103.51235631340612"/>
        <n v="100.28447411543917"/>
        <n v="44.711726928229034"/>
        <n v="137.25106138210188"/>
        <n v="89.020252692502766"/>
        <n v="547.20615432518366"/>
        <n v="3959.8981364370429"/>
        <n v="12043.038114846071"/>
        <n v="5053.6481425405873"/>
        <n v="1451.1209784845316"/>
        <n v="102.89569309435612"/>
        <n v="155.56451265324529"/>
        <n v="964.18921642500436"/>
        <n v="186.82111403995256"/>
        <n v="660.10810730615208"/>
        <n v="2975.3066612552802"/>
        <n v="-1361.3130239898064"/>
        <n v="146.01957640850867"/>
        <n v="577.90307669681022"/>
        <n v="4431.3288965976299"/>
        <n v="27262.173718419508"/>
        <n v="-3.4190564236966647"/>
        <n v="-83.3881815447088"/>
        <n v="2980.3951654483899"/>
        <n v="3430.983785277278"/>
        <n v="2515.5954710987339"/>
        <n v="309.18197837694311"/>
        <n v="2828.2744346904919"/>
        <n v="6471.4622148518401"/>
        <n v="2899.343772191236"/>
        <n v="3026.4937417410238"/>
        <n v="8773.294231969021"/>
        <n v="4799.6882756611531"/>
        <n v="1310.8044425605337"/>
        <n v="4821.9681935733834"/>
        <n v="49.68388948925886"/>
        <n v="-1969.3925964605055"/>
        <n v="1520.8941877315158"/>
        <n v="4775.2193306157333"/>
        <n v="8751.4166227250898"/>
        <n v="4475.593159831682"/>
        <n v="12780.428780802156"/>
        <n v="2260.23797929278"/>
        <n v="2211.5014598451421"/>
        <n v="44.286550647668236"/>
        <n v="105.030750935825"/>
        <n v="248.42388208697912"/>
        <n v="6903.3394383947216"/>
        <n v="2917.0500809573573"/>
        <n v="1116.0323765874327"/>
        <n v="557.11098435088616"/>
        <n v="1732.5668183791154"/>
        <n v="23001.879128825833"/>
        <n v="1438.8155304483066"/>
        <n v="1345.4151267125553"/>
        <n v="1466.2800128413535"/>
        <n v="882.47023703958644"/>
        <n v="2223.4042848294284"/>
        <n v="19540.183668475871"/>
        <n v="744.11250411855144"/>
        <n v="1165.549858771263"/>
        <n v="142.41271360319189"/>
        <n v="2748.5960773308648"/>
        <n v="4606.5914990090769"/>
        <n v="5940.7665820513148"/>
        <n v="8623.9241328691714"/>
        <n v="823.62571989529715"/>
        <n v="3009.5077566007844"/>
        <n v="1553.244420635328"/>
        <n v="3294.4180606034424"/>
        <n v="-892.63670184339753"/>
        <n v="2760.4628557357996"/>
        <n v="2165.6934901761833"/>
        <n v="267.07496296306556"/>
        <n v="-21107.197770959498"/>
        <n v="1863.881198549904"/>
        <n v="2781.9557761337469"/>
        <n v="2939.8257016080706"/>
        <n v="1264.0855913711562"/>
        <n v="639.92760088620366"/>
        <n v="3197.6311241281983"/>
        <n v="678.54432002506155"/>
        <n v="1452.9808253198009"/>
        <n v="6515.5712153674867"/>
        <n v="2686.1722224978944"/>
        <n v="468.84197031171038"/>
        <n v="1951.6174947184209"/>
        <n v="4838.7785720284855"/>
        <n v="1345.3296696491623"/>
        <n v="149.87047518594704"/>
        <n v="137.89276578642841"/>
        <n v="1599.2091410322032"/>
        <n v="822.48312467865981"/>
        <n v="42.812667846127866"/>
        <n v="-98.57019662648247"/>
        <n v="1467.2945987793796"/>
        <n v="-4281.4678760882498"/>
        <n v="2062.8218276098455"/>
        <n v="493.61161064551237"/>
        <n v="557.42500544180814"/>
        <n v="235.00429417968007"/>
        <n v="7109.006579252361"/>
        <n v="3243.0959005111076"/>
        <n v="-192.77532419905765"/>
        <n v="1458.3596323269994"/>
        <n v="6633.7983268539474"/>
        <n v="2269.8203478086994"/>
        <n v="965.29627147931024"/>
        <n v="-1145.7868825239791"/>
        <n v="7035.2652365128306"/>
        <n v="1777.9510971906082"/>
        <n v="57.737500429359471"/>
        <n v="375.62784266798951"/>
        <n v="37.315823170133314"/>
        <n v="1791.642653477099"/>
        <n v="2124.9440965153494"/>
        <n v="1960.5595877427168"/>
        <n v="705.63217191487638"/>
        <n v="2193.6315761916112"/>
        <n v="11.281764605070009"/>
        <n v="47.610600558778998"/>
        <n v="112.9741368228606"/>
        <n v="6952.3154399078103"/>
        <n v="1253.2770506248055"/>
        <n v="2375.0394380071675"/>
        <n v="533.75731107203626"/>
        <n v="3358.8461788207765"/>
        <n v="1797.2729778455882"/>
        <n v="3043.4532805764729"/>
        <n v="342.86335551424008"/>
        <n v="24717.72954718889"/>
        <n v="-242.60315647276275"/>
        <n v="505.21977658925607"/>
        <n v="207.83319042468202"/>
        <n v="3465.4252952842612"/>
        <n v="3411.6248754983553"/>
        <n v="1113.8919903641165"/>
        <n v="929.55322988212265"/>
        <n v="1046.0560708663841"/>
        <n v="11356.200100930024"/>
        <n v="3460.8333578720158"/>
        <n v="4596.7594814824506"/>
        <n v="3759.0390080584866"/>
        <n v="1016.1202281141558"/>
        <n v="472.58314737819302"/>
        <n v="1620.5126819987115"/>
        <n v="-5.9304160971009026"/>
        <n v="-875.0556877016943"/>
        <n v="3997.2480395998914"/>
        <n v="363.47971355143011"/>
        <n v="164.13211968724022"/>
        <n v="-540.78711443420252"/>
        <n v="75.258350041491653"/>
        <n v="86.915817870678836"/>
        <n v="-367.71547747598561"/>
        <n v="1218.7380278708297"/>
        <n v="-215.61401467677462"/>
        <n v="1233.5885838922982"/>
        <n v="102.00820486649923"/>
        <n v="1881.0745853616816"/>
        <n v="2590.3447788432545"/>
        <n v="-310.46557311371544"/>
        <n v="5131.0716581731167"/>
        <n v="2669.497858566484"/>
        <n v="599.74782144505411"/>
        <n v="6564.771230710483"/>
        <n v="2683.3767784384022"/>
        <n v="2896.509076363297"/>
        <n v="2612.5248333912"/>
        <n v="6729.8525145142494"/>
        <n v="2102.7813448132911"/>
        <n v="18698.41722561156"/>
        <n v="6599.1152817009015"/>
        <n v="563.07187896308687"/>
        <n v="84.210412938000047"/>
        <n v="526.85492260523597"/>
        <n v="514.73109101862178"/>
        <n v="6.4695846641962191"/>
        <n v="28892.774558268062"/>
        <n v="7824.8856016044792"/>
        <n v="2024.8321701571156"/>
        <n v="352.98641996820089"/>
        <n v="1757.3696810907945"/>
        <n v="1690.4817010480156"/>
        <n v="15890.788238946872"/>
        <n v="1656.5521295620683"/>
        <n v="397.85532232291581"/>
        <n v="-397.49140083374073"/>
        <n v="-2561.1984251888098"/>
        <n v="263.11818013269681"/>
        <n v="799.9865334389001"/>
        <n v="8879.7563136090594"/>
        <n v="1009.1664291693844"/>
        <n v="2634.1488980638464"/>
        <n v="30.442846109180064"/>
        <n v="-83.642837653009906"/>
        <n v="333.13693235161179"/>
        <n v="1883.4391270016474"/>
        <n v="4937.0945996410292"/>
        <n v="2489.3984264439878"/>
        <n v="243.84546555247658"/>
        <n v="2967.6202729160163"/>
        <n v="608.09926493956311"/>
        <n v="40.007261829663307"/>
        <n v="817.16495438851007"/>
        <n v="126.84732368725598"/>
        <n v="-101.97143759614323"/>
        <n v="2470.0316535662046"/>
        <n v="1752.2908122811634"/>
        <n v="129.84063527370665"/>
        <n v="262.04659551045643"/>
        <n v="1704.2208870364973"/>
        <n v="2516.3441389387417"/>
        <n v="3561.5391565379223"/>
        <n v="270.67832343046695"/>
        <n v="597.31505609083399"/>
        <n v="2211.6142051314132"/>
        <n v="8051.8810169995222"/>
        <n v="1410.6833377404728"/>
        <n v="3455.8466303959767"/>
        <n v="1186.3109222259197"/>
        <n v="-343.38198147627736"/>
        <n v="2101.9978124938616"/>
        <n v="-47.948959080524446"/>
        <n v="109.51581334621267"/>
        <n v="82.390328132843976"/>
        <n v="1107.4755062547954"/>
        <n v="2114.0336326684323"/>
        <n v="994.59425403646992"/>
        <n v="266.59225821207093"/>
        <n v="190.04940488171846"/>
        <n v="796.58739859586262"/>
        <n v="2113.2718038697149"/>
        <n v="624.13230503838156"/>
        <n v="408.39015582583573"/>
        <n v="1095.4389853612468"/>
        <n v="1724.7226837940229"/>
        <n v="-2291.2497093216216"/>
        <n v="7454.8435277939197"/>
        <n v="-3362.7546944340811"/>
        <n v="2010.3923636637167"/>
        <n v="4563.2198235636642"/>
        <n v="2397.137062724566"/>
        <n v="298.19108693873432"/>
        <n v="8760.1483723652345"/>
        <n v="66.982835959042589"/>
        <n v="289.60948098443083"/>
        <n v="2658.0264379718978"/>
        <n v="506.12364889723119"/>
        <n v="-364.72237355399648"/>
        <n v="634.33305086690575"/>
        <n v="710.01127145767373"/>
        <n v="288.3509655495759"/>
        <n v="482.81806619261226"/>
        <n v="2593.1204252717321"/>
        <n v="5256.6155792097643"/>
        <n v="-1195.2280368036577"/>
        <n v="20596.10482794054"/>
        <n v="589.10378268836234"/>
        <n v="2297.2878872583565"/>
        <n v="2141.8603237438288"/>
        <n v="1867.3088552805098"/>
        <n v="112.97319084543579"/>
        <n v="258.20007575663863"/>
        <n v="-1304.2895389383557"/>
        <n v="-934.1780012094805"/>
        <n v="1930.6428460444251"/>
        <n v="3064.7293475934152"/>
        <n v="204.83370520414542"/>
        <n v="1536.6340413965017"/>
        <n v="7203.0264340842987"/>
        <n v="-236.22530336862792"/>
        <n v="350.29038715373963"/>
        <n v="8390.3355857196766"/>
        <n v="2592.4301316571486"/>
        <n v="3312.4915644636567"/>
        <n v="113.34960705016722"/>
        <n v="1657.8779280003596"/>
        <n v="2794.9043290829286"/>
        <n v="3543.1348275709602"/>
        <n v="224.75519232108812"/>
        <n v="874.1373850683392"/>
        <n v="20438.50185736156"/>
        <n v="1665.5946155978118"/>
        <n v="-244.21101288830732"/>
        <n v="2737.1641310902655"/>
        <n v="2673.7770850122611"/>
        <n v="5349.3658652528011"/>
        <n v="964.39161886848012"/>
        <n v="216.31517010091895"/>
        <n v="11246.106498499566"/>
        <n v="461.3045581990902"/>
        <n v="939.46978401992158"/>
        <n v="4874.6713061505998"/>
        <n v="1133.2862401716293"/>
        <n v="269.67691300960132"/>
        <n v="3828.6166113209424"/>
        <n v="47.211304204316548"/>
        <n v="1204.6138917615694"/>
        <n v="1235.7624681325938"/>
        <n v="1693.9461123278982"/>
        <n v="223.54591808794635"/>
        <n v="2584.8860559959066"/>
        <n v="874.7122370233435"/>
        <n v="42.141524523168982"/>
        <n v="-15287.941385665164"/>
        <n v="3631.0884368532083"/>
        <n v="17748.109899848852"/>
        <n v="158.32595673280093"/>
        <n v="2265.2909147726318"/>
        <n v="105.96555312932782"/>
        <n v="11924.289552878301"/>
        <n v="524.50424651279832"/>
        <n v="196.12137571387376"/>
        <n v="242.85871887402422"/>
        <n v="30.878050862173239"/>
        <n v="1728.7388602282326"/>
        <n v="6290.1622686125629"/>
        <n v="6627.4440436684999"/>
        <n v="3691.1637259973909"/>
        <n v="137.06159847386084"/>
        <n v="5221.205954516573"/>
        <n v="2703.006973679665"/>
        <n v="1816.6174737171095"/>
        <n v="-1662.9492130135959"/>
        <n v="3020.7754237534327"/>
        <n v="3644.5114903377753"/>
        <n v="12606.872858349558"/>
        <n v="6909.7411448159492"/>
        <n v="314.37004591057001"/>
        <n v="-518.28465504715587"/>
        <n v="-730.81419692595045"/>
        <n v="1305.4181285869124"/>
        <n v="169.20704355077967"/>
        <n v="6621.0734631303612"/>
        <n v="1795.365478414174"/>
        <n v="2524.9114554975558"/>
        <n v="135.80963565318828"/>
        <n v="-409.4245451787375"/>
        <n v="3108.5856610703677"/>
        <n v="3465.6771705280576"/>
        <n v="3807.1928138501671"/>
        <n v="1120.5532549640714"/>
        <n v="6841.5825594454136"/>
        <n v="400.98970141798145"/>
        <n v="3002.5223763607"/>
        <n v="20298.128450751643"/>
        <n v="9246.4751743948509"/>
        <n v="2921.0989860548698"/>
        <n v="1604.2819062660924"/>
        <n v="2993.7301498967518"/>
        <n v="657.96951148193102"/>
        <n v="1927.6143893604619"/>
        <n v="-488.61532914538986"/>
        <n v="123.54449528397618"/>
        <n v="2590.8331465960919"/>
        <n v="934.92712254236994"/>
        <n v="2967.5061406694426"/>
        <n v="2656.5695984020913"/>
        <n v="2272.7159242813109"/>
        <n v="4970.4176862053901"/>
        <n v="2927.0693266873573"/>
        <n v="1579.7171667456535"/>
        <n v="-1010.6706278547608"/>
        <n v="443.48165023553082"/>
        <n v="4844.3884582972141"/>
        <n v="-1021.7448373922296"/>
        <n v="237.17057068269688"/>
        <n v="4518.4016817567472"/>
        <n v="2906.7367609304156"/>
        <n v="1398.2572344890145"/>
        <n v="4117.2906688079111"/>
        <n v="-48.608300583020991"/>
        <n v="2007.7967028923185"/>
        <n v="3660.6118157681185"/>
        <n v="2710.86015831655"/>
        <n v="-193.52552862368907"/>
        <n v="443.75298554051756"/>
        <n v="1798.4553931104997"/>
        <n v="3728.3542016463639"/>
        <n v="1506.6692711793307"/>
        <n v="8312.4888647089865"/>
        <n v="9673.6118694478719"/>
        <n v="-831.04373766311232"/>
        <n v="15.577200143216565"/>
        <n v="2887.8064032523316"/>
        <n v="122.8174797397118"/>
        <n v="2153.0591337054811"/>
        <n v="40.936474893699994"/>
        <n v="796.59414009522538"/>
        <n v="208.75422327999073"/>
        <n v="1272.8843789184036"/>
        <n v="123.00134157079935"/>
        <n v="68.566161470159983"/>
        <n v="7733.6120796495916"/>
        <n v="1988.3762580939465"/>
        <n v="1543.5205126312826"/>
        <n v="6126.0451891436787"/>
        <n v="3568.049731354743"/>
        <n v="5602.8550705987846"/>
        <n v="3117.5798367522966"/>
        <n v="386.06616192515901"/>
        <n v="1347.738079397795"/>
        <n v="929.23577802299303"/>
        <n v="12428.762957847821"/>
        <n v="1703.4803366606013"/>
        <n v="847.51247673951502"/>
        <n v="1703.9653271342936"/>
        <n v="396.24883500019405"/>
        <n v="1316.7575340859439"/>
        <n v="1210.2278851459939"/>
        <n v="3088.8737459894492"/>
        <n v="5456.8367125478853"/>
        <n v="88.691164739653672"/>
        <n v="2973.5554853663612"/>
        <n v="110.48081147238038"/>
        <n v="1629.051467077971"/>
        <n v="-118.55227681844417"/>
        <n v="908.55498588915361"/>
        <n v="173.35146531457411"/>
        <n v="94.022004013210562"/>
        <n v="1979.6487339473647"/>
        <n v="1381.9122638474646"/>
        <n v="1617.678821004193"/>
        <n v="1306.1369745393404"/>
        <n v="693.30782284390148"/>
        <n v="1010.7203068576425"/>
        <n v="357.79940604571919"/>
        <n v="2142.7053851827659"/>
        <n v="2656.0545817288507"/>
        <n v="-594.79545436489616"/>
        <n v="87.96358046326182"/>
        <n v="6390.7873826505693"/>
        <n v="1971.6849257856818"/>
        <n v="545.28751838371363"/>
        <n v="99.625277579586808"/>
        <n v="1205.3392574038207"/>
        <n v="124.49837465370101"/>
        <n v="1986.2940662005917"/>
        <n v="4388.6363750660685"/>
        <n v="1647.2014538713456"/>
        <n v="619.07972079949468"/>
        <n v="1242.2433220214939"/>
        <n v="-621.74226607821561"/>
        <n v="1343.3095646350005"/>
        <n v="5877.23284238633"/>
        <n v="2044.2471051030466"/>
        <n v="-661.93849562235482"/>
        <n v="1125.3952602703132"/>
        <n v="254.43896933854566"/>
        <n v="293.12980671785931"/>
        <n v="534.62125410985425"/>
        <n v="395.55654050344856"/>
        <n v="117.8539618987449"/>
        <n v="155.41084133924608"/>
        <n v="1540.3338721726691"/>
        <n v="816.09668841820678"/>
        <n v="1182.292975078311"/>
        <n v="2925.0846060195795"/>
        <n v="15276.083239411366"/>
        <n v="-1098.2470630526896"/>
        <n v="5474.8646555753248"/>
        <n v="10541.812074878768"/>
        <n v="202.91874560789176"/>
        <n v="270.66823923747444"/>
        <n v="207.07065844347636"/>
        <n v="636.81726659842036"/>
        <n v="15.335248892176367"/>
        <n v="292.94816203704886"/>
        <n v="7542.5354892932392"/>
        <n v="2015.9146610285823"/>
        <n v="3137.4576139996534"/>
        <n v="150.70363333889193"/>
        <n v="5404.9263190355559"/>
        <n v="1739.9463759285181"/>
        <n v="448.04130238865213"/>
        <n v="2295.0644490843292"/>
        <n v="-221.27288308161496"/>
        <n v="4802.7089755131556"/>
        <n v="339.24675162978843"/>
        <n v="1170.6193701150651"/>
        <n v="2316.6882583727452"/>
        <n v="13201.95415520102"/>
        <n v="84.060602333084674"/>
        <n v="3896.2294434636297"/>
        <n v="-2508.3864290710935"/>
        <n v="246.92309771386417"/>
        <n v="154.75678502076167"/>
        <n v="99.430146347954178"/>
        <n v="2082.9814355927301"/>
        <n v="3010.1309650764938"/>
        <n v="2807.1366929722776"/>
        <n v="8409.4531654318253"/>
        <n v="7191.734766301799"/>
        <n v="259.57581430379986"/>
        <n v="2905.4233382850057"/>
        <n v="-218.94970227199292"/>
        <n v="580.90938337245279"/>
        <n v="286.46576511540206"/>
        <n v="-0.36828066931229841"/>
        <n v="1641.790217799517"/>
        <n v="1361.4560760341465"/>
        <n v="1830.61624411709"/>
        <n v="13875.635484730512"/>
        <n v="1170.6343532468823"/>
        <n v="1573.7240765732145"/>
        <n v="2573.0373197110589"/>
        <n v="234.91042771759379"/>
        <n v="92.395398875314925"/>
        <n v="-47.003576255843427"/>
        <n v="-2972.6624770359472"/>
        <n v="2377.955348503443"/>
        <n v="9565.4771074674918"/>
        <n v="1311.0651376729379"/>
        <n v="2866.7530484221943"/>
        <n v="2529.143031133337"/>
        <n v="9415.6515898103298"/>
        <n v="141.19614073569491"/>
        <n v="-191.83307896568454"/>
        <n v="1187.9593733396623"/>
        <n v="356.79248121925048"/>
        <n v="286.10058537223654"/>
        <n v="3154.7143100876051"/>
        <n v="1578.8180280513484"/>
        <n v="29.613816856774193"/>
        <n v="10451.902535936422"/>
        <n v="8216.0846299010082"/>
        <n v="274.57601230060141"/>
        <n v="-254.78022371227735"/>
        <n v="935.05906260333802"/>
        <n v="8240.7152637974141"/>
        <n v="5426.4917370223629"/>
        <n v="226.22886111003243"/>
        <n v="242.80033687232995"/>
        <n v="-21709.762665368078"/>
        <n v="1878.0838133238478"/>
        <n v="3736.6059884538113"/>
        <n v="6121.0530956411949"/>
        <n v="92.085601682298275"/>
        <n v="4342.2209809721362"/>
        <n v="247.83026394124357"/>
        <n v="4241.0357239706182"/>
        <n v="3450.8724337930057"/>
        <n v="-1115.5565728676115"/>
        <n v="6236.7813203625456"/>
        <n v="-131.4378214517987"/>
        <n v="2404.6908794104238"/>
        <n v="1391.6379094142294"/>
        <n v="-8374.621664940043"/>
        <n v="337.04793554588866"/>
        <n v="8956.8098042334914"/>
        <n v="1580.6351695901981"/>
        <n v="838.6819566280335"/>
        <n v="3013.0038146370371"/>
        <n v="578.95243180220655"/>
        <n v="1270.7541533810509"/>
        <n v="776.79852593432042"/>
        <n v="273.45420866585778"/>
        <n v="7485.6109740733446"/>
        <n v="60.402931776559853"/>
        <n v="424.22197583904938"/>
        <n v="1651.3349828171711"/>
        <n v="-204.72586324204644"/>
        <n v="72.673546324254417"/>
        <n v="633.67225690865519"/>
        <n v="1631.4366307966627"/>
        <n v="751.90197605798812"/>
        <n v="3166.9877565831812"/>
        <n v="425.47863509419267"/>
        <n v="2913.8795804045549"/>
        <n v="4157.4728043532068"/>
        <n v="437.05052262988215"/>
        <n v="1532.2747829180107"/>
        <n v="-1110.1119600901793"/>
        <n v="698.62967269804744"/>
        <n v="-474.13081820505204"/>
        <n v="-314.40361612893787"/>
        <n v="5690.7591629832623"/>
        <n v="1669.0707099747576"/>
        <n v="684.73168644817372"/>
        <n v="205.22775231803433"/>
        <n v="382.07071245325238"/>
        <n v="485.14785068552578"/>
        <n v="941.20114315387173"/>
        <n v="535.93207001613393"/>
        <n v="153.82859348432663"/>
        <n v="258.16997340058458"/>
        <n v="821.57328788244558"/>
        <n v="1366.8302472908751"/>
        <n v="843.77011440782155"/>
        <n v="75.439700102609891"/>
        <n v="-43.585476113600123"/>
        <n v="222.84576702616766"/>
        <n v="-143.91747335195578"/>
        <n v="-651.74800675444112"/>
        <n v="58.147928863875251"/>
        <n v="1140.5968663311978"/>
        <n v="-517.72138365694082"/>
        <n v="11351.200913802064"/>
        <n v="2889.1937242619028"/>
        <n v="24.399761090602791"/>
        <n v="2655.1621693689799"/>
        <n v="3943.2474140366485"/>
        <n v="-10042.072838833355"/>
        <n v="1683.2640385167713"/>
        <n v="6486.5710579739934"/>
        <n v="169.88741357658239"/>
        <n v="18572.172302565828"/>
        <n v="1161.104409685925"/>
        <n v="30958.916595821491"/>
        <n v="244.73134887292389"/>
        <n v="316.6037719601398"/>
        <n v="8876.1406157246747"/>
        <n v="342.1531229350332"/>
        <n v="1084.7236534372332"/>
        <n v="1895.0250984607324"/>
        <n v="-21.063139734999822"/>
        <n v="543.46804400483882"/>
        <n v="2652.6917675195727"/>
        <n v="63.624107937190189"/>
        <n v="2997.8722883067626"/>
        <n v="3796.7463909315993"/>
        <n v="2296.3373532276551"/>
        <n v="3592.8293925266516"/>
        <n v="3767.4620780191008"/>
        <n v="1943.0531894028168"/>
        <n v="-1084.0972044960358"/>
        <n v="8829.1696518130102"/>
        <n v="136.79712049217611"/>
        <n v="47.000325839143713"/>
        <n v="892.34018835422955"/>
        <n v="74.626825920371175"/>
        <n v="656.93457854995927"/>
        <n v="186.02451204962205"/>
        <n v="5414.8642184068494"/>
        <n v="518.33528250211953"/>
        <n v="49.780216458103361"/>
        <n v="358.9857424733479"/>
        <n v="7940.7309481470757"/>
        <n v="2164.9226459786405"/>
        <n v="4060.5507287342198"/>
        <n v="488.2101754176976"/>
        <n v="368.6432802824599"/>
        <n v="691.58143156021674"/>
        <n v="348.28444122740274"/>
        <n v="476.19932738768961"/>
        <n v="9325.044356593402"/>
        <n v="310.68281439253514"/>
        <n v="992.46233391978296"/>
        <n v="234.26150752905772"/>
        <n v="2563.5410155152449"/>
        <n v="930.25241187931442"/>
        <n v="1572.7314908536134"/>
        <n v="11018.646341181857"/>
        <n v="2067.0627912833024"/>
        <n v="2322.2131238401985"/>
        <n v="263.42074511306538"/>
        <n v="-3907.4702316652274"/>
        <n v="109.32547225760158"/>
        <n v="1036.5520024019074"/>
        <n v="1090.6755726285996"/>
        <n v="2868.8949022173897"/>
        <n v="125.18268505686837"/>
        <n v="1715.4243250259105"/>
        <n v="2713.081075696276"/>
        <n v="327.50582683715447"/>
        <n v="374.0768217672121"/>
        <n v="-3010.2656624423689"/>
        <n v="3641.9569856582093"/>
        <n v="5642.081746744534"/>
        <n v="200.85677188887445"/>
        <n v="2116.5225918543169"/>
        <n v="219.79562745180027"/>
        <n v="2805.3371599585071"/>
        <n v="1527.6391888687951"/>
        <n v="2479.4337735817267"/>
        <n v="4187.2724718076515"/>
        <n v="1147.7574490381821"/>
        <n v="96.735362473653282"/>
        <n v="114.58532235067315"/>
        <n v="40.936836514200252"/>
        <n v="958.48667833180298"/>
        <n v="1895.0539662927463"/>
        <n v="142.93053226530171"/>
        <n v="929.52333939188031"/>
        <n v="3315.5584543534651"/>
        <n v="-7544.5232610705298"/>
        <n v="625.77397425139827"/>
        <n v="3972.6175961391923"/>
        <n v="1306.5940678191998"/>
        <n v="229.96953670951876"/>
        <n v="946.62951002549562"/>
        <n v="72.358982391227499"/>
        <n v="-985.74971255070614"/>
        <n v="1114.1249265269773"/>
        <n v="-180.55022529427214"/>
        <n v="151.38198753301509"/>
        <n v="-503.62903124332661"/>
        <n v="33.761007230425172"/>
        <n v="19487.50694545628"/>
        <n v="-135.44035594744099"/>
        <n v="1607.1392901427987"/>
        <n v="21.818943545360113"/>
        <n v="5222.6589069557922"/>
        <n v="-1048.80744715425"/>
        <n v="2718.81914518556"/>
        <n v="4200.5506025230807"/>
        <n v="6138.3786453310413"/>
        <n v="7694.3565009516142"/>
        <n v="218.01376173521859"/>
        <n v="289.50925335294949"/>
        <n v="140.72833775475175"/>
        <n v="747.85239124766213"/>
        <n v="4477.2757027786975"/>
        <n v="241.69197005307092"/>
        <n v="-4.3724253393485242"/>
        <n v="2829.3904001450978"/>
        <n v="2912.9259249650481"/>
        <n v="2923.8725388582207"/>
        <n v="1920.2226096734619"/>
        <n v="4679.8040944368386"/>
        <n v="-858.91081295073309"/>
        <n v="199.76295704069898"/>
        <n v="1200.9655055352132"/>
        <n v="1630.5596051531468"/>
        <n v="6491.940533299552"/>
        <n v="1648.0184389364454"/>
        <n v="7101.1542554576363"/>
        <n v="7400.0747783676288"/>
        <n v="-1337.8337423268704"/>
        <n v="28.84834288225602"/>
        <n v="3683.1884915899309"/>
        <n v="778.37330128679139"/>
        <n v="98.71353489581503"/>
        <n v="1749.7982709977136"/>
        <n v="2360.4608031347534"/>
        <n v="-148.82392959954669"/>
        <n v="211.47426402139362"/>
        <n v="10.769065553398658"/>
        <n v="-82.613639348279463"/>
        <n v="2414.7362423251552"/>
        <n v="652.61292751989981"/>
        <n v="3611.3943779288961"/>
        <n v="139.66746105999437"/>
        <n v="126.20704672020875"/>
        <n v="2277.1791528046733"/>
        <n v="3706.7088437327839"/>
        <n v="4261.7900702348352"/>
        <n v="419.60430409779747"/>
        <n v="1397.3240753770267"/>
        <n v="8108.3482246633375"/>
        <n v="12657.423718985516"/>
        <n v="3445.0000866597188"/>
        <n v="173.14001814986378"/>
        <n v="5034.6275871435628"/>
        <n v="707.67934557695935"/>
        <n v="3433.0036177609322"/>
        <n v="4484.5858008412733"/>
        <n v="108.95664871044247"/>
        <n v="849.11594599195655"/>
        <n v="211.08984002905345"/>
        <n v="-2731.1551864098692"/>
        <n v="5248.0255643836799"/>
        <n v="787.11812103955117"/>
        <n v="-82.182223773539022"/>
        <n v="144.5062266328803"/>
        <n v="2399.9300555148629"/>
        <n v="2477.0211453825168"/>
        <n v="782.44030875878457"/>
        <n v="869.75593888212825"/>
        <n v="1883.5715592825895"/>
        <n v="2064.0235674486739"/>
        <n v="-1129.6587686704315"/>
        <n v="101.66138193005915"/>
        <n v="162.00430051032336"/>
        <n v="8860.7889093187914"/>
        <n v="187.05263013985956"/>
        <n v="1806.4809263075767"/>
        <n v="6121.6180237375447"/>
        <n v="8906.5719602479749"/>
        <n v="129.34155402246739"/>
        <n v="2581.4663599696164"/>
        <n v="-87.271749783604378"/>
        <n v="35.027777180501431"/>
        <n v="-4532.7555434700116"/>
        <n v="3511.0312457854739"/>
        <n v="2903.9524188086457"/>
        <n v="11391.985633879214"/>
        <n v="796.97754165194283"/>
        <n v="370.69528388322436"/>
        <n v="262.05938384144338"/>
        <n v="1546.1590419592837"/>
        <n v="-28.97231611727625"/>
        <n v="19150.760099887102"/>
        <n v="-1634.0891718081511"/>
        <n v="8358.2797503860202"/>
        <n v="903.7783863316165"/>
        <n v="1901.8147956142839"/>
        <n v="4378.8684309464525"/>
        <n v="44.211778328372191"/>
        <n v="1402.8127190142372"/>
        <n v="4494.088178717936"/>
        <n v="-575.55575647884416"/>
        <n v="-20.613826914571746"/>
        <n v="10007.478682409777"/>
        <n v="3218.3164648772945"/>
        <n v="194.13506234853196"/>
        <n v="2032.2645594976939"/>
        <n v="234.43736797433431"/>
        <n v="2007.745962355875"/>
        <n v="2721.8002420140165"/>
        <n v="994.42741072297963"/>
        <n v="3369.786968617308"/>
        <n v="-2310.5949265667532"/>
        <n v="102.95626791411581"/>
        <n v="8092.2773276579519"/>
        <n v="10109.833798630796"/>
        <n v="12.613214379847793"/>
        <n v="2666.9104300114996"/>
        <n v="3681.8657549111517"/>
        <n v="13445.123252270629"/>
        <n v="2144.7875095016188"/>
        <n v="-1830.924040925619"/>
        <n v="-259.40925185039134"/>
        <n v="559.64227248419206"/>
        <n v="13598.564453234896"/>
        <n v="3154.6058763349529"/>
        <n v="1327.3552593847553"/>
        <n v="36.955367819832411"/>
        <n v="2558.1512446488732"/>
        <n v="3101.7994455077396"/>
        <n v="-89.968403813151781"/>
        <n v="18985.512196693868"/>
        <n v="2290.4068760133405"/>
        <n v="6874.2871589467459"/>
        <n v="4633.1017879591373"/>
        <n v="378.66636699369064"/>
        <n v="4591.0575495415469"/>
        <n v="276.9831750652769"/>
        <n v="190.88387395327638"/>
        <n v="2982.4053655955486"/>
        <n v="1896.9211966338391"/>
        <n v="5505.6901350174603"/>
        <n v="1912.2601698108465"/>
        <n v="1228.6256155816873"/>
        <n v="1677.7583578659014"/>
        <n v="185.87839062258928"/>
        <n v="1594.3342004301098"/>
        <n v="1239.5384315547667"/>
        <n v="-2315.3629984352006"/>
        <n v="655.75342073140871"/>
        <n v="4411.9494379309053"/>
        <n v="2387.8038768676211"/>
        <n v="-1885.7419331545734"/>
        <n v="-1873.2348483328826"/>
        <n v="382.66453602101905"/>
        <n v="29815.366245225567"/>
        <n v="3266.6940454480759"/>
        <n v="181.64879924882598"/>
        <n v="632.02844005422025"/>
        <n v="3087.3226866542818"/>
        <n v="3703.9458841790051"/>
        <n v="2093.6696230128696"/>
        <n v="23.17941556931261"/>
        <n v="121.00103604996006"/>
        <n v="1026.7241313743439"/>
        <n v="1929.8072437746771"/>
        <n v="117.83057451509526"/>
        <n v="1916.5438057244323"/>
        <n v="593.16984359062064"/>
        <n v="1471.4435527986043"/>
        <n v="3727.9833904092479"/>
        <n v="1219.2490139009383"/>
        <n v="-4760.4151454141793"/>
        <n v="1538.5063031214536"/>
        <n v="1177.0298441342406"/>
        <n v="1134.1446231768221"/>
        <n v="1179.7656466488638"/>
        <n v="767.77668384885794"/>
        <n v="473.72233874192091"/>
        <n v="4688.6785996874223"/>
        <n v="2992.0646583530333"/>
        <n v="4565.3145223035735"/>
        <n v="10520.592563015864"/>
        <n v="149.79423149911258"/>
        <n v="5787.0941720603041"/>
        <n v="7631.6187157559743"/>
        <n v="185.43037669152812"/>
        <n v="21.862407521171235"/>
        <n v="3594.6241936670895"/>
        <n v="831.30111398053884"/>
        <n v="64.557127778424075"/>
        <n v="-9119.4754195425194"/>
        <n v="872.94864536620378"/>
        <n v="-115.06672558348055"/>
        <n v="933.43337153144182"/>
        <n v="1255.3337898338452"/>
        <n v="6763.6741590597958"/>
        <n v="1856.3677303414293"/>
        <n v="1397.1336519267811"/>
        <n v="166.02573962962697"/>
        <n v="989.99587117238104"/>
        <n v="2310.470766364625"/>
        <n v="32.589590546895124"/>
        <n v="2918.7375998292573"/>
        <n v="13551.364259497441"/>
        <n v="141.26017912724694"/>
        <n v="868.82002847447939"/>
        <n v="93.464125107040985"/>
        <n v="152.40995597628012"/>
        <n v="863.43965691818892"/>
        <n v="5747.1542721825699"/>
        <n v="2432.1460608900893"/>
        <n v="5743.0736861940395"/>
        <n v="8936.2635132747164"/>
        <n v="905.81824517950895"/>
        <n v="208.99696153515748"/>
        <n v="4267.1528851302846"/>
        <n v="461.598329595895"/>
        <n v="989.38639164009055"/>
        <n v="651.66340617548258"/>
        <n v="115.78249342928393"/>
        <n v="9284.6344517707112"/>
        <n v="43.646587854841187"/>
        <n v="9663.5587276142596"/>
        <n v="1773.5068105784194"/>
        <n v="-99.531834202769687"/>
        <n v="6984.1664682261071"/>
        <n v="4233.8608683125849"/>
        <n v="1367.5465190675964"/>
        <n v="208.20709079323919"/>
        <n v="1318.6141775072567"/>
        <n v="1115.6023644162535"/>
        <n v="10597.309022518577"/>
        <n v="3822.6551922581439"/>
        <n v="2960.9772671889391"/>
        <n v="98.020434557923551"/>
        <n v="124.89926687511934"/>
        <n v="4284.9102820927137"/>
        <n v="62.336737255084003"/>
        <n v="1550.0040874489835"/>
        <n v="-256.93199727059903"/>
        <n v="835.77131649684986"/>
        <n v="10560.56917332223"/>
        <n v="2098.3568733329475"/>
        <n v="3522.9445724972752"/>
        <n v="519.8630959522344"/>
        <n v="6686.39746086389"/>
        <n v="1194.9251616960332"/>
        <n v="6068.7114588589402"/>
        <n v="180.07371643353315"/>
        <n v="18904.398897893134"/>
        <n v="2351.5629254778628"/>
        <n v="9644.4573283017126"/>
        <n v="35.818296731506109"/>
        <n v="4984.0271942412828"/>
        <n v="8948.649565769907"/>
        <n v="-323.4259667994038"/>
        <n v="9.5174373201092948"/>
        <n v="838.30041912601484"/>
        <n v="1230.9625595928883"/>
        <n v="9669.6299432696687"/>
        <n v="401.19283275754492"/>
        <n v="423.90947033792861"/>
        <n v="1264.8772968420467"/>
        <n v="2660.6901687893346"/>
        <n v="2193.18451541984"/>
        <n v="2588.1138143152862"/>
        <n v="-8255.7448338933136"/>
        <n v="-465.80053391301726"/>
        <n v="86.723001427053319"/>
        <n v="-182.89127692882084"/>
        <n v="7001.6970029922977"/>
        <n v="73.389107041284063"/>
        <n v="633.1018825715895"/>
        <n v="1683.6276298364987"/>
        <n v="75.952418120157574"/>
        <n v="4779.6464808592555"/>
        <n v="-569.73206822583688"/>
        <n v="30.220757463691385"/>
        <n v="44.205171499410085"/>
        <n v="3510.4457394971205"/>
        <n v="2679.9805728208171"/>
        <n v="5014.4009875768124"/>
        <n v="-214.4383835866538"/>
        <n v="-102.20557502005965"/>
        <n v="2448.2741594741228"/>
        <n v="283.92740551339875"/>
        <n v="-304.23606985884021"/>
        <n v="2587.6757291895751"/>
        <n v="170.92431833990776"/>
        <n v="2204.6405155690709"/>
        <n v="1381.2807709908748"/>
        <n v="-2350.7948319043871"/>
        <n v="28.722548216152603"/>
        <n v="2559.4334762935746"/>
        <n v="688.30606193998221"/>
        <n v="2410.5510651728264"/>
        <n v="34638.287087588418"/>
        <n v="2721.4121950584013"/>
        <n v="3367.9417012195663"/>
        <n v="-69.196644409531288"/>
        <n v="323.00472516606362"/>
        <n v="22114.930295794085"/>
        <n v="1241.1821617862149"/>
        <n v="1402.4749490516706"/>
        <n v="164.0363241587221"/>
        <n v="2610.4961376513147"/>
        <n v="427.15770123942002"/>
        <n v="1810.9910124084383"/>
        <n v="486.61883531781552"/>
        <n v="1974.8476831524283"/>
        <n v="220.43685098694547"/>
        <n v="-551.00120159569258"/>
        <n v="100.72607221920508"/>
        <n v="110.81151029435921"/>
        <n v="362.7291893855537"/>
        <n v="430.47272080410653"/>
        <n v="4216.465451711837"/>
        <n v="2908.4420235504754"/>
        <n v="866.96523291496806"/>
        <n v="837.69019209501892"/>
        <n v="522.03501347845281"/>
        <n v="-119.99838463093397"/>
        <n v="731.55225818779229"/>
        <n v="-158.84476927304354"/>
        <n v="14437.00463730272"/>
        <n v="8176.8623507728043"/>
        <n v="166.37039607199009"/>
        <n v="4622.5166156156756"/>
        <n v="3942.1471888176666"/>
        <n v="112.32261588039931"/>
        <n v="344.29247589342282"/>
        <n v="3250.2527692368044"/>
        <n v="595.57176311796275"/>
        <n v="256.03795329069857"/>
        <n v="1521.6228495075031"/>
        <n v="9431.739251592795"/>
        <n v="4107.4049807795391"/>
        <n v="146.2231549322992"/>
        <n v="1148.1747201259125"/>
        <n v="1637.8390505314169"/>
        <n v="1154.3709942718033"/>
        <n v="121.87917159120846"/>
        <n v="81.339619905547366"/>
        <n v="110.26520507432591"/>
        <n v="3518.4548495601207"/>
        <n v="2454.8112887919406"/>
        <n v="-254.69969918575669"/>
        <n v="265.1281074290863"/>
        <n v="1066.194685639173"/>
        <n v="1795.8145495106514"/>
        <n v="3549.0964120195058"/>
        <n v="7122.3070802869433"/>
        <n v="7221.8213856653138"/>
        <n v="81.973072688997988"/>
        <n v="476.69232441059069"/>
        <n v="230.16648395764037"/>
        <n v="56.678158894567673"/>
        <n v="2204.0372920186401"/>
        <n v="159.52594177028624"/>
        <n v="120.0829694786766"/>
        <n v="613.16863172003377"/>
        <n v="639.02968155435906"/>
        <n v="2481.4188266831525"/>
        <n v="151.46954986975709"/>
        <n v="4230.3973175476349"/>
        <n v="2037.8103947483339"/>
        <n v="659.20029953724497"/>
        <n v="538.08266760235415"/>
        <n v="1076.4122047555647"/>
        <n v="-766.19639408244439"/>
        <n v="717.38541334696936"/>
        <n v="2382.5008193329627"/>
        <n v="3162.4474736811285"/>
        <n v="3567.4373561748716"/>
        <n v="1954.8638722899655"/>
        <n v="4013.2764647978483"/>
        <n v="919.47184092370912"/>
        <n v="1816.1165654338934"/>
        <n v="2048.1975774046368"/>
        <n v="-4929.6826968198657"/>
        <n v="2434.4450852495866"/>
        <n v="3008.7003668244615"/>
        <n v="321.31477369127816"/>
        <n v="5882.4938906538418"/>
        <n v="3771.7717075228265"/>
        <n v="1103.8875139967711"/>
        <n v="154.87078266276697"/>
        <n v="1657.4614818917262"/>
        <n v="8931.2258943048782"/>
        <n v="1232.8573183192902"/>
        <n v="8741.9558312981699"/>
        <n v="-22.42291139185437"/>
        <n v="4695.7060730594794"/>
        <n v="518.64464556003406"/>
        <n v="7477.847374058234"/>
        <n v="1876.7351166562171"/>
        <n v="1545.7552911916564"/>
        <n v="755.11727731038013"/>
        <n v="1226.2056268526617"/>
        <n v="1880.2489721095706"/>
        <n v="2313.050806600912"/>
        <n v="2485.0627702914567"/>
        <n v="987.21217569744545"/>
        <n v="2603.9770709623654"/>
        <n v="137.08288482071887"/>
        <n v="276.76090991469323"/>
        <n v="2382.5406359177314"/>
        <n v="2131.1062550884781"/>
        <n v="205.74542117468931"/>
        <n v="-513.14201628289993"/>
        <n v="2365.4970992328986"/>
        <n v="213.11784819523709"/>
        <n v="7892.9107817979593"/>
        <n v="1602.8547739614926"/>
        <n v="4016.8037539540919"/>
        <n v="759.65226093687147"/>
        <n v="55.305073463080305"/>
        <n v="-64.385002197027916"/>
        <n v="2749.267880430285"/>
        <n v="2098.9987357524387"/>
        <n v="3345.4957735691569"/>
        <n v="271.00436077302112"/>
        <n v="3077.5486888499167"/>
        <n v="482.0702533766131"/>
        <n v="320.06749825356167"/>
        <n v="1460.9156291855584"/>
        <n v="40867.008520086529"/>
        <n v="22.004422191054786"/>
        <n v="2287.8296481561242"/>
        <n v="2972.5585329592013"/>
        <n v="141.99892350638282"/>
        <n v="5.1485509019086155"/>
        <n v="756.79636940553496"/>
        <n v="7641.9626643259444"/>
        <n v="1611.3927349403366"/>
        <n v="-440.0986294821214"/>
        <n v="757.26385757938829"/>
        <n v="1809.6452162207781"/>
        <n v="3533.4711878597882"/>
        <n v="-861.91076958900794"/>
        <n v="66.465224282930137"/>
        <n v="38.901775220323344"/>
        <n v="164.37016090903762"/>
        <n v="335.49186866898373"/>
        <n v="401.74285076294245"/>
        <n v="165.46981992225759"/>
        <n v="529.72271383490715"/>
        <n v="1966.8393989122853"/>
        <n v="17263.809277330944"/>
        <n v="-5500.8591899860385"/>
        <n v="-3048.5325464136531"/>
        <n v="2568.9067838309361"/>
        <n v="75.306924280039397"/>
        <n v="-1439.0804163487473"/>
        <n v="118.79110035636185"/>
        <n v="1310.8601863476763"/>
        <n v="160.50077283971606"/>
        <n v="1775.7003810548124"/>
        <n v="267.45180109534755"/>
        <n v="1303.4898732879569"/>
        <n v="3624.2057598793135"/>
        <n v="1403.8710192590941"/>
        <n v="466.92746546843875"/>
        <n v="-539.39689230530121"/>
        <n v="238.38621885629254"/>
        <n v="97.351481105716573"/>
        <n v="-3052.1250832889255"/>
        <n v="6233.3706064424505"/>
        <n v="403.01436691787944"/>
        <n v="1328.8567675743411"/>
        <n v="4885.261578201973"/>
        <n v="3174.8857716564225"/>
        <n v="3989.9942170564141"/>
        <n v="-65.158944360128487"/>
        <n v="13634.880720455098"/>
        <n v="2132.9694904784265"/>
        <n v="1387.6925751983013"/>
        <n v="1129.4255424366224"/>
        <n v="464.00763204645489"/>
        <n v="186.18785599119073"/>
        <n v="1036.1109706129891"/>
        <n v="773.24106282309822"/>
        <n v="49.798094369612677"/>
        <n v="-217.96528473980865"/>
        <n v="620.57817535835011"/>
        <n v="975.71957610384891"/>
        <n v="321.0898052986895"/>
        <n v="2020.1056284451545"/>
        <n v="2438.4556006799976"/>
        <n v="138.45231475831608"/>
        <n v="270.88255843272759"/>
        <n v="1871.4834736468429"/>
        <n v="908.72278027172297"/>
        <n v="5029.4919418866857"/>
        <n v="410.29107018440408"/>
        <n v="990.47436513745492"/>
        <n v="1882.2658523191308"/>
        <n v="1998.9023913301012"/>
        <n v="-612.69145678686891"/>
        <n v="1174.0135352690793"/>
        <n v="269.59512192630876"/>
        <n v="2970.6672944406055"/>
        <n v="-91.420292837580973"/>
        <n v="1181.5091369062068"/>
        <n v="8601.6770981163299"/>
        <n v="97.327368131787608"/>
        <n v="13369.81853577231"/>
        <n v="3775.6441365129913"/>
        <n v="2413.2049549240232"/>
        <n v="15354.527737237617"/>
        <n v="21790.800191503735"/>
        <n v="2456.0456166877748"/>
        <n v="2129.2902057342558"/>
        <n v="226.18309903779391"/>
        <n v="6358.5739622146302"/>
        <n v="1762.5618363781427"/>
        <n v="164.21055026132322"/>
        <n v="178.10447737843563"/>
        <n v="2842.6938404674811"/>
        <n v="553.85124871546952"/>
        <n v="1018.398633104905"/>
        <n v="164.29494830319038"/>
        <n v="2589.0629930240466"/>
        <n v="2088.6383335472196"/>
        <n v="539.54672642162586"/>
        <n v="291.90816890377278"/>
        <n v="2296.5571906441755"/>
        <n v="103.34536027319882"/>
        <n v="-88.317087706496693"/>
        <n v="9585.0817141241805"/>
        <n v="4912.0266497389075"/>
        <n v="3386.9675443231022"/>
        <n v="3391.0307165391505"/>
        <n v="3609.8010242302503"/>
        <n v="1586.3063635222161"/>
        <n v="809.97802684305782"/>
        <n v="2958.4462422133283"/>
        <n v="1651.6677578482386"/>
        <n v="-2526.1856567148061"/>
        <n v="3718.7612146001047"/>
        <n v="2270.3814396189778"/>
        <n v="5208.0776088305765"/>
        <n v="36.464107276981828"/>
        <n v="1559.0566188915334"/>
        <n v="395.66934121400755"/>
        <n v="2545.1323011397599"/>
        <n v="289.38100046119132"/>
        <n v="3475.2443502494261"/>
        <n v="9946.2292977013076"/>
        <n v="2099.9456415018844"/>
        <n v="3488.6368773263894"/>
        <n v="1576.0668632065165"/>
        <n v="3987.3603128987088"/>
        <n v="56.506590161888127"/>
        <n v="2019.8475217639023"/>
        <n v="6720.6730146892633"/>
        <n v="197.00051822839822"/>
        <n v="238.11555212174895"/>
        <n v="2282.1445254445039"/>
        <n v="-670.69465290767425"/>
        <n v="2514.6389162135019"/>
        <n v="5102.0108726425033"/>
        <n v="-2647.7989728489474"/>
        <n v="2579.1107892879209"/>
        <n v="10291.904137007103"/>
        <n v="158.50154182720186"/>
        <n v="7185.9865740468404"/>
        <n v="963.20156689872852"/>
        <n v="435.64345280857918"/>
        <n v="-1528.3389779291419"/>
        <n v="4824.6586680284518"/>
        <n v="129.95270177679231"/>
        <n v="200.8167350587882"/>
        <n v="2193.9788921599934"/>
        <n v="-289.33035742719835"/>
        <n v="2340.8027754923942"/>
        <n v="673.1953641285495"/>
        <n v="574.75167588138231"/>
        <n v="-1373.972972291846"/>
        <n v="6010.7712194731248"/>
        <n v="2860.1659542098937"/>
        <n v="1576.567137923711"/>
        <n v="367.60765618430639"/>
        <n v="269.94328299069167"/>
        <n v="124.53718390966425"/>
        <n v="1912.3723942562056"/>
        <n v="364.46858971797189"/>
        <n v="207.97071666425185"/>
        <n v="1852.0265873357293"/>
        <n v="1555.7579557398121"/>
        <n v="1588.6872501465846"/>
        <n v="979.35445045286588"/>
        <n v="1926.8534582386467"/>
        <n v="5465.3572893087412"/>
        <n v="97.249955411048163"/>
        <n v="57.987275037036852"/>
        <n v="1153.8941548057642"/>
        <n v="581.70286524163009"/>
        <n v="1444.8959022569468"/>
        <n v="364.01713317284475"/>
        <n v="-2590.5743635290419"/>
        <n v="280.86331006518583"/>
        <n v="120.80165765566234"/>
        <n v="308.15170872032428"/>
        <n v="3161.4205005680324"/>
        <n v="3116.2153849121705"/>
        <n v="885.49639999740998"/>
        <n v="1299.7178717877973"/>
        <n v="209.63697016423728"/>
        <n v="570.74443623453067"/>
        <n v="98.148437566083842"/>
        <n v="1031.2365568481221"/>
        <n v="323.29030300068484"/>
        <n v="2063.6096288268891"/>
        <n v="2016.0415193663773"/>
        <n v="1598.8195505412555"/>
        <n v="-7.3343351001248749"/>
        <n v="1802.0667128307184"/>
        <n v="-3535.1377862307036"/>
        <n v="-3135.0515175696055"/>
        <n v="209.60875629806137"/>
        <n v="2048.0329395344879"/>
        <n v="400.88724383422942"/>
        <n v="123.00811489913792"/>
        <n v="14826.867282733961"/>
        <n v="480.15314868057499"/>
        <n v="424.906925538591"/>
        <n v="278.48184294491801"/>
        <n v="108.87098760964511"/>
        <n v="7409.5225429027087"/>
        <n v="112.06801205657061"/>
        <n v="2456.6527660346865"/>
        <n v="1133.1833747892479"/>
        <n v="324.03299377138433"/>
        <n v="1119.1426819462706"/>
        <n v="5050.7263546333934"/>
        <n v="5504.8673062536791"/>
        <n v="237.93791349402602"/>
        <n v="1457.1145689856571"/>
        <n v="4222.8922467546508"/>
        <n v="2529.0737040495187"/>
        <n v="270.57417780448361"/>
        <n v="-1073.2387676280623"/>
        <n v="984.1921501795623"/>
        <n v="3075.099484968734"/>
        <n v="110.62998264325842"/>
        <n v="-2680.1195602715361"/>
        <n v="138.40685331442955"/>
        <n v="-3214.0309496173595"/>
        <n v="121.71959705039289"/>
        <n v="38.051221974794089"/>
        <n v="3101.8220052724323"/>
        <n v="3118.318137624105"/>
        <n v="3771.6427866936165"/>
        <n v="363.87288372624238"/>
        <n v="4091.9708397320715"/>
        <n v="2095.0043957586545"/>
        <n v="1164.7039690798463"/>
        <n v="2247.3830778268507"/>
        <n v="1264.1166184114941"/>
        <n v="1182.0325383630584"/>
        <n v="12128.701889862916"/>
        <n v="767.65250560061713"/>
        <n v="138.13346813593"/>
        <n v="11858.424449859018"/>
        <n v="3141.2088447710321"/>
        <n v="671.41882527415078"/>
        <n v="5469.8977412218383"/>
        <n v="2118.9795790037797"/>
        <n v="-891.967688067783"/>
        <n v="260.48590421670315"/>
        <n v="-1917.2283416839509"/>
        <n v="4963.1062917413474"/>
        <n v="-281.0623958510144"/>
        <n v="2624.8340964571917"/>
        <n v="54.014207157480939"/>
        <n v="2922.1629020681162"/>
        <n v="1848.4073368084016"/>
        <n v="-486.88688304455513"/>
        <n v="748.27416984591241"/>
        <n v="265.61143879708192"/>
        <n v="5079.4437263646005"/>
        <n v="-1618.830984426937"/>
        <n v="295.26436105241294"/>
        <n v="240.71346445075483"/>
        <n v="5304.7635778112026"/>
        <n v="2674.493965826382"/>
        <n v="1532.3162140658194"/>
        <n v="512.38102073756784"/>
        <n v="3463.7769650026253"/>
        <n v="458.09157188736015"/>
        <n v="5144.2648511668467"/>
        <n v="995.23932983055374"/>
        <n v="2830.2868250243364"/>
        <n v="-189.75748630459634"/>
        <n v="1111.4090711559168"/>
        <n v="50.395512557736538"/>
        <n v="2921.7676119170133"/>
        <n v="623.43843937628878"/>
        <n v="-466.51363956340037"/>
        <n v="790.7083608978171"/>
        <n v="8168.765680399295"/>
        <n v="4584.8038796676292"/>
        <n v="10334.537577376159"/>
        <n v="1260.1816351318955"/>
        <n v="2980.532829661312"/>
        <n v="7955.6430071128889"/>
        <n v="2756.389798222704"/>
        <n v="1517.6654888006201"/>
        <n v="3049.1282412152191"/>
        <n v="4271.8308616076374"/>
        <n v="10807.456596346055"/>
        <n v="7947.8232283968455"/>
        <n v="1034.4180740236845"/>
        <n v="2363.4551590410974"/>
        <n v="143.2074207032156"/>
        <n v="232.60747087999857"/>
        <n v="2349.327931190554"/>
        <n v="1674.5790436540451"/>
        <n v="1148.3858382188721"/>
        <n v="2689.7445243565744"/>
        <n v="21.666628786554"/>
        <n v="242.63943868316426"/>
        <n v="2813.3695483916235"/>
        <n v="4523.1316002145441"/>
        <n v="-448.3026735120817"/>
        <n v="1717.9519657253379"/>
        <n v="1954.1857989654641"/>
        <n v="3597.7925770870347"/>
        <n v="8758.9223924484431"/>
        <n v="227.07906769347446"/>
        <n v="2121.8972086083295"/>
        <n v="109.70304155845042"/>
        <n v="2574.088244050773"/>
        <n v="514.87617686691829"/>
        <n v="456.76812730530872"/>
        <n v="470.024765466948"/>
        <n v="108.0341876397024"/>
        <n v="4304.6933279900941"/>
        <n v="390.87609452271971"/>
        <n v="-1528.2738925146673"/>
        <n v="44.7936551518792"/>
        <n v="-2809.8728908435878"/>
        <n v="50.270809986609606"/>
        <n v="-64.807676863354786"/>
        <n v="46.775024508231297"/>
        <n v="280.01509304630355"/>
        <n v="2309.5792801659495"/>
        <n v="3193.6177414401359"/>
        <n v="541.77083317037841"/>
        <n v="1262.9735748016303"/>
        <n v="3062.0621075158597"/>
        <n v="63.554857635784586"/>
        <n v="1383.9129965648469"/>
        <n v="513.13280156968221"/>
        <n v="184.76781686577513"/>
        <n v="1371.9542490394888"/>
        <n v="119.2792008985423"/>
        <n v="3541.6331079637935"/>
        <n v="122.54303219735039"/>
        <n v="311.77054582130398"/>
        <n v="1054.6175639802882"/>
        <n v="2163.7227060588712"/>
        <n v="5290.7889134632533"/>
        <n v="6547.2506983964749"/>
        <n v="-1366.3125243546317"/>
        <n v="124.58622423762563"/>
        <n v="327.54421243782269"/>
        <n v="229.49409938196902"/>
        <n v="387.89465569392996"/>
        <n v="-34.75386991787434"/>
        <n v="2148.3625912166422"/>
        <n v="250.7326104900072"/>
        <n v="-29.215959064539305"/>
        <n v="12375.073994222403"/>
        <n v="15200.697977074609"/>
        <n v="3772.4470315520093"/>
        <n v="398.7198260677518"/>
        <n v="2428.8051388660679"/>
        <n v="5592.1019139373957"/>
        <n v="1081.7732913161167"/>
        <n v="892.26611924881377"/>
        <n v="2935.4343616010783"/>
        <n v="16672.516610061473"/>
        <n v="75.061991076646692"/>
        <n v="108.88119254730475"/>
        <n v="1356.8401199964001"/>
        <n v="1038.1314415920333"/>
        <n v="1271.6101049375195"/>
        <n v="29711.137923645347"/>
        <n v="6445.261293599985"/>
        <n v="3841.0589656205793"/>
        <n v="1872.7857150325294"/>
        <n v="946.90122756405458"/>
        <n v="309.93510031700049"/>
        <n v="434.03991393634357"/>
        <n v="378.56600998968088"/>
        <n v="-276.87967205317591"/>
        <n v="3827.2914725230194"/>
        <n v="791.81237897832125"/>
        <n v="4537.5947663952993"/>
        <n v="3250.0980550957097"/>
        <n v="156.66719674206001"/>
        <n v="89.531399026727925"/>
        <n v="431.56692527017384"/>
        <n v="103.16239544846044"/>
        <n v="1658.5021112597319"/>
        <n v="40.986670360938618"/>
        <n v="4689.9462673171965"/>
        <n v="601.82177289940546"/>
        <n v="150.16242636008963"/>
        <n v="49.138617581390086"/>
        <n v="783.84282210686933"/>
        <n v="5387.8888003971488"/>
        <n v="13447.205566025392"/>
        <n v="520.82619657735245"/>
        <n v="18476.701191486918"/>
        <n v="2660.4748691209079"/>
        <n v="1852.8306275246705"/>
        <n v="303.1212844091794"/>
        <n v="11225.301307953485"/>
        <n v="-6.9181586141789353"/>
        <n v="280.40440482929807"/>
        <n v="1817.1891095599708"/>
        <n v="5517.5469653673508"/>
        <n v="2119.6018175587692"/>
        <n v="2295.741078990884"/>
        <n v="3012.0981598075423"/>
        <n v="142.28548968541821"/>
        <n v="404.97425218008925"/>
        <n v="648.77479690837026"/>
        <n v="2081.364632158618"/>
        <n v="3610.7320244818188"/>
        <n v="2626.5479125160609"/>
        <n v="5483.6473041526333"/>
        <n v="-259.82946151642079"/>
        <n v="2259.744210878453"/>
        <n v="1534.3948483863728"/>
        <n v="533.61384234588229"/>
        <n v="3126.7419481442748"/>
        <n v="129.46722161371252"/>
        <n v="5896.7648407819179"/>
        <n v="132.81046792377339"/>
        <n v="1179.3565075512147"/>
        <n v="71.505557185409074"/>
        <n v="953.28036446530677"/>
        <n v="953.74110358964037"/>
        <n v="99.819040463860603"/>
        <n v="3821.0090230041096"/>
        <n v="1130.2537579565671"/>
        <n v="7098.7045838153917"/>
        <n v="578.926687294815"/>
        <n v="669.84724660983647"/>
        <n v="985.07375160271067"/>
        <n v="460.08370248312957"/>
        <n v="6452.5446247849422"/>
        <n v="505.68483492386093"/>
        <n v="1690.3640588089461"/>
        <n v="173.68790737125485"/>
        <n v="177.62393341255824"/>
        <n v="71.201192774224182"/>
        <n v="7531.1220279976196"/>
        <n v="1673.0435730576219"/>
        <n v="325.01273637548212"/>
        <n v="1771.3326871737386"/>
        <n v="152.27270200619569"/>
        <n v="3382.4706453760882"/>
        <n v="492.18134497352565"/>
        <n v="868.58895509455601"/>
        <n v="256.09514787994095"/>
        <n v="4106.8926641191683"/>
        <n v="4060.8487196538763"/>
        <n v="1001.1635182832941"/>
        <n v="194.81118517021315"/>
        <n v="1282.11771952666"/>
        <n v="316.86919112537134"/>
        <n v="3570.7016517863485"/>
        <n v="23.349004693394761"/>
        <n v="3338.2872628874456"/>
        <n v="712.63908427005117"/>
        <n v="11402.138538024248"/>
        <n v="2818.422544543268"/>
        <n v="150.61958931420338"/>
        <n v="1733.8344796098256"/>
        <n v="4488.9762018292122"/>
        <n v="257.62508146533844"/>
        <n v="343.30898100036444"/>
        <n v="3188.9342548817035"/>
        <n v="722.55276768804833"/>
        <n v="3104.8501329965184"/>
        <n v="140.43577212242326"/>
        <n v="5952.7973411279345"/>
        <n v="2210.6355743535596"/>
        <n v="454.22604523817768"/>
        <n v="4730.6993493279933"/>
        <n v="2692.5107003478442"/>
        <n v="5519.3175644700596"/>
        <n v="1657.5928883761057"/>
        <n v="236.05409411760866"/>
        <n v="-12488.412401686641"/>
        <n v="-8.4699574950275007"/>
        <n v="2030.9986381072931"/>
        <n v="12874.433908197449"/>
        <n v="981.15177791273913"/>
        <n v="949.96490476312852"/>
        <n v="11091.213281248738"/>
        <n v="2189.0003151927785"/>
        <n v="2054.0555006253776"/>
        <n v="55.942515560578272"/>
        <n v="2558.0034535460477"/>
        <n v="1032.063994070958"/>
        <n v="6479.4347587752854"/>
        <n v="-418.03576290373667"/>
        <n v="1690.3611677953086"/>
        <n v="8059.9162149094109"/>
        <n v="1698.622961145518"/>
        <n v="1107.4722608791465"/>
        <n v="1990.3322286540836"/>
        <n v="334.8709964355516"/>
        <n v="21.741503898419182"/>
        <n v="-197.2733700369713"/>
        <n v="11022.153474487925"/>
        <n v="6601.3235619744864"/>
        <n v="-5459.2760055654326"/>
        <n v="7006.6464267346291"/>
        <n v="8687.5026694626486"/>
        <n v="1831.6991825512246"/>
        <n v="3592.2274858697019"/>
        <n v="359.60642403691031"/>
        <n v="-20893.850278404432"/>
        <n v="11754.482331891873"/>
        <n v="5015.7985991873238"/>
        <n v="7018.0405565757846"/>
        <n v="15761.547714855224"/>
        <n v="600.36376329631616"/>
        <n v="2734.1196580913233"/>
        <n v="776.09665930568303"/>
        <n v="4168.6918723703075"/>
        <n v="1923.0751170559677"/>
        <n v="119.85388685806504"/>
        <n v="5303.68623402702"/>
        <n v="1646.1077951034556"/>
        <n v="1677.8270171541901"/>
        <n v="1315.5151832059673"/>
        <n v="866.20883815027378"/>
        <n v="404.63115603753158"/>
        <n v="-3187.9166705156586"/>
        <n v="4135.8302325905324"/>
        <n v="3242.5404990391007"/>
        <n v="5330.0931805413065"/>
        <n v="445.28298727203787"/>
        <n v="3652.1977410032569"/>
        <n v="434.84839605721231"/>
        <n v="5448.5826495182755"/>
        <n v="30.315470843974992"/>
        <n v="-2749.5183190267444"/>
        <n v="848.87927618497406"/>
        <n v="773.26392999736595"/>
        <n v="674.76790616963228"/>
        <n v="5132.9300322413101"/>
        <n v="321.41303709811046"/>
        <n v="2192.1538413479921"/>
        <n v="2359.9504328656085"/>
        <n v="1918.3492538730175"/>
        <n v="664.69409515390112"/>
        <n v="7735.643470421227"/>
        <n v="2998.9403349451832"/>
        <n v="259.17220661421317"/>
        <n v="-143.26224331764138"/>
        <n v="1113.0269646966656"/>
        <n v="332.37086297629298"/>
        <n v="-516.68266215608219"/>
        <n v="667.2132161839844"/>
        <n v="1412.0858995438139"/>
        <n v="4906.4532825167362"/>
        <n v="760.62604902231942"/>
        <n v="1256.1611593785253"/>
        <n v="53.61877768089245"/>
        <n v="607.98548818189818"/>
        <n v="-450.54371908989077"/>
        <n v="273.87587096589732"/>
        <n v="1595.0120542488517"/>
        <n v="2947.8092912869479"/>
        <n v="2235.779892411585"/>
        <n v="15316.021322589426"/>
        <n v="3772.6720111164623"/>
        <n v="291.44773085329263"/>
        <n v="320.03625013462806"/>
        <n v="8897.6761821817272"/>
        <n v="2839.6174320313967"/>
        <n v="4229.0110113955825"/>
        <n v="961.03498389934839"/>
        <n v="-99.045286566012464"/>
        <n v="-33.060896145074224"/>
        <n v="9457.0079940493342"/>
        <n v="8745.4645394663166"/>
        <n v="74.000519709676141"/>
        <n v="99.283765223439119"/>
        <n v="526.58200120000686"/>
        <n v="277.1857820311518"/>
        <n v="480.61658600430326"/>
        <n v="106.58624552708999"/>
        <n v="4570.2811351111195"/>
        <n v="1798.6708585897002"/>
        <n v="4112.7728020609557"/>
        <n v="930.13213759296036"/>
        <n v="6360.4600273913857"/>
        <n v="67.38951436844647"/>
        <n v="3164.1299239465166"/>
        <n v="2343.2996796109933"/>
        <n v="441.38466107429838"/>
        <n v="872.09262889431182"/>
        <n v="6180.5422430346662"/>
        <n v="804.14768864458892"/>
        <n v="4327.8569263129812"/>
        <n v="388.19032693826745"/>
        <n v="104.16608311939206"/>
        <n v="-2273.4576547101551"/>
        <n v="368.28684612707968"/>
        <n v="8173.6690998089398"/>
        <n v="2091.4726438711414"/>
        <n v="1602.6819071577818"/>
        <n v="-5366.7257807050737"/>
        <n v="129.89423362200904"/>
        <n v="11632.28271967167"/>
        <n v="5081.3103728207052"/>
        <n v="3945.9371377807215"/>
        <n v="-382.32289200639798"/>
        <n v="113.53888318860049"/>
        <n v="1122.4562100847863"/>
        <n v="110.79734817596272"/>
        <n v="4298.5138449128453"/>
        <n v="1979.5265351199187"/>
        <n v="2364.7768028349619"/>
        <n v="5210.2520262784283"/>
        <n v="3161.1145518145322"/>
        <n v="40.806217050172371"/>
        <n v="1300.4976102194046"/>
        <n v="3121.3480453371267"/>
        <n v="1900.5520612426694"/>
        <n v="1243.5613974258308"/>
        <n v="826.52847729699431"/>
        <n v="5309.0321980216258"/>
        <n v="516.81156352711832"/>
        <n v="6172.4362200505766"/>
        <n v="1161.686624327426"/>
        <n v="2552.0928589896421"/>
        <n v="861.2886750437774"/>
        <n v="1040.0986725125576"/>
        <n v="1145.2742932009319"/>
        <n v="113.57872126211409"/>
        <n v="1226.854409915609"/>
        <n v="59.702147975318894"/>
        <n v="1665.4724783255181"/>
        <n v="1337.1022077294106"/>
        <n v="179.52641963416693"/>
        <n v="-293.82134582665913"/>
        <n v="3942.1229316883664"/>
        <n v="2074.7854349659783"/>
        <n v="1049.5073263012482"/>
        <n v="1444.5517252630561"/>
        <n v="3653.1534590992328"/>
        <n v="3700.3104161694664"/>
        <n v="138.31773787548346"/>
        <n v="6.9123291723693114"/>
        <n v="4993.6752339449567"/>
        <n v="437.79654004973304"/>
        <n v="7818.7884497880032"/>
        <n v="261.01327668953394"/>
        <n v="2569.5095601861685"/>
        <n v="-828.67136235030557"/>
        <n v="1941.9271522607999"/>
        <n v="6036.9804323301942"/>
        <n v="5679.647232393917"/>
        <n v="740.3834039993053"/>
        <n v="995.03746177794346"/>
        <n v="11565.687712803023"/>
        <n v="58.65920922981482"/>
        <n v="799.95419371499929"/>
        <n v="-886.11113753032873"/>
        <n v="3973.9173391984305"/>
        <n v="6630.1027907490488"/>
        <n v="1437.4898203169528"/>
        <n v="364.13158657426419"/>
        <n v="3185.4213255984751"/>
        <n v="7339.1967328850697"/>
        <n v="166.31356511767913"/>
        <n v="-2784.4952586038899"/>
        <n v="7395.3907328621117"/>
        <n v="9129.3818478340745"/>
        <n v="682.32179854437209"/>
        <n v="1560.8717932137752"/>
        <n v="3718.0594756950163"/>
        <n v="119.06386310246089"/>
        <n v="1037.8594846529297"/>
        <n v="1968.136987461314"/>
        <n v="1445.0123943220042"/>
        <n v="254.56188975926213"/>
        <n v="8171.7482425138605"/>
        <n v="3458.6348056284173"/>
        <n v="6351.1884009226751"/>
        <n v="3137.1131746319252"/>
        <n v="3130.8067906911001"/>
        <n v="-3830.7500085563079"/>
        <n v="1501.7537742726486"/>
        <n v="1180.7240642113456"/>
        <n v="5622.3638782894432"/>
        <n v="1305.0322954427249"/>
        <n v="1301.13137571623"/>
        <n v="316.64459184383736"/>
        <n v="158.87370268897007"/>
        <n v="1484.9470352624553"/>
        <n v="237.51940317668829"/>
        <n v="1706.7518656524182"/>
        <n v="1864.3418797246952"/>
        <n v="711.28243931667362"/>
        <n v="538.38982655806433"/>
        <n v="273.61341698443266"/>
        <n v="2963.6449558072409"/>
        <n v="598.17049619348927"/>
        <n v="-1181.3337363942783"/>
        <n v="319.78779710242185"/>
        <n v="587.61787024142347"/>
        <n v="2040.1242454717512"/>
        <n v="2366.4940591831455"/>
        <n v="3461.823903292915"/>
        <n v="1377.1303247544931"/>
        <n v="454.93566095097367"/>
        <n v="1159.0196002383386"/>
        <n v="12698.759887316428"/>
        <n v="4290.9935902831739"/>
        <n v="62.920337750799817"/>
        <n v="728.08888597804139"/>
        <n v="126.05867823525918"/>
        <n v="3103.3143187851847"/>
        <n v="2212.0652314004033"/>
        <n v="1677.9644555108141"/>
        <n v="1095.5774719755941"/>
        <n v="3710.5345146589766"/>
        <n v="6558.9380094705866"/>
        <n v="5394.5999957934873"/>
        <n v="1481.4473125294035"/>
        <n v="3115.1371556434806"/>
        <n v="403.09805171888291"/>
        <n v="15019.249695250594"/>
        <n v="-2470.6487186632289"/>
        <n v="3844.4077951417039"/>
        <n v="2445.0209488147307"/>
        <n v="4523.900665788924"/>
        <n v="2519.0872864281823"/>
        <n v="107.27265270587984"/>
        <n v="269.9590482575785"/>
        <n v="886.94922456097243"/>
        <n v="350.50276998148644"/>
        <n v="16148.606804905992"/>
        <n v="1507.4746246667148"/>
        <n v="1562.8469528001006"/>
        <n v="-120.88739446684548"/>
        <n v="56.537294234604133"/>
        <n v="2609.8385936692139"/>
        <n v="7848.1669149286499"/>
        <n v="115.82311377241869"/>
        <n v="1505.3529904477882"/>
        <n v="-710.5049073540572"/>
        <n v="1485.9622090570344"/>
        <n v="5494.3706759786864"/>
        <n v="158.67779184553794"/>
        <n v="3863.2291002536585"/>
        <n v="257.58191221851877"/>
        <n v="101.0121048189223"/>
        <n v="1982.7710219004105"/>
        <n v="4008.2701784559281"/>
        <n v="2344.1980481354126"/>
        <n v="3492.6750220552499"/>
        <n v="4068.0250890548432"/>
        <n v="183.09993952300317"/>
        <n v="2971.1459026113907"/>
        <n v="1964.1935064740119"/>
        <n v="78.092587168469805"/>
        <n v="-619.13743490298384"/>
        <n v="687.44601891179752"/>
        <n v="-165.27609515279562"/>
        <n v="782.15136210320429"/>
        <n v="3468.8595453791586"/>
        <n v="4823.6671546114867"/>
        <n v="4961.1117106892716"/>
        <n v="5158.980168909382"/>
        <n v="6651.42378195942"/>
        <n v="3528.8099307403918"/>
        <n v="173.44748531434723"/>
        <n v="1729.1672836484101"/>
        <n v="267.80288158550553"/>
        <n v="3629.7411554476071"/>
        <n v="4710.1358050688414"/>
        <n v="-433.65916485125945"/>
        <n v="-90.138039619684264"/>
        <n v="1992.4049807850861"/>
        <n v="3505.2863161951132"/>
        <n v="202.17727767600854"/>
        <n v="2826.7578651766221"/>
        <n v="1769.1922167272994"/>
        <n v="-916.11110332070893"/>
        <n v="8245.2496807305324"/>
        <n v="2898.4560873936775"/>
        <n v="168.0765543318571"/>
        <n v="1669.1860112181917"/>
        <n v="-528.48210862600808"/>
        <n v="4901.5924170889402"/>
        <n v="3380.2572995180899"/>
        <n v="6844.8494322878778"/>
        <n v="2355.4566095533955"/>
        <n v="14.615082969807148"/>
        <n v="105.98153581095131"/>
        <n v="627.1987532420502"/>
        <n v="514.79308749469396"/>
        <n v="117.38470577789406"/>
        <n v="655.01452688923644"/>
        <n v="17244.052334283337"/>
        <n v="1907.4112858974618"/>
        <n v="1051.2544982268855"/>
        <n v="-357.52968439753863"/>
        <n v="32.872565744846554"/>
        <n v="350.95634877826842"/>
        <n v="287.98572920693738"/>
        <n v="326.16560669043503"/>
        <n v="122.5593174312303"/>
        <n v="2504.9184560068234"/>
        <n v="296.28392530790177"/>
        <n v="2046.1299722515416"/>
        <n v="380.91816359266409"/>
        <n v="1822.3180287624477"/>
        <n v="-3466.4497641954258"/>
        <n v="525.68369462679107"/>
        <n v="149.45655010346687"/>
        <n v="-517.18919863662654"/>
        <n v="7684.0809224964387"/>
        <n v="484.25959980778487"/>
        <n v="234.86144995669815"/>
        <n v="575.8726359478336"/>
        <n v="62.938530144618461"/>
        <n v="1755.2123946274473"/>
        <n v="127.46551784187483"/>
        <n v="463.65185258776518"/>
        <n v="1200.6342879257691"/>
        <n v="2473.2520107240407"/>
        <n v="3637.1001433541865"/>
        <n v="276.02538777380499"/>
        <n v="3758.1765279385072"/>
        <n v="268.25949329450816"/>
        <n v="187.73313155103037"/>
        <n v="14039.222540510013"/>
        <n v="2799.9686688860679"/>
        <n v="2025.4044262790783"/>
        <n v="623.76050004653518"/>
        <n v="920.77053703115007"/>
        <n v="-1246.8359185515928"/>
        <n v="3664.2258110395569"/>
        <n v="321.67770283582365"/>
        <n v="1096.9338306067532"/>
        <n v="1822.8104878842792"/>
        <n v="639.57425673909358"/>
        <n v="11756.95750908377"/>
        <n v="538.49827680047599"/>
        <n v="6197.3941431596813"/>
        <n v="-309.91714682337806"/>
        <n v="34.843000005631907"/>
        <n v="89.641703760026957"/>
        <n v="4955.1395401932641"/>
        <n v="8219.3038578287269"/>
        <n v="142.9059466947534"/>
        <n v="4140.924841158997"/>
        <n v="1962.8227874652384"/>
        <n v="2205.5670007549011"/>
        <n v="2733.3925422275925"/>
        <n v="523.44152556613335"/>
        <n v="2772.6851615715523"/>
        <n v="1731.410549028888"/>
        <n v="110.81790832188284"/>
        <n v="194.260472173876"/>
        <n v="407.7273878640857"/>
        <n v="784.99320734476157"/>
        <n v="1759.5997633212351"/>
        <n v="794.21245441663405"/>
        <n v="9789.7751012322133"/>
        <n v="3809.5358510562628"/>
        <n v="37.345713488102824"/>
        <n v="1575.0641839262144"/>
        <n v="3221.7389830321554"/>
        <n v="101.64695282764337"/>
        <n v="198.21099614554996"/>
        <n v="5146.7889005940197"/>
        <n v="-1598.0906413121659"/>
        <n v="64.625727404581426"/>
        <n v="1694.3350931924842"/>
        <n v="294.51956727650656"/>
        <n v="74.557671222795889"/>
        <n v="-0.14321261334939095"/>
        <n v="2231.9224526711173"/>
        <n v="4992.2500434589401"/>
        <n v="21347.387089969459"/>
        <n v="3620.7178152847437"/>
        <n v="2896.6931043089194"/>
        <n v="1276.3332952588412"/>
        <n v="2420.0013739762026"/>
        <n v="-3533.5892286452263"/>
        <n v="2405.9377816596634"/>
        <n v="1755.8202768250135"/>
        <n v="442.32167122537186"/>
        <n v="3801.7565442841892"/>
        <n v="1962.7173306503032"/>
        <n v="3076.4050755290191"/>
        <n v="-447.18387445953545"/>
        <n v="293.66483645851895"/>
        <n v="-113.34872330375772"/>
        <n v="411.75316976083309"/>
        <n v="2635.9906514818431"/>
        <n v="6104.0498853501203"/>
        <n v="1846.8126006163611"/>
        <n v="3226.0517649655471"/>
        <n v="3582.890149989893"/>
        <n v="0.60220048754128186"/>
        <n v="88.704136628529156"/>
        <n v="105.50701327481215"/>
        <n v="3836.7589631197588"/>
        <n v="3137.368990482601"/>
        <n v="28.781700106918471"/>
        <n v="3338.0958331766851"/>
        <n v="2814.3071630910658"/>
        <n v="76.767731452774598"/>
        <n v="79.158841532939647"/>
        <n v="1414.084990640707"/>
        <n v="1640.2387858684319"/>
        <n v="1128.6151368721783"/>
        <n v="-887.46691482195774"/>
        <n v="2889.5479375303594"/>
        <n v="330.34692192849388"/>
        <n v="4931.4366778454714"/>
        <n v="5483.9733222957129"/>
        <n v="-271.2192292523805"/>
        <n v="520.46946219059032"/>
        <n v="360.79572524886123"/>
        <n v="117.46033243377718"/>
        <n v="3107.3673653568976"/>
        <n v="324.58438569082244"/>
        <n v="23652.671014891217"/>
        <n v="147.90075211603084"/>
        <n v="4164.9893563885889"/>
        <n v="1887.7483291917031"/>
        <n v="3055.9075707625884"/>
        <n v="1861.4704350475995"/>
        <n v="2344.5872047424364"/>
        <n v="25123.7063987855"/>
        <n v="3423.2330245667526"/>
        <n v="7094.5571079356423"/>
        <n v="1109.1581268873992"/>
        <n v="2664.7273880630232"/>
        <n v="1497.4931369789392"/>
        <n v="3225.6531601227348"/>
        <n v="400.33654172203507"/>
        <n v="2296.0670326675713"/>
        <n v="1272.8153987589683"/>
        <n v="320.9338467651063"/>
        <n v="350.39597293379961"/>
        <n v="12848.701498611126"/>
        <n v="36.260528999807534"/>
        <n v="121.5799091731065"/>
        <n v="2442.6323779074869"/>
        <n v="1469.3350726121096"/>
        <n v="1298.8854623394877"/>
        <n v="841.85493078999207"/>
        <n v="1106.6432633190029"/>
        <n v="3793.8547105272346"/>
        <n v="11598.063815574365"/>
        <n v="5310.0992564673979"/>
        <n v="88.39009290779768"/>
        <n v="3163.6962819325881"/>
        <n v="44322.807232930194"/>
        <n v="26.9414561903859"/>
        <n v="653.26977872185739"/>
        <n v="11221.200371781504"/>
        <n v="-2654.0703714907868"/>
        <n v="1158.266421548029"/>
        <n v="1228.4447197947527"/>
        <n v="541.30928104493057"/>
        <n v="925.94800780099558"/>
        <n v="3039.6534788471895"/>
        <n v="512.6963946321257"/>
        <n v="6084.6260189162404"/>
        <n v="1995.574738241507"/>
        <n v="5702.1201866105903"/>
        <n v="9881.6369123134191"/>
        <n v="264.41383020776215"/>
        <n v="-194.45258839946791"/>
        <n v="3382.0021313567695"/>
        <n v="329.52188582512508"/>
        <n v="1685.5828480510822"/>
        <n v="145.03172163265734"/>
        <n v="2578.7364952664793"/>
        <n v="90.207231481106007"/>
        <n v="2214.7911313385057"/>
        <n v="4543.9059396717694"/>
        <n v="64.680885504583969"/>
        <n v="-16.848285173005088"/>
        <n v="331.84675102166779"/>
        <n v="2565.1463856347414"/>
        <n v="4435.140714198491"/>
        <n v="-4782.6542756642775"/>
        <n v="279.0114516124047"/>
        <n v="-209.16383047807543"/>
        <n v="-607.87440774308106"/>
        <n v="2730.0635743276216"/>
        <n v="-4131.2791987923556"/>
        <n v="201.83341224688078"/>
        <n v="2838.6014287441449"/>
        <n v="10781.723978665126"/>
        <n v="94.799513181045569"/>
        <n v="240.5043188705896"/>
        <n v="24077.634703813612"/>
        <n v="2423.5159107843433"/>
        <n v="4244.9017853698124"/>
        <n v="292.91069564830002"/>
        <n v="12475.820078590692"/>
        <n v="1516.3918405660984"/>
        <n v="216.75009410376964"/>
        <n v="1116.8078779842217"/>
        <n v="3288.0545724023959"/>
        <n v="1126.6485340000731"/>
        <n v="2776.2573562196194"/>
        <n v="5499.1549545905873"/>
        <n v="131.07664410159614"/>
        <n v="5335.9363937567896"/>
        <n v="6071.629559735361"/>
        <n v="2342.3421433062049"/>
        <n v="3318.4443232129188"/>
        <n v="229.43941727321257"/>
        <n v="8644.9877136232644"/>
        <n v="504.19700552488666"/>
        <n v="997.83494572472023"/>
        <n v="6399.7316829135088"/>
        <n v="494.39040912142053"/>
        <n v="-167.60280707961738"/>
        <n v="2917.858143277454"/>
        <n v="406.35102404443847"/>
        <n v="778.05869768865387"/>
        <n v="191.65241502679908"/>
        <n v="10883.581829260915"/>
        <n v="-10.653950851469688"/>
        <n v="1972.1395510582342"/>
        <n v="12613.920529555717"/>
        <n v="5384.9026410739425"/>
        <n v="1747.7070420304722"/>
        <n v="435.83562163765907"/>
        <n v="4935.1082874988551"/>
        <n v="2233.1190711451395"/>
        <n v="326.68101831219013"/>
        <n v="2049.1498830515047"/>
        <n v="6242.0513979782891"/>
        <n v="905.01139536825576"/>
        <n v="1934.5051667476671"/>
        <n v="4248.8799151687581"/>
        <n v="-476.94953458938153"/>
        <n v="1811.4723143328786"/>
        <n v="2652.5868028957702"/>
        <n v="3098.8792106095793"/>
        <n v="-210.09205311301639"/>
        <n v="24.113294358163206"/>
        <n v="4190.364635937698"/>
        <n v="-2634.0255940908087"/>
        <n v="2008.5483608773814"/>
        <n v="6721.5876941133747"/>
        <n v="1144.7188458769579"/>
        <n v="20105.31792846879"/>
        <n v="3301.020252176324"/>
        <n v="1581.7032342159036"/>
        <n v="3334.9170509994501"/>
        <n v="1897.9594865637371"/>
        <n v="560.84180137528426"/>
        <n v="4607.4028824516117"/>
        <n v="958.38175281122881"/>
        <n v="2918.8418825953854"/>
        <n v="2287.8743942042547"/>
        <n v="200.5151430483894"/>
        <n v="2313.6282522341994"/>
        <n v="-1211.8329523355378"/>
        <n v="-229.76583607673592"/>
        <n v="487.53503847906632"/>
        <n v="-242.05809177678964"/>
        <n v="10549.382985252316"/>
        <n v="953.35623370908206"/>
        <n v="2544.8690746838811"/>
        <n v="1806.4279568997708"/>
        <n v="85.95333754380988"/>
        <n v="2983.1227338119647"/>
        <n v="2166.6574864754639"/>
        <n v="403.62088834113081"/>
        <n v="148.10735311082937"/>
        <n v="2086.4542560633995"/>
        <n v="1724.5203557807158"/>
        <n v="4512.0544026608577"/>
        <n v="484.42619444929664"/>
        <n v="409.6290432383297"/>
        <n v="641.92500904446069"/>
        <n v="3436.5902306249554"/>
        <n v="-350.11539657356298"/>
        <n v="1847.2910345605183"/>
        <n v="-813.92631164442491"/>
        <n v="1121.6712472887255"/>
        <n v="1348.9072401783158"/>
        <n v="881.60268139992775"/>
        <n v="651.71720594738508"/>
        <n v="10302.829842014129"/>
        <n v="878.30133417908019"/>
        <n v="3620.196439256516"/>
        <n v="2314.0342283826049"/>
        <n v="2878.2408221278693"/>
        <n v="1229.5701164255336"/>
        <n v="3095.9866244163736"/>
        <n v="2612.111272411275"/>
        <n v="3671.3015238968642"/>
        <n v="6651.9867479184686"/>
        <n v="2034.5654782262341"/>
        <n v="7067.9148418011346"/>
        <n v="4257.2965530831843"/>
        <n v="7284.9675359119119"/>
        <n v="31.413357509465882"/>
        <n v="4981.1720163317605"/>
        <n v="5528.5592660988923"/>
        <n v="67.664861875368459"/>
        <n v="3584.1199515339372"/>
        <n v="378.28229232248339"/>
        <n v="350.61632515656856"/>
        <n v="-196.1092496249197"/>
        <n v="409.77058599662359"/>
        <n v="-1089.5984511088459"/>
        <n v="138.00410623314195"/>
        <n v="462.05013981403579"/>
        <n v="592.73299749135549"/>
        <n v="-1023.1676664504221"/>
        <n v="346.00045882536091"/>
        <n v="6782.048463766414"/>
        <n v="-147.86495387423247"/>
        <n v="3737.2548428762498"/>
        <n v="1124.5478353243939"/>
        <n v="8139.9658777658378"/>
        <n v="6814.7897091861951"/>
        <n v="6559.3785691802623"/>
        <n v="-728.81660065593769"/>
        <n v="-328.68898427749684"/>
        <n v="421.87493596860713"/>
        <n v="169.07721282104572"/>
        <n v="25.41836578467413"/>
        <n v="5823.2915152850401"/>
        <n v="5024.6742810848118"/>
        <n v="982.89507929293484"/>
        <n v="1365.063624546598"/>
        <n v="11139.79444816149"/>
        <n v="1585.980681873303"/>
        <n v="115.83183042079054"/>
        <n v="2118.2463985051468"/>
        <n v="442.27120404527329"/>
        <n v="518.21849506014996"/>
        <n v="2734.1794730761189"/>
        <n v="2816.4867069812553"/>
        <n v="441.75236931113352"/>
        <n v="1778.4675128258591"/>
        <n v="3760.2801761701453"/>
        <n v="2447.744412479472"/>
        <n v="4022.7039138074779"/>
        <n v="2938.4848243065744"/>
        <n v="3137.429899791573"/>
        <n v="506.63355300685157"/>
        <n v="3220.0526526480817"/>
        <n v="973.24962510278056"/>
        <n v="308.96898961995907"/>
        <n v="266.28468821056794"/>
        <n v="2780.7820537839893"/>
        <n v="87.587048507977102"/>
        <n v="73.530086084419281"/>
        <n v="5135.6181264958896"/>
        <n v="147.99343603829792"/>
        <n v="2527.9138095364551"/>
        <n v="439.4501194724121"/>
        <n v="2498.3204025104715"/>
        <n v="3797.5122885549722"/>
        <n v="120.4855552709418"/>
        <n v="236.53220146019555"/>
        <n v="182.15937836083785"/>
        <n v="2379.0633980153707"/>
        <n v="-8590.7556197559097"/>
        <n v="112.57918603395765"/>
        <n v="217.54764130522676"/>
        <n v="-220.59287055941786"/>
        <n v="40.36257404229768"/>
        <n v="3034.3940635526519"/>
        <n v="11268.564628796024"/>
        <n v="7282.7144895733391"/>
        <n v="23959.312792476561"/>
        <n v="1383.8622227746232"/>
        <n v="1788.2062981500003"/>
        <n v="217.15402235760646"/>
        <n v="2317.752430213342"/>
        <n v="7.8979372040003"/>
        <n v="2988.4905211108598"/>
        <n v="2473.5112804922101"/>
        <n v="4302.2978752708659"/>
        <n v="2437.6202571002777"/>
        <n v="2684.4889501972948"/>
        <n v="12069.845993709367"/>
        <n v="782.82544905683221"/>
        <n v="254.40813132672645"/>
        <n v="1669.9702593638624"/>
        <n v="110.27326750837236"/>
        <n v="-446.05073548245514"/>
        <n v="16668.898328279975"/>
        <n v="6847.829244152902"/>
        <n v="9543.6611306135455"/>
        <n v="627.91721260102668"/>
        <n v="264.80160900446032"/>
        <n v="3065.5037439348116"/>
        <n v="2347.769166354763"/>
        <n v="2412.2938292822578"/>
        <n v="20052.921418073864"/>
        <n v="3621.5181683460951"/>
        <n v="1234.8642460166225"/>
        <n v="3342.4445466193033"/>
        <n v="225.66367882478147"/>
        <n v="711.09033720874072"/>
        <n v="3472.8937134217535"/>
        <n v="2423.372948698559"/>
        <n v="408.17599766352589"/>
        <n v="681.7701274923553"/>
        <n v="76.065405488205542"/>
        <n v="2511.3430328897771"/>
        <n v="-7.0976218698961588"/>
        <n v="1212.7959281191729"/>
        <n v="3140.9494292209188"/>
        <n v="1193.1453930192488"/>
        <n v="327.25938012070901"/>
        <n v="8185.3800321834342"/>
        <n v="-16055.82880357972"/>
        <n v="2954.2842824237323"/>
        <n v="14144.838568621906"/>
        <n v="75.846730671059902"/>
        <n v="-371.825413253943"/>
        <n v="270.99836741971137"/>
        <n v="942.79444497097438"/>
        <n v="311.75362183189344"/>
        <n v="-104.76856071166142"/>
        <n v="513.25433146695195"/>
        <n v="156.20511605396632"/>
        <n v="1254.1279064006633"/>
        <n v="4013.1187934915611"/>
        <n v="2864.7159510577303"/>
        <n v="4452.9560184914353"/>
        <n v="10850.838946632022"/>
        <n v="674.22822401377368"/>
        <n v="1799.1097262361216"/>
        <n v="754.9920244297075"/>
        <n v="686.28007504151094"/>
        <n v="3549.8709900804965"/>
        <n v="4612.7954314319995"/>
        <n v="1437.5552801635647"/>
        <n v="923.479584286555"/>
        <n v="1163.3011921209347"/>
        <n v="72.658910270132651"/>
        <n v="3687.2289643175327"/>
        <n v="1212.0201316100079"/>
        <n v="-62.801857504060081"/>
        <n v="1829.5173042507718"/>
        <n v="215.84346006222719"/>
        <n v="-76.468805280541346"/>
        <n v="5153.8188789848136"/>
        <n v="191.74706215081062"/>
        <n v="-916.10688476744781"/>
        <n v="306.36760239304118"/>
        <n v="222.96919126839751"/>
        <n v="9456.5948093584502"/>
        <n v="3814.5230823558823"/>
        <n v="468.22962217157237"/>
        <n v="8052.4360901221735"/>
        <n v="1149.7479276232516"/>
        <n v="886.73407825384993"/>
        <n v="-220.51376827557124"/>
        <n v="304.25106522973152"/>
        <n v="283.48877174889589"/>
        <n v="756.37242366877001"/>
        <n v="577.05830103720041"/>
        <n v="-276.963066662144"/>
        <n v="-3059.3692434280765"/>
        <n v="1549.9451791690017"/>
        <n v="2618.9110532572663"/>
        <n v="18655.531512161862"/>
        <n v="12744.938119025957"/>
        <n v="449.55866839449902"/>
        <n v="18726.394767520924"/>
        <n v="3651.7647276769085"/>
        <n v="16257.741204219261"/>
        <n v="11186.415501426294"/>
        <n v="141.80619064563572"/>
        <n v="16.929441054799881"/>
        <n v="-348.0905938970019"/>
        <n v="5059.5388124756555"/>
        <n v="211.43864201053441"/>
        <n v="28946.405118420291"/>
        <n v="153.87663276290763"/>
        <n v="1418.2297103076628"/>
        <n v="-4.3687259696278744"/>
        <n v="1754.6468928413615"/>
        <n v="1911.3229639253241"/>
        <n v="1587.7794490601809"/>
        <n v="11.315170002738284"/>
        <n v="2514.4189023979288"/>
        <n v="-4278.3051172012274"/>
        <n v="1517.0457409392459"/>
        <n v="168.40946713218091"/>
        <n v="5240.2243447961901"/>
        <n v="-10.15360192564502"/>
        <n v="220.08747441372273"/>
        <n v="4944.925065054571"/>
        <n v="438.80860304626276"/>
        <n v="3534.7182017598479"/>
        <n v="3403.0985855675358"/>
        <n v="4359.744913730694"/>
        <n v="2818.2867783169863"/>
        <n v="264.87936713395493"/>
        <n v="233.56289139356818"/>
        <n v="3261.9563482455706"/>
        <n v="397.17754709194435"/>
        <n v="613.79410680312799"/>
        <n v="6963.870387121051"/>
        <n v="80.16698333591097"/>
        <n v="-1341.0481504831114"/>
        <n v="465.28341967252385"/>
        <n v="5500.4957406037629"/>
        <n v="7662.3620668131607"/>
        <n v="5354.9151571814346"/>
        <n v="151.53515981434452"/>
        <n v="-98.914460873462986"/>
        <n v="583.26804496848206"/>
        <n v="1135.4764872066526"/>
        <n v="1097.7810379741463"/>
        <n v="3327.3690300974977"/>
        <n v="400.79697573843708"/>
        <n v="260.35379073654588"/>
        <n v="2000.70257621164"/>
        <n v="254.07637683112867"/>
        <n v="-3112.1957815837632"/>
        <n v="1040.3556159661161"/>
        <n v="1577.1869097930344"/>
        <n v="-1284.8520649353397"/>
        <n v="2160.5106822402599"/>
        <n v="-154.61702026812787"/>
        <n v="2053.0304954410135"/>
        <n v="48.321614834614792"/>
        <n v="-294.94030474810239"/>
        <n v="110.29737904078456"/>
        <n v="3598.125356024409"/>
        <n v="-80.157990522972796"/>
        <n v="2994.430476695401"/>
        <n v="2264.2793633606766"/>
        <n v="4070.029929381622"/>
        <n v="1245.8527044137663"/>
        <n v="109.98987097875107"/>
        <n v="2737.3553647539002"/>
        <n v="672.5047997950312"/>
        <n v="8313.3994303673426"/>
        <n v="275.54063190208046"/>
        <n v="3177.5907305178644"/>
        <n v="7591.3659259790056"/>
        <n v="145.07338274127559"/>
        <n v="237.99986532466136"/>
        <n v="519.90763408142493"/>
        <n v="4184.1956164206085"/>
        <n v="101.4220144774369"/>
        <n v="595.94787135831075"/>
        <n v="2952.1424832315856"/>
        <n v="-4200.6837389065022"/>
        <n v="977.5314567463937"/>
        <n v="405.89737105825611"/>
        <n v="830.58132031196033"/>
        <n v="39.809505413287894"/>
        <n v="4792.0193077176518"/>
        <n v="2373.0248790046885"/>
        <n v="904.5823707932027"/>
        <n v="126.86979890563403"/>
        <n v="1959.2250336757925"/>
        <n v="1567.8826448668192"/>
        <n v="15445.70313850731"/>
        <n v="-5.5119072581335331"/>
        <n v="292.66964128934001"/>
        <n v="8646.388298249949"/>
        <n v="166.19181765724343"/>
        <n v="10419.376326487247"/>
        <n v="3728.101319951842"/>
        <n v="3769.143675749237"/>
        <n v="3228.6590149117692"/>
        <n v="10713.742022979926"/>
        <n v="368.80982400699077"/>
        <n v="44090.80630964684"/>
        <n v="4769.9837816810605"/>
        <n v="4854.0756967321204"/>
        <n v="271.7944360723701"/>
        <n v="17348.608271184894"/>
        <n v="-3607.4992766391424"/>
        <n v="138.55529934894605"/>
        <n v="9081.105383883254"/>
        <n v="2538.568294640324"/>
        <n v="245.60650600290444"/>
        <n v="1957.4305724525789"/>
        <n v="7680.9276329875884"/>
        <n v="7.8037978372502863"/>
        <n v="-1884.961045554619"/>
        <n v="1229.302331870043"/>
        <n v="2600.3853478025617"/>
        <n v="1651.0496735570778"/>
        <n v="2574.7670862744963"/>
        <n v="3154.5976398644775"/>
        <n v="238.47558608823871"/>
        <n v="90.734894558368509"/>
        <n v="-653.08449601148004"/>
        <n v="160.92845185375708"/>
        <n v="-8196.882234857263"/>
        <n v="-1085.9246939715704"/>
        <n v="101.46981711128637"/>
        <n v="180.47595637411632"/>
        <n v="1203.9346434284364"/>
        <n v="189.7382130228971"/>
        <n v="64.530974067856576"/>
        <n v="360.09937592790646"/>
        <n v="59.868565488994605"/>
        <n v="-291.20255517547002"/>
        <n v="12808.190267625083"/>
        <n v="-358.90352603004601"/>
        <n v="1222.9516116080486"/>
        <n v="49.614920332899487"/>
        <n v="-164.04094267931191"/>
        <n v="1260.0948186815428"/>
        <n v="-1686.7281426454947"/>
        <n v="200.69311419451506"/>
        <n v="2438.3778378696716"/>
        <n v="535.74107775385301"/>
        <n v="792.08624443215706"/>
        <n v="-1013.8332648908238"/>
        <n v="89.914739182261414"/>
        <n v="1076.9934061527169"/>
        <n v="66.266508025870905"/>
        <n v="809.83617062107726"/>
        <n v="3499.5744122557753"/>
        <n v="3488.8172418394142"/>
        <n v="9957.8334440705912"/>
        <n v="412.76324774038574"/>
        <n v="7528.9184809492244"/>
        <n v="1675.270708019259"/>
        <n v="205.68375657452225"/>
        <n v="55.73779081370445"/>
        <n v="1110.9715360518194"/>
        <n v="1773.3888876469764"/>
        <n v="6251.0261044159197"/>
        <n v="4993.3003872602949"/>
        <n v="507.03413666040319"/>
        <n v="158.30427449185532"/>
        <n v="-4414.0717014224811"/>
        <n v="1001.6648488928417"/>
        <n v="5461.7016762328976"/>
        <n v="340.11947825496634"/>
        <n v="3725.7646444050069"/>
        <n v="18454.083953402078"/>
        <n v="3486.8977079203478"/>
        <n v="4795.2986067171987"/>
        <n v="2307.3948550658806"/>
        <n v="36.083864655479957"/>
        <n v="-892.02400457201179"/>
        <n v="996.07992587436001"/>
        <n v="3866.327818606278"/>
        <n v="569.94870539761735"/>
        <n v="1684.3618833528408"/>
        <n v="2776.83447594681"/>
        <n v="-2615.9391226356656"/>
        <n v="-127.49836758190509"/>
        <n v="3136.1987838446112"/>
        <n v="6521.157077808034"/>
        <n v="5805.0194452272272"/>
        <n v="66.72278981149104"/>
        <n v="1584.0910245594976"/>
        <n v="-2483.171044194467"/>
        <n v="7407.635104017123"/>
        <n v="2774.0720596808887"/>
        <n v="1345.9295895042121"/>
        <n v="3071.8288497553776"/>
        <n v="2447.4629820602113"/>
        <n v="3207.9319350680225"/>
        <n v="-745.78256890677903"/>
        <n v="317.89846791932894"/>
        <n v="7121.5580168355873"/>
        <n v="496.77492152431216"/>
        <n v="437.54581851570703"/>
        <n v="611.46725453369436"/>
        <n v="905.81095821645749"/>
        <n v="8382.7056215351913"/>
        <n v="3391.0441127767599"/>
        <n v="-68.229444379773341"/>
        <n v="266.58129096891298"/>
        <n v="235.43226248699779"/>
        <n v="1008.6392344780672"/>
        <n v="8070.3521137366979"/>
        <n v="3281.617331612661"/>
        <n v="159.20049243377088"/>
        <n v="56.733479779001414"/>
        <n v="2812.9127990740344"/>
        <n v="654.48916390287798"/>
        <n v="1562.6778599582096"/>
        <n v="38171.502836460641"/>
        <n v="614.85291866891021"/>
        <n v="1010.7624368415674"/>
        <n v="2026.711189999427"/>
        <n v="865.42285167545788"/>
        <n v="8082.6098609514866"/>
        <n v="-4815.8104465048855"/>
        <n v="12435.919721017928"/>
        <n v="1400.7460115413733"/>
        <n v="1195.3123397031391"/>
        <n v="-4185.2984251675325"/>
        <n v="271.49350906713613"/>
        <n v="8185.3903608843684"/>
        <n v="2625.7158447040456"/>
        <n v="886.22529620406215"/>
        <n v="323.26453450400368"/>
        <n v="9604.4455053945676"/>
        <n v="3071.5456485837358"/>
        <n v="5187.6382768118683"/>
        <n v="197.5614157685859"/>
        <n v="544.29272323978512"/>
        <n v="2104.226256955209"/>
        <n v="754.24961429488735"/>
        <n v="129.21964905711172"/>
        <n v="1701.7381341446819"/>
        <n v="2772.8485563054815"/>
        <n v="1561.8350802015709"/>
        <n v="4981.0354584368288"/>
        <n v="2096.0081348086401"/>
        <n v="10905.149346205581"/>
        <n v="4439.8134256326075"/>
        <n v="1101.4183807838619"/>
        <n v="-2422.864180079876"/>
        <n v="5000.3091724827964"/>
        <n v="5921.7433676874425"/>
        <n v="191.60746211745601"/>
        <n v="603.50043657662866"/>
        <n v="1018.819500587121"/>
        <n v="165.79986552401795"/>
        <n v="4022.6229986371536"/>
        <n v="6691.6072859508022"/>
        <n v="1038.8852740599314"/>
        <n v="3600.2301735939914"/>
        <n v="90.189123163283298"/>
        <n v="16358.667017942553"/>
        <n v="5419.0136674991491"/>
        <n v="7981.6161838442995"/>
        <n v="5391.3094778932509"/>
        <n v="960.61489278476063"/>
        <n v="3437.5350453042588"/>
        <n v="16566.658114574093"/>
        <n v="-466.9490391341393"/>
        <n v="3914.7989516926577"/>
        <n v="-1415.2769900958883"/>
        <n v="3334.9263552901375"/>
        <n v="-1862.3950535051481"/>
        <n v="6817.0575984427869"/>
        <n v="377.10866811676453"/>
        <n v="48.741492573481878"/>
        <n v="324.83585089857837"/>
        <n v="962.63660634197208"/>
        <n v="297.37077239253932"/>
        <n v="3166.2918065495983"/>
        <n v="-3756.1955178339977"/>
        <n v="56.072814131671464"/>
        <n v="-5243.4472323665996"/>
        <n v="1179.0110904031098"/>
        <n v="6761.1187740752039"/>
        <n v="80.90850348746585"/>
        <n v="1700.0541401250662"/>
        <n v="760.55198281032619"/>
        <n v="1003.1654940673939"/>
        <n v="356.5529978591137"/>
        <n v="-86.464147464102624"/>
        <n v="-48.350714611431613"/>
        <n v="4553.6970254649741"/>
        <n v="371.33313821898491"/>
        <n v="-8.0624765056092258"/>
        <n v="126.77621492975243"/>
        <n v="338.8900360947282"/>
        <n v="3012.396243472213"/>
        <n v="3261.2550578293872"/>
        <n v="-42.729618576212488"/>
        <n v="940.17158421046076"/>
        <n v="3000.3520582279339"/>
        <n v="1051.6683590998005"/>
        <n v="2574.6620717354563"/>
        <n v="1229.181420863523"/>
        <n v="354.25028283208667"/>
        <n v="3193.9404476719847"/>
        <n v="-2040.0181322602657"/>
        <n v="-250.82832458014445"/>
        <n v="566.27482879719173"/>
        <n v="333.8490733083928"/>
        <n v="119.44921650549179"/>
        <n v="592.63576476969888"/>
        <n v="918.38503971275168"/>
        <n v="4054.8360072950718"/>
        <n v="115.14762893001716"/>
        <n v="5372.3319045674734"/>
        <n v="693.40597727014028"/>
        <n v="373.74059556898646"/>
        <n v="1535.7798338966188"/>
        <n v="62.583489756725655"/>
        <n v="1029.0226858198826"/>
        <n v="1130.4368500227956"/>
        <n v="2976.821684779462"/>
        <n v="-63.784620260220038"/>
        <n v="763.4273068249945"/>
        <n v="2269.2344343414197"/>
        <n v="1851.2112964528144"/>
        <n v="1133.4163874273409"/>
        <n v="-467.11204388022452"/>
        <n v="306.84653849391873"/>
        <n v="1002.9236470233393"/>
        <n v="6166.1577263005283"/>
        <n v="2324.3758255973553"/>
        <n v="7607.4457257250442"/>
        <n v="3458.5182518926604"/>
        <n v="1311.7988251335091"/>
        <n v="72.30621513496132"/>
        <n v="588.24097990104622"/>
        <n v="792.06808206164499"/>
        <n v="47026.000285288406"/>
        <n v="507.40321763222585"/>
        <n v="7322.3662723717016"/>
        <n v="5414.0267148860958"/>
        <n v="1257.9922766407599"/>
        <n v="113.09415094828334"/>
        <n v="-386.43705293828566"/>
        <n v="59.572379207922864"/>
        <n v="390.7335271104501"/>
        <n v="92.039723866471377"/>
        <n v="1530.574291501684"/>
        <n v="46.206580713981509"/>
        <n v="176.728394840703"/>
        <n v="-88.356776191913582"/>
        <n v="-8308.0262965686561"/>
        <n v="1210.6881225504433"/>
        <n v="2046.7501886992432"/>
        <n v="2023.70408756508"/>
        <n v="1209.8220277177325"/>
        <n v="150.0553714696903"/>
        <n v="1746.2441307648985"/>
        <n v="1716.9342227908353"/>
        <n v="136.27348896175488"/>
        <n v="5651.4424119329342"/>
        <n v="9645.6603852026165"/>
        <n v="14612.288596487149"/>
        <n v="1157.0689610536247"/>
        <n v="8178.9840600971511"/>
        <n v="-112.07271773336652"/>
        <n v="61.086879424097212"/>
        <n v="3062.4039215477951"/>
        <n v="3754.6004786240965"/>
        <n v="88.242767788121768"/>
        <n v="3372.3928326154846"/>
        <n v="-1.8594653940522221"/>
        <n v="1107.5461232389239"/>
        <n v="287.6110543256089"/>
        <n v="4953.9477285783105"/>
        <n v="670.27763778747124"/>
        <n v="5400.9226351685766"/>
        <n v="1663.0458224206232"/>
        <n v="335.7526297056009"/>
        <n v="12742.611157464968"/>
        <n v="1655.859172189073"/>
        <n v="-1535.8583678097768"/>
        <n v="4307.9290383074476"/>
        <n v="5647.0529963563313"/>
        <n v="173.51319736241035"/>
        <n v="201.96639923303732"/>
        <n v="10086.058126769891"/>
        <n v="2679.5151031319169"/>
        <n v="1329.2994332386936"/>
        <n v="-539.90950731748035"/>
        <n v="52.119492110977859"/>
        <n v="5.9451472976740547"/>
        <n v="36.134642551350623"/>
        <n v="597.48214686114613"/>
        <n v="293.91583552950442"/>
        <n v="645.93216150902776"/>
        <n v="1962.5269840051471"/>
        <n v="4727.8444607950114"/>
        <n v="475.96005793764618"/>
        <n v="4985.0413305216471"/>
        <n v="1762.5870628646317"/>
        <n v="-1740.1283832537665"/>
        <n v="171.20538490229504"/>
        <n v="312.04964784162678"/>
        <n v="1433.3794385649799"/>
        <n v="137.68999462977823"/>
        <n v="3274.7006423918301"/>
        <n v="-1248.0457907770578"/>
        <n v="2130.5455888750685"/>
        <n v="6663.5015416192637"/>
        <n v="402.67997474283385"/>
        <n v="7484.2719079245553"/>
        <n v="-17.729782460056484"/>
        <n v="234.94581710993162"/>
        <n v="11132.034643942954"/>
        <n v="2636.2234326706707"/>
        <n v="18486.030441705952"/>
        <n v="977.36462347154179"/>
        <n v="-1895.6616908596197"/>
        <n v="12585.585901487157"/>
        <n v="8730.956780208071"/>
        <n v="-3444.5742415877489"/>
        <n v="301.14258665695684"/>
        <n v="1396.4236580088998"/>
        <n v="347.97123992092861"/>
        <n v="-5.4532015260325579"/>
        <n v="5743.4835648099051"/>
        <n v="299.52990361173005"/>
        <n v="-156.74711528962507"/>
        <n v="278.43130211296636"/>
        <n v="2497.2185439167965"/>
        <n v="1520.1221981478434"/>
        <n v="1111.2724481049556"/>
        <n v="240.75402036105285"/>
        <n v="1618.3846395506785"/>
        <n v="6794.816990540452"/>
        <n v="5.8170502851253332"/>
        <n v="4523.3264221176105"/>
        <n v="2458.0868613293528"/>
        <n v="6303.5965735983546"/>
        <n v="1921.6602181883586"/>
        <n v="104.74088452544657"/>
        <n v="2477.6921029288083"/>
        <n v="284.38156791459772"/>
        <n v="460.97475484095202"/>
        <n v="1520.2984672626771"/>
        <n v="440.9592976769884"/>
        <n v="3300.6348543836302"/>
        <n v="1035.7317490065543"/>
        <n v="1347.3155102255926"/>
        <n v="805.83442199199339"/>
        <n v="182.70467746010809"/>
        <n v="1742.3748660301858"/>
        <n v="-318.49345735289228"/>
        <n v="2495.2885229592598"/>
        <n v="346.48694063131188"/>
        <n v="6870.2156814477903"/>
        <n v="-8.5863006610420385"/>
        <n v="475.51694115131284"/>
        <n v="-132.2252222325792"/>
        <n v="143.64444253058525"/>
        <n v="191.77093499022425"/>
        <n v="350.04896352851443"/>
        <n v="1861.4327021308693"/>
        <n v="1303.5168324076385"/>
        <n v="7576.2356792508563"/>
        <n v="684.96211273313816"/>
        <n v="106.59318370303788"/>
        <n v="155.63935725930781"/>
        <n v="638.2164823808439"/>
        <n v="48.816856826631096"/>
        <n v="3188.8119210050986"/>
        <n v="2273.5657271507971"/>
        <n v="-509.95759713715779"/>
        <n v="-581.6030490304006"/>
        <n v="1223.6356391949425"/>
        <n v="-50.843676878603446"/>
        <n v="1089.0488255055225"/>
        <n v="7163.6194727340062"/>
        <n v="563.62292863575158"/>
        <n v="1798.7965077797801"/>
        <n v="2768.7991999074311"/>
        <n v="-385.02322791300708"/>
        <n v="73.879302126669984"/>
        <n v="1985.6429638856484"/>
        <n v="2501.6012185887466"/>
        <n v="470.61192475887628"/>
        <n v="47.18566025361028"/>
        <n v="318.98305801714133"/>
        <n v="559.35542636040213"/>
        <n v="1051.5073136207873"/>
        <n v="2856.6916419303147"/>
        <n v="101.16619572187336"/>
        <n v="4149.3297522381008"/>
        <n v="558.4712369849035"/>
        <n v="-73.17622252678899"/>
        <n v="3641.7428918075757"/>
        <n v="72.386497998750542"/>
        <n v="1833.4802927331323"/>
        <n v="1613.5969018012513"/>
        <n v="1512.5009295337534"/>
        <n v="2274.5055656151353"/>
        <n v="366.11908931535345"/>
        <n v="222.73020292095077"/>
        <n v="2369.6147443497089"/>
        <n v="5084.8976575473462"/>
        <n v="-89.138781789757246"/>
        <n v="7359.2952509348734"/>
        <n v="6774.3135032177752"/>
        <n v="828.60904979478278"/>
        <n v="107.15960983164814"/>
        <n v="3339.4470854101578"/>
        <n v="5188.4142502390732"/>
        <n v="540.16128649067218"/>
        <n v="171.60885987808194"/>
        <n v="11382.866286306084"/>
        <n v="-4.0332722838770678"/>
        <n v="1340.34285534841"/>
        <n v="71.052564693770947"/>
        <n v="258.06819271133537"/>
        <n v="-13.537379884033442"/>
        <n v="1605.5450402962178"/>
        <n v="33.47002626954265"/>
        <n v="-201.5266850803655"/>
        <n v="866.52469794296076"/>
        <n v="1014.9654433111552"/>
        <n v="68.835316650439609"/>
        <n v="2155.3224681942279"/>
        <n v="2695.783279299847"/>
        <n v="149.48812186764837"/>
        <n v="4635.2319068659344"/>
        <n v="166.23763547582325"/>
        <n v="5036.6531487760958"/>
        <n v="-4069.3917140258186"/>
        <n v="9637.2755316956191"/>
        <n v="119.76960831152492"/>
        <n v="11360.459617231842"/>
        <n v="12763.659191479665"/>
        <n v="831.12462949406085"/>
        <n v="1568.8373394583919"/>
        <n v="-312.33175191660803"/>
        <n v="231.92058760023565"/>
        <n v="2417.8033862895527"/>
        <n v="9277.1958051806123"/>
        <n v="1596.2985116796526"/>
        <n v="192.73898974935275"/>
        <n v="7967.401153478424"/>
        <n v="506.09228413439018"/>
        <n v="1266.3915769905332"/>
        <n v="-55.980549683145796"/>
        <n v="271.80223015666428"/>
        <n v="-5152.7462865533698"/>
        <n v="3720.6426025500846"/>
        <n v="195.90417515941635"/>
        <n v="3322.4391779521602"/>
        <n v="1853.5036600837266"/>
        <n v="3731.3239404813521"/>
        <n v="159.89147367859732"/>
        <n v="402.03906198976074"/>
        <n v="1449.2457682667255"/>
        <n v="128.33392836709987"/>
        <n v="3200.151229737392"/>
        <n v="2660.9648013455917"/>
        <n v="4024.1579345490172"/>
        <n v="266.57609025012738"/>
        <n v="-10239.043251518444"/>
        <n v="93.037347411099475"/>
        <n v="-5527.3257042021778"/>
        <n v="7534.0998441737856"/>
        <n v="214.98575246813553"/>
        <n v="-6357.3546520798482"/>
        <n v="-325.5433852280114"/>
        <n v="19999.884734912877"/>
        <n v="1702.3588564787915"/>
        <n v="2283.2348608100265"/>
        <n v="71.699400405725896"/>
        <n v="2897.5161127051101"/>
        <n v="106.85114131419621"/>
        <n v="2116.0619844407574"/>
        <n v="535.00964548167087"/>
        <n v="228.88977684403858"/>
        <n v="3826.8706318966047"/>
        <n v="1309.9972340010354"/>
        <n v="117.14866841051327"/>
        <n v="822.07335875764079"/>
        <n v="4970.70693497914"/>
        <n v="8686.7411242166872"/>
        <n v="699.91733199512737"/>
        <n v="1714.7589309707432"/>
        <n v="53.826416006876705"/>
        <n v="116.31308351646476"/>
        <n v="4131.8900027815589"/>
        <n v="-4440.9137575270051"/>
        <n v="77.220307075939402"/>
        <n v="1433.1921471551509"/>
        <n v="57.28295544004601"/>
        <n v="59.843959668165809"/>
        <n v="3655.6349378185596"/>
        <n v="182.02745506572705"/>
        <n v="870.98627601713713"/>
        <n v="226.82121760065493"/>
        <n v="2653.9399891881685"/>
        <n v="2084.1972636315263"/>
        <n v="3889.4913084419741"/>
        <n v="1555.1943201555011"/>
        <n v="4485.5129913215651"/>
        <n v="2673.382423379599"/>
        <n v="428.49477640101873"/>
        <n v="2254.9227660278484"/>
        <n v="-127.31837313526967"/>
        <n v="514.68560207627479"/>
        <n v="54.441422709761923"/>
        <n v="1608.9926856435311"/>
        <n v="34.832519721971728"/>
        <n v="1123.7559542589208"/>
        <n v="470.4818722613561"/>
        <n v="1898.727736581714"/>
        <n v="4266.6136147358557"/>
        <n v="-152.44775385403"/>
        <n v="163.14069305587566"/>
        <n v="828.35536068302281"/>
        <n v="24.520045402283642"/>
        <n v="2654.7925723086591"/>
        <n v="-336.06819281967"/>
        <n v="2123.7152629988177"/>
        <n v="728.92620739115443"/>
        <n v="139.62819576124707"/>
        <n v="2251.0279322730153"/>
        <n v="282.97902427053276"/>
        <n v="3406.7419410957295"/>
        <n v="528.41665250177857"/>
        <n v="14556.782016273402"/>
        <n v="896.10882324628631"/>
        <n v="163.92696926650936"/>
        <n v="7896.1493427246851"/>
        <n v="944.84882436934572"/>
        <n v="1490.459436661823"/>
        <n v="263.52084564053183"/>
        <n v="2525.7785016590092"/>
        <n v="9538.0079280598875"/>
        <n v="1654.9780860924043"/>
        <n v="1917.3615377399897"/>
        <n v="1921.151477863124"/>
        <n v="6288.9166826370565"/>
        <n v="5995.979307937163"/>
        <n v="1685.6288602495022"/>
        <n v="6727.098868922023"/>
        <n v="-6114.7318606040608"/>
        <n v="654.05942531665323"/>
        <n v="4568.1906009275453"/>
        <n v="1585.4290157938296"/>
        <n v="8684.4899271233626"/>
        <n v="12662.035646321863"/>
        <n v="-432.10556302396753"/>
        <n v="2424.71864821489"/>
        <n v="2208.286238691122"/>
        <n v="353.074529458955"/>
        <n v="2217.1522262456797"/>
        <n v="1549.0047068736892"/>
        <n v="155.99410841946599"/>
        <n v="7.149895284007556"/>
        <n v="1316.6791664636689"/>
        <n v="7327.0372868430668"/>
        <n v="569.30633336033191"/>
        <n v="204.77735356098697"/>
        <n v="89.691033394522051"/>
        <n v="4382.0626491703015"/>
        <n v="574.57936858919049"/>
        <n v="-359.78168787507411"/>
        <n v="2999.850104389031"/>
        <n v="27.321380288500563"/>
        <n v="816.81578146444645"/>
        <n v="140.00932254312505"/>
        <n v="60.282862628263729"/>
        <n v="6843.0906086303648"/>
        <n v="3948.1234561146748"/>
        <n v="2857.2076060210752"/>
        <n v="9281.9704822119802"/>
        <n v="1624.7524085548509"/>
        <n v="5220.9500603010092"/>
        <n v="19683.786724715348"/>
        <n v="2294.2313221792001"/>
        <n v="357.42973739392687"/>
        <n v="-91.22844798904498"/>
        <n v="4401.6974029298099"/>
        <n v="105.46996173299686"/>
        <n v="1098.9716719393757"/>
        <n v="717.36501807348748"/>
        <n v="14010.608666210734"/>
        <n v="3127.7264042469069"/>
        <n v="-1275.7633249647106"/>
        <n v="1645.2108673271111"/>
        <n v="179.69167394354474"/>
        <n v="6066.1135591125731"/>
        <n v="36.781331889211643"/>
        <n v="1503.0679983003492"/>
        <n v="8545.3308911325566"/>
        <n v="1176.8038383652683"/>
        <n v="1138.9981020108689"/>
        <n v="152.35319813657313"/>
        <n v="222.19633562904519"/>
        <n v="1124.5782149633944"/>
        <n v="1976.3510128641487"/>
        <n v="65.607279794628326"/>
        <n v="179.74236017202088"/>
        <n v="287.08795785461797"/>
        <n v="1202.9828765807702"/>
        <n v="1100.5436979344076"/>
        <n v="30252.151154312087"/>
        <n v="96.370130273747193"/>
        <n v="2421.427743795055"/>
        <n v="-517.02207929853012"/>
        <n v="8012.0362636441096"/>
        <n v="-46.627919126371282"/>
        <n v="266.26847037048606"/>
        <n v="1968.321504660923"/>
        <n v="54.122305239218207"/>
        <n v="203.401927857099"/>
        <n v="13226.41246512922"/>
        <n v="1401.8088680212607"/>
        <n v="987.87889193663932"/>
        <n v="4305.9576459500677"/>
        <n v="18240.844326512924"/>
        <n v="-420.16735357879315"/>
        <n v="2112.3079077257507"/>
        <n v="7682.6410503608186"/>
        <n v="769.11956592280785"/>
        <n v="1216.6013831486359"/>
        <n v="2243.4032586810476"/>
        <n v="5278.2787446204457"/>
        <n v="-2781.3973032202703"/>
        <n v="9874.2315140372448"/>
        <n v="83.8241904890873"/>
        <n v="-194.16406122097942"/>
        <n v="36.059893031834875"/>
        <n v="209.25679892497212"/>
        <n v="69.601139648293739"/>
        <n v="10.897061632549025"/>
        <n v="268.94938738062933"/>
        <n v="4290.5118015918761"/>
        <n v="2145.5850218296164"/>
        <n v="3196.9491035178307"/>
        <n v="669.64138275553091"/>
        <n v="2443.3575308750974"/>
        <n v="248.00965067716413"/>
        <n v="110.11176145247319"/>
        <n v="234.30248832799708"/>
        <n v="427.47125070763127"/>
        <n v="1144.1083763346353"/>
        <n v="354.10365080191519"/>
        <n v="870.84930039671156"/>
        <n v="1167.2610881130163"/>
        <n v="3083.0522543148622"/>
        <n v="-7601.972144902662"/>
        <n v="2110.1502664269879"/>
        <n v="2910.2808381522173"/>
        <n v="4164.1745878362253"/>
        <n v="9237.8398184678645"/>
        <n v="-169.82890187200621"/>
        <n v="1288.9264280473658"/>
        <n v="1309.9221598174727"/>
        <n v="1568.5648923562167"/>
        <n v="-4680.4315352218"/>
        <n v="4834.4041878604567"/>
        <n v="1062.9849123640136"/>
        <n v="1990.5804581181085"/>
        <n v="5089.0672745177899"/>
        <n v="235.67325873910494"/>
        <n v="763.64346491372851"/>
        <n v="5660.8463141391385"/>
        <n v="726.38925920354279"/>
        <n v="2746.907046252893"/>
        <n v="31670.418967166046"/>
        <n v="20100.517172915883"/>
        <n v="206.7345164419462"/>
        <n v="1254.5738735328944"/>
        <n v="1564.2803756761846"/>
        <n v="-2924.7240548368463"/>
        <n v="56.814499184029458"/>
        <n v="6858.6610369919899"/>
        <n v="-9969.326560803238"/>
        <n v="1756.4986613320057"/>
        <n v="4310.2139249989305"/>
        <n v="226.45623430783363"/>
        <n v="1596.7220851601085"/>
        <n v="11481.787402151915"/>
        <n v="7145.754029238059"/>
        <n v="1917.7417284122409"/>
        <n v="2111.7909269592315"/>
        <n v="7920.5337092875234"/>
        <n v="-1658.5539784731454"/>
        <n v="8726.6080113771113"/>
        <n v="-62.042260649942875"/>
        <n v="124.78069815964467"/>
        <n v="177.49988806191595"/>
        <n v="292.27094755366358"/>
        <n v="4183.8549475346763"/>
        <n v="75.2566635224469"/>
        <n v="502.60907758823328"/>
        <n v="625.63247700303782"/>
        <n v="4355.3214438947834"/>
        <n v="-19.148132472260386"/>
        <n v="5792.3871219532575"/>
        <n v="2070.6640050112392"/>
        <n v="-38.853654310980687"/>
        <n v="183.89108669475922"/>
        <n v="4867.6020465363017"/>
        <n v="-3921.4180337465559"/>
        <n v="-99.590429273122709"/>
        <n v="3838.2809004734413"/>
        <n v="32.310741242726479"/>
        <n v="6429.5492488690497"/>
        <n v="16483.834695041576"/>
        <n v="4204.7165067101587"/>
        <n v="180.74422125107355"/>
        <n v="982.6932861207888"/>
        <n v="1757.9316626755362"/>
        <n v="118.59208977126065"/>
        <n v="7053.6931084994758"/>
        <n v="3296.1867208491954"/>
        <n v="698.77713399741447"/>
        <n v="2005.8095194850471"/>
        <n v="5949.5506005700472"/>
        <n v="30.433063333824435"/>
        <n v="2403.744497815941"/>
        <n v="-20.781515613849649"/>
        <n v="471.80994473665123"/>
        <n v="1132.1376601025204"/>
        <n v="30321.076338663766"/>
        <n v="1638.0281004105072"/>
        <n v="674.38201183242086"/>
        <n v="2516.6665008261562"/>
        <n v="1294.7324880937601"/>
        <n v="359.22306120578929"/>
        <n v="-1061.6195584951997"/>
        <n v="1685.1580869553643"/>
        <n v="1793.2945889654413"/>
        <n v="1874.5281181965493"/>
        <n v="4068.0581264918042"/>
        <n v="1431.4085266096299"/>
        <n v="860.49771683028848"/>
        <n v="1897.5893425217978"/>
        <n v="-277.8974103975338"/>
        <n v="2058.3704748642458"/>
        <n v="3.2678729431071787"/>
        <n v="832.28629026560202"/>
        <n v="864.79180908446347"/>
        <n v="-665.40822519684207"/>
        <n v="528.42728409654592"/>
        <n v="587.55235312136574"/>
        <n v="1472.2851301686321"/>
        <n v="863.47351571374952"/>
        <n v="1741.0184789967707"/>
        <n v="87.472136220453947"/>
        <n v="2301.3388654207452"/>
        <n v="53.952742453335965"/>
        <n v="1560.0400509380236"/>
        <n v="3474.0213156660584"/>
        <n v="555.06288715977462"/>
        <n v="2231.1931862336228"/>
        <n v="125.89804766888055"/>
        <n v="-1075.0448790885835"/>
        <n v="2802.7930488517545"/>
        <n v="1911.8232095393648"/>
        <n v="-211.82295932292112"/>
        <n v="6609.358787566528"/>
        <n v="2638.2313226928422"/>
        <n v="507.47627803416844"/>
        <n v="4742.5289080162629"/>
        <n v="574.1443841144694"/>
        <n v="400.61941990231787"/>
        <n v="3671.5086965106993"/>
        <n v="1888.7166681597441"/>
        <n v="1604.2324711222086"/>
        <n v="213.08527439726643"/>
        <n v="1214.6955082658092"/>
        <n v="5080.7340627213598"/>
        <n v="1409.9969266808503"/>
        <n v="560.74292320202994"/>
        <n v="1799.4280264738982"/>
        <n v="24474.206203060399"/>
        <n v="1513.0093700664286"/>
        <n v="826.43825977432164"/>
        <n v="6090.4315855048335"/>
        <n v="7609.9780520449276"/>
        <n v="-5.599178474101393"/>
        <n v="3236.6313814081495"/>
        <n v="426.62598902355552"/>
        <n v="3883.5404510401795"/>
        <n v="1354.2616659062624"/>
        <n v="120.8026288461738"/>
        <n v="2035.7308928029258"/>
        <n v="677.74089909523002"/>
        <n v="1631.6806599494357"/>
        <n v="3133.5903476259709"/>
        <n v="-622.88164339510422"/>
        <n v="787.84007768852962"/>
        <n v="506.82321102123933"/>
        <n v="388.94055441356215"/>
        <n v="840.64416043110634"/>
        <n v="859.786267048951"/>
        <n v="-1452.6169933900101"/>
        <n v="2397.3759166090322"/>
        <n v="-55.718447113591765"/>
        <n v="86.327285145663325"/>
        <n v="3523.3047877896038"/>
        <n v="1991.3829654517876"/>
        <n v="203.25230078067571"/>
        <n v="7996.4386338786226"/>
        <n v="-834.56035516972838"/>
        <n v="5497.1698174752519"/>
        <n v="3360.2942952379653"/>
        <n v="7321.0143737882554"/>
        <n v="1543.4551964886534"/>
        <n v="1934.0399314470617"/>
        <n v="552.29400932707972"/>
        <n v="1193.7808290723167"/>
        <n v="256.96169798368442"/>
        <n v="-220.28710921405923"/>
        <n v="167.94888937433967"/>
        <n v="1204.812629756047"/>
        <n v="3122.2366340014287"/>
        <n v="1969.2974847370319"/>
        <n v="205.76297106984265"/>
        <n v="30.183724820132301"/>
        <n v="1478.1342892227481"/>
        <n v="304.46830986158579"/>
        <n v="1685.4693613740581"/>
        <n v="211.88684228747888"/>
        <n v="3021.5863638596943"/>
        <n v="8738.9028693649889"/>
        <n v="7609.3141590556779"/>
        <n v="24505.053354390653"/>
        <n v="303.43464918712402"/>
        <n v="7212.6221981826948"/>
        <n v="220.74864251605726"/>
        <n v="1951.0109332945644"/>
        <n v="18458.382414514974"/>
        <n v="217.42142409595061"/>
        <n v="343.64366405464614"/>
        <n v="2754.0018061681026"/>
        <n v="91.866200866858492"/>
        <n v="380.63090019779202"/>
        <n v="2496.0244923979731"/>
        <n v="4942.7427553485004"/>
        <n v="1476.4005787187689"/>
        <n v="-1007.3928645723213"/>
        <n v="13543.048147342217"/>
        <n v="2528.110835891373"/>
        <n v="1526.1495554729561"/>
        <n v="25753.864613369904"/>
        <n v="4004.0912594885895"/>
        <n v="3252.3634821995556"/>
        <n v="29.885152308867589"/>
        <n v="1022.2759230235309"/>
        <n v="504.50278034130628"/>
        <n v="5342.2042112699892"/>
        <n v="6692.7103713638771"/>
        <n v="12854.712940790743"/>
        <n v="75.205294519392652"/>
        <n v="-3888.7941422422837"/>
        <n v="1845.5683642114084"/>
        <n v="669.30176826413685"/>
        <n v="-3.5036930034700937"/>
        <n v="4728.8595462750727"/>
        <n v="2533.7117908698774"/>
        <n v="8682.964517895176"/>
        <n v="7042.1534508229088"/>
        <n v="1727.5008444828495"/>
        <n v="393.73680236189847"/>
        <n v="1011.1389221266774"/>
        <n v="-779.10792676418077"/>
        <n v="2622.2942926631204"/>
        <n v="442.50373675816485"/>
        <n v="16603.040285812465"/>
        <n v="-1554.9558144622051"/>
        <n v="6722.6920684199831"/>
        <n v="874.33379903005766"/>
        <n v="1591.9584841230194"/>
        <n v="1371.9369434950768"/>
        <n v="4187.651929723168"/>
        <n v="32.180932872810331"/>
        <n v="178.12950390187694"/>
        <n v="651.66621672641747"/>
        <n v="278.39049151438559"/>
        <n v="417.27124734393897"/>
        <n v="962.51106088569964"/>
        <n v="5596.5772166464167"/>
        <n v="3.2769497391942792"/>
        <n v="-2132.3110215688785"/>
        <n v="2852.5227888097397"/>
        <n v="1620.5525086448501"/>
        <n v="309.3432316583685"/>
        <n v="2686.4309629925988"/>
        <n v="2811.9155657382735"/>
        <n v="305.21766523498621"/>
        <n v="217.01903354650142"/>
        <n v="329.29305956166314"/>
        <n v="613.8216090712466"/>
        <n v="1438.6633420799335"/>
        <n v="248.94871490715002"/>
        <n v="2412.2536805958462"/>
        <n v="9830.4010238263454"/>
        <n v="101.93911321263127"/>
        <n v="4931.3052873017386"/>
        <n v="112.08589138011327"/>
        <n v="-5202.2465932316809"/>
        <n v="991.94497372830324"/>
        <n v="2463.1668154807712"/>
        <n v="179.90867453721216"/>
        <n v="1031.0395783078025"/>
        <n v="132.67535547469888"/>
        <n v="2065.7323522329461"/>
        <n v="1389.2283053809724"/>
        <n v="1570.9485903544978"/>
        <n v="218.45785396922048"/>
        <n v="9426.4326500738243"/>
        <n v="5285.9015637165439"/>
        <n v="3100.2151743186996"/>
        <n v="2694.1718682355668"/>
        <n v="579.45068025983323"/>
        <n v="18786.323257945081"/>
        <n v="2577.9615286308585"/>
        <n v="3942.3642600111425"/>
        <n v="2040.5128481483716"/>
        <n v="-2282.8480757691614"/>
        <n v="336.32882088804178"/>
        <n v="428.13030128956314"/>
        <n v="1085.8655430543506"/>
        <n v="90.795513362913795"/>
        <n v="773.34121047037752"/>
        <n v="3948.6785630099525"/>
        <n v="597.9327943893752"/>
        <n v="478.57445050927464"/>
        <n v="1751.5914754908479"/>
        <n v="4852.035496722945"/>
        <n v="1116.3925255226077"/>
        <n v="1104.3886664214717"/>
        <n v="4195.3393102851687"/>
        <n v="2495.9066368266922"/>
        <n v="4320.3880075395227"/>
        <n v="6208.6068078080943"/>
        <n v="8499.8117317064061"/>
        <n v="235.8371654686083"/>
        <n v="228.68458688730445"/>
        <n v="402.43039878191559"/>
        <n v="721.60833969662451"/>
        <n v="555.01026101079947"/>
        <n v="-3891.465305908896"/>
        <n v="2033.2879014430321"/>
        <n v="1810.9403859499726"/>
        <n v="-18.014898611711942"/>
        <n v="42.816333319819776"/>
        <n v="1234.7567720078196"/>
        <n v="2287.9851624377943"/>
        <n v="148.24358452163045"/>
        <n v="937.83667927003307"/>
        <n v="1816.0814026584176"/>
        <n v="1749.3881473315489"/>
        <n v="5562.6462136356222"/>
        <n v="-3302.7038259149831"/>
        <n v="4779.1026665847239"/>
        <n v="184.30090042322161"/>
        <n v="12260.867019666388"/>
        <n v="1950.6466629757042"/>
        <n v="-1691.6791870497273"/>
        <n v="2424.6677877842776"/>
        <n v="162.01691156208517"/>
        <n v="2135.9083109107082"/>
        <n v="1057.0563431269302"/>
        <n v="2173.2120157709187"/>
        <n v="1637.6664886512117"/>
        <n v="3466.5895167045146"/>
        <n v="-16.227038301170069"/>
        <n v="67.198106400267989"/>
        <n v="4635.7531597267916"/>
        <n v="-546.72734824947338"/>
        <n v="228.37407675733084"/>
        <n v="498.86700766897502"/>
        <n v="156.73493717282187"/>
        <n v="1298.8327198587883"/>
        <n v="173.76344102155937"/>
        <n v="1298.7927678307401"/>
        <n v="2673.5447160696958"/>
        <n v="1448.6437128911598"/>
        <n v="154.01738618563462"/>
        <n v="1277.0925661377314"/>
        <n v="4168.8047831062286"/>
        <n v="2401.2466573019374"/>
        <n v="184.62181328217633"/>
        <n v="1797.1954705511616"/>
        <n v="1424.0293787658284"/>
        <n v="3215.2306064733734"/>
        <n v="48.514708159636399"/>
        <n v="11404.952334245036"/>
        <n v="2026.7107657362149"/>
        <n v="879.38027747364549"/>
        <n v="177.23749646410653"/>
        <n v="1523.8785805546927"/>
        <n v="34.261114446851138"/>
        <n v="481.12097894755533"/>
        <n v="-5336.1422882840106"/>
        <n v="114.95986905688625"/>
        <n v="34516.358401675177"/>
        <n v="72.529306986595373"/>
        <n v="-100.93318371656262"/>
        <n v="679.60576629653042"/>
        <n v="453.59863453614793"/>
        <n v="21754.475503284018"/>
        <n v="52.194530444514385"/>
        <n v="1067.9559719651502"/>
        <n v="14.990021176701575"/>
        <n v="1055.3019741506153"/>
        <n v="6895.8956878404279"/>
        <n v="10940.622320472314"/>
        <n v="479.24083291213509"/>
        <n v="1057.3081101456121"/>
        <n v="-940.75960849337662"/>
        <n v="3468.8779333312809"/>
        <n v="6980.9421434738024"/>
        <n v="1978.5208705447399"/>
        <n v="340.25316787100724"/>
        <n v="146.31137384913882"/>
        <n v="241.58008408764232"/>
        <n v="2091.3140184236649"/>
        <n v="358.25680434513868"/>
        <n v="856.20653335646011"/>
        <n v="256.10208064520344"/>
        <n v="3018.4338233613767"/>
        <n v="25.094106536704771"/>
        <n v="65.465993340787804"/>
        <n v="4998.3875487177593"/>
        <n v="7404.4140081898267"/>
        <n v="4552.1135805482409"/>
        <n v="1377.3771928960271"/>
        <n v="-1854.8559124147814"/>
        <n v="2523.007781032913"/>
        <n v="1691.4174062939824"/>
        <n v="1921.8608770004216"/>
        <n v="-264.0375077203189"/>
        <n v="134.48573993982842"/>
        <n v="2151.5882657619804"/>
        <n v="400.24987770902698"/>
        <n v="-126.50453154193053"/>
        <n v="147.39744777742291"/>
        <n v="478.49435284163275"/>
        <n v="49.468368895351531"/>
        <n v="1728.4057300788572"/>
        <n v="669.77152159618004"/>
        <n v="1110.3725391112973"/>
        <n v="2264.4362630089354"/>
        <n v="238.83484712477193"/>
        <n v="21074.698961804286"/>
        <n v="1116.9623946898537"/>
        <n v="-2251.969614750974"/>
        <n v="1003.8164922488741"/>
        <n v="905.30937621887483"/>
        <n v="2094.4314611284012"/>
        <n v="2029.7013852956304"/>
        <n v="2981.4417779323348"/>
        <n v="125.3697845714612"/>
        <n v="6523.9096659908664"/>
        <n v="6148.0586312170835"/>
        <n v="793.49081235541917"/>
        <n v="-169.7861616395345"/>
        <n v="2833.6938909678925"/>
        <n v="76.093509831413115"/>
        <n v="-370.41726869243939"/>
        <n v="95.892894913030631"/>
        <n v="1105.9750533235006"/>
        <n v="11717.024409882322"/>
        <n v="98.887645040831472"/>
        <n v="934.74864595964038"/>
        <n v="-226.59228568200479"/>
        <n v="69.792625027153051"/>
        <n v="-86.225129652787729"/>
        <n v="1380.705257277704"/>
        <n v="762.23121238968452"/>
        <n v="7202.5183817087836"/>
        <n v="534.49591273880219"/>
        <n v="164.33822602389623"/>
        <n v="180.64221092849925"/>
        <n v="692.21983876889976"/>
        <n v="28272.997693221278"/>
        <n v="665.9473443842237"/>
        <n v="269.05424281900093"/>
        <n v="2458.7828040799773"/>
        <n v="3823.3624964687483"/>
        <n v="1054.3420139572534"/>
        <n v="171.63814787843302"/>
        <n v="2744.1988603836735"/>
        <n v="-63.08013861244379"/>
        <n v="658.96012932671181"/>
        <n v="2764.8141169911223"/>
        <n v="59.047626412755761"/>
        <n v="2987.5675036077555"/>
        <n v="2404.8703328020006"/>
        <n v="743.7635661782424"/>
        <n v="486.54414010035788"/>
        <n v="4753.1288304029013"/>
        <n v="762.55474662279676"/>
        <n v="168.87802133407905"/>
        <n v="6085.9530139527242"/>
        <n v="3401.3787674950017"/>
        <n v="1716.0043867550655"/>
        <n v="1522.0853703973371"/>
        <n v="2331.6394135337741"/>
        <n v="2327.2948292439178"/>
        <n v="10556.61374607415"/>
        <n v="1451.1122349308744"/>
        <n v="3099.4349639992515"/>
        <n v="2936.7698127643162"/>
        <n v="3275.0637160645792"/>
        <n v="1120.7631010684568"/>
        <n v="268.41900588441342"/>
        <n v="813.34135143311687"/>
        <n v="61.751954641369522"/>
        <n v="1835.3193780926435"/>
        <n v="2929.4084338806638"/>
        <n v="2193.7807242299336"/>
        <n v="1770.5334005572583"/>
        <n v="2912.3975770617003"/>
        <n v="-8.6039428854112572"/>
        <n v="1282.2947201811262"/>
        <n v="100.06475291461963"/>
        <n v="54.680525787890019"/>
        <n v="3903.7771229993391"/>
        <n v="512.39222174510758"/>
        <n v="189.00478904117779"/>
        <n v="3341.9132615045496"/>
        <n v="-1090.9062194727403"/>
        <n v="9887.0824090627739"/>
        <n v="12130.320485491107"/>
        <n v="925.2411510562456"/>
        <n v="1670.8825293500836"/>
        <n v="4915.2113293407883"/>
        <n v="736.48126120909524"/>
        <n v="-184.62376892375187"/>
        <n v="1271.5641596922869"/>
        <n v="3008.4195766141806"/>
        <n v="253.25158667980435"/>
        <n v="-478.17243838221339"/>
        <n v="1583.1919507659334"/>
        <n v="-647.01057263222583"/>
        <n v="1372.326029552597"/>
        <n v="26.00022888560359"/>
        <n v="7440.4735973058569"/>
        <n v="161.42651583392853"/>
        <n v="2727.7710671168506"/>
        <n v="286.72324621690723"/>
        <n v="157.34321637885847"/>
        <n v="431.02904833803336"/>
        <n v="163.3326011726538"/>
        <n v="3030.1805744113981"/>
        <n v="297.07971758834594"/>
        <n v="5826.911297430077"/>
        <n v="2678.3679895116447"/>
        <n v="101.35807550466575"/>
        <n v="50.719888870385191"/>
        <n v="368.31462984085096"/>
        <n v="883.12987833552472"/>
        <n v="1960.6832375082281"/>
        <n v="7532.4712282386899"/>
        <n v="334.07778749876428"/>
        <n v="3661.1001645337242"/>
        <n v="501.66514297166515"/>
        <n v="10118.520324868941"/>
        <n v="227.91849949305248"/>
        <n v="1366.2542166900193"/>
        <n v="6477.2083784003962"/>
        <n v="63.87371004246009"/>
        <n v="158.77578679841278"/>
        <n v="-5.7735011576537829"/>
        <n v="3579.4110537918705"/>
        <n v="-4578.0443917422726"/>
        <n v="1716.1528004333391"/>
        <n v="9752.2849167092518"/>
        <n v="-98.582569509891897"/>
        <n v="1808.2690299188289"/>
        <n v="1468.1494879821521"/>
        <n v="8232.9625618891932"/>
        <n v="3993.2339798747817"/>
        <n v="248.62785321957617"/>
        <n v="816.6990702843184"/>
        <n v="275.17357969356408"/>
        <n v="1210.9954187273959"/>
        <n v="2878.6012033093671"/>
        <n v="-8716.1541647829035"/>
        <n v="5550.7235403144186"/>
        <n v="659.02853204838902"/>
        <n v="476.19504433681271"/>
        <n v="22706.601004842985"/>
        <n v="1417.5402029932791"/>
        <n v="2834.3884921159729"/>
        <n v="203.95766182259268"/>
        <n v="-1510.111645801835"/>
        <n v="3414.6665739279365"/>
        <n v="3180.0920816308203"/>
        <n v="62.483344713603366"/>
        <n v="-338.4500066214016"/>
        <n v="6876.4731311219502"/>
        <n v="3485.4430798668309"/>
        <n v="9616.4362401952312"/>
        <n v="2572.633511243102"/>
        <n v="899.75250769073659"/>
        <n v="101.70277519376904"/>
        <n v="6783.3277678630329"/>
        <n v="16.447698114163757"/>
        <n v="7986.6564065107605"/>
        <n v="650.08646833864918"/>
        <n v="537.25979114717495"/>
        <n v="2279.696313038246"/>
        <n v="92.373830914748169"/>
        <n v="8947.0148123028812"/>
        <n v="1685.1320569670984"/>
        <n v="617.59015483257235"/>
        <n v="-1762.5001359293801"/>
        <n v="-1097.5059447002286"/>
        <n v="200.3889393363645"/>
        <n v="1121.1051893157987"/>
        <n v="1939.0378370914489"/>
        <n v="910.89256657138503"/>
        <n v="1496.3653009150526"/>
        <n v="307.13899479724898"/>
        <n v="224.71852028509659"/>
        <n v="2314.6675007353706"/>
        <n v="2426.4561226771393"/>
        <n v="2632.704910298437"/>
        <n v="962.3437415046277"/>
        <n v="5290.2648510521894"/>
        <n v="257.65009636891671"/>
        <n v="283.40231675537171"/>
        <n v="1315.4457047193937"/>
        <n v="5795.460526992445"/>
        <n v="253.92725938481763"/>
        <n v="750.25835875566372"/>
        <n v="4087.9477610004346"/>
        <n v="2073.8933865077674"/>
        <n v="438.64027577589013"/>
        <n v="535.78263858524213"/>
        <n v="4686.3574841617474"/>
        <n v="3567.3918708427946"/>
        <n v="557.63353221509169"/>
        <n v="-2835.1217889324507"/>
        <n v="97.377275432902962"/>
        <n v="-611.45656369743847"/>
        <n v="1939.4396811594861"/>
        <n v="971.85242897640569"/>
        <n v="5476.5655234995138"/>
        <n v="683.8908114382059"/>
        <n v="-1546.2556272784141"/>
        <n v="789.46686448653145"/>
        <n v="7916.1744001984971"/>
        <n v="2795.0620112194051"/>
        <n v="206.66412821609492"/>
        <n v="-63.217390941334315"/>
        <n v="2341.9138702796749"/>
        <n v="65.504700541387592"/>
        <n v="1828.490447430599"/>
        <n v="1236.8949541503603"/>
        <n v="1176.846952841966"/>
        <n v="886.55683074328545"/>
        <n v="8075.4558878962589"/>
        <n v="3837.3347703818104"/>
        <n v="1447.8948596939381"/>
        <n v="-415.7672067953406"/>
        <n v="1859.2296996022794"/>
        <n v="189.26606676793662"/>
        <n v="3951.6282309910557"/>
        <n v="1896.4610292212346"/>
        <n v="56.333413985965848"/>
        <n v="93.537718996676048"/>
        <n v="16.831741063072457"/>
        <n v="336.94752393310546"/>
        <n v="298.89405511492322"/>
        <n v="590.53542550549901"/>
        <n v="-1560.5902247593149"/>
        <n v="1762.549244598456"/>
        <n v="420.25550675237696"/>
        <n v="3562.1717571137046"/>
        <n v="1147.0562178696077"/>
        <n v="2651.927085938552"/>
        <n v="7597.2461510630392"/>
        <n v="1490.8036705980608"/>
        <n v="130.06017216202173"/>
        <n v="3592.2763765489817"/>
        <n v="2123.7668743342024"/>
        <n v="3053.7076924023604"/>
        <n v="338.42790362129398"/>
        <n v="3557.8615107265359"/>
        <n v="288.92764181386053"/>
        <n v="379.78479723937454"/>
        <n v="2254.9108611083057"/>
        <n v="1790.7484729630519"/>
        <n v="20397.958742067069"/>
        <n v="315.01069055334028"/>
        <n v="2232.5480421949569"/>
        <n v="-4.7071048025081836"/>
        <n v="2739.0233923872224"/>
        <n v="79.220112847950219"/>
        <n v="7948.5210101603443"/>
        <n v="8860.1768681222402"/>
        <n v="6773.7019690006055"/>
        <n v="473.66520870479053"/>
        <n v="2904.7634984851466"/>
        <n v="50.829435894815781"/>
        <n v="206.96008890021474"/>
        <n v="4568.5044466955178"/>
        <n v="132.70719737082896"/>
        <n v="1111.6782985276818"/>
        <n v="182.46058614824011"/>
        <n v="5955.3688017084442"/>
        <n v="4811.8332124638218"/>
        <n v="888.74623572684004"/>
        <n v="5266.0230003631987"/>
        <n v="2990.7547406646445"/>
        <n v="15687.663279622397"/>
        <n v="1122.514785214059"/>
        <n v="1071.1415504298866"/>
        <n v="2068.6661236310629"/>
        <n v="518.46420172549995"/>
        <n v="3646.4450654860552"/>
        <n v="2047.3067541781588"/>
        <n v="53267.270292420711"/>
        <n v="8975.0091799353777"/>
        <n v="2059.0164958732125"/>
        <n v="825.80938327693491"/>
        <n v="3079.6035302848263"/>
        <n v="373.63792733179639"/>
        <n v="2201.2511613792585"/>
        <n v="-219.06610395428197"/>
        <n v="3445.1029985322152"/>
        <n v="1790.5033739518124"/>
        <n v="463.98857398247588"/>
        <n v="3598.7605448846057"/>
        <n v="389.96790445186633"/>
        <n v="35.7171125768538"/>
        <n v="2895.8220256712461"/>
        <n v="457.49422854062493"/>
        <n v="1054.6944148137936"/>
        <n v="231.33597988598672"/>
        <n v="49.718457952655683"/>
        <n v="1745.9763313629574"/>
        <n v="205.30226525128191"/>
        <n v="414.04205742950603"/>
        <n v="2816.7867944279824"/>
        <n v="1248.012232329241"/>
        <n v="465.70078440254304"/>
        <n v="301.33318359058472"/>
        <n v="3296.3243553310222"/>
        <n v="198.25703187824536"/>
        <n v="147.61776465979551"/>
        <n v="5751.5860977643424"/>
        <n v="256.86001875072316"/>
        <n v="496.68553478220099"/>
        <n v="7979.3050475653481"/>
        <n v="1857.41017365674"/>
        <n v="1679.5149839792202"/>
        <n v="868.48767743322094"/>
        <n v="-882.32715402749773"/>
        <n v="109.35531310183505"/>
        <n v="-624.34613897057875"/>
        <n v="3850.8243416409332"/>
        <n v="3828.4131420880049"/>
        <n v="-127.49324002546291"/>
        <n v="273.89294072206036"/>
        <n v="520.36058415990146"/>
        <n v="1534.62203266501"/>
        <n v="-7295.3155398403305"/>
        <n v="231.38590227066481"/>
        <n v="5686.2892242651242"/>
        <n v="9203.2529528429077"/>
        <n v="-472.30557311182383"/>
        <n v="140.66123645154676"/>
        <n v="1857.3693794526073"/>
        <n v="2470.4760388116506"/>
        <n v="197.3718606608636"/>
        <n v="1913.671866317319"/>
        <n v="2445.4863073791621"/>
        <n v="274.82769887543077"/>
        <n v="117.54808529846289"/>
        <n v="1246.1165076330565"/>
        <n v="112.6068548864594"/>
        <n v="-466.63274051392182"/>
        <n v="407.61109493188485"/>
        <n v="3006.1699620631402"/>
        <n v="2170.9170806203747"/>
        <n v="3016.2273328610631"/>
        <n v="11.135603291858672"/>
        <n v="117.36050232169858"/>
        <n v="-501.44484316994021"/>
        <n v="4852.9811201147731"/>
        <n v="6864.5749927108363"/>
        <n v="1651.6744151608807"/>
        <n v="3461.1374829867191"/>
        <n v="5676.186049437254"/>
        <n v="5315.9942903911215"/>
        <n v="735.08277918231261"/>
        <n v="6849.0756994115673"/>
        <n v="4487.6870435579212"/>
        <n v="25.02981154818357"/>
        <n v="2407.3865200236869"/>
        <n v="1334.0324999672534"/>
        <n v="2020.9296526402954"/>
        <n v="1530.2711536956936"/>
        <n v="1392.60237731742"/>
        <n v="3008.3315431520418"/>
        <n v="2280.1772836949649"/>
        <n v="9915.9217232980354"/>
        <n v="5680.6956576275261"/>
        <n v="478.25068462788261"/>
        <n v="-1925.1435552944358"/>
        <n v="9593.8654945630115"/>
        <n v="-6293.6508776130577"/>
        <n v="12405.904310460901"/>
        <n v="3690.8713009201742"/>
        <n v="566.18666434373563"/>
        <n v="2783.3700937649846"/>
        <n v="1919.3042321080984"/>
        <n v="-158.2555326247909"/>
        <n v="623.18477491136878"/>
        <n v="282.1782405876861"/>
        <n v="911.93276554865236"/>
        <n v="-261.81329994136831"/>
        <n v="2155.4310994864286"/>
        <n v="-37.606348435571817"/>
        <n v="673.2953199773624"/>
        <n v="22365.313568968497"/>
        <n v="1377.565190116349"/>
        <n v="101.473808455308"/>
        <n v="1667.4885997854292"/>
        <n v="321.85951440204127"/>
        <n v="1044.679607628148"/>
        <n v="142.89390395152364"/>
        <n v="1698.5808979160724"/>
        <n v="9773.8378161865749"/>
        <n v="2093.0177250928668"/>
        <n v="1351.7467761662174"/>
        <n v="328.54008313648507"/>
        <n v="10747.154729266964"/>
        <n v="325.19165298818973"/>
        <n v="2183.436829487724"/>
        <n v="3361.1637602859942"/>
        <n v="51.212874223173792"/>
        <n v="89.42360961397037"/>
        <n v="2746.9991396790747"/>
        <n v="1078.3623165592021"/>
        <n v="-57.249663636193645"/>
        <n v="1843.024750396793"/>
        <n v="2536.5365804747075"/>
        <n v="119.9885799151259"/>
        <n v="371.83976527724633"/>
        <n v="105.55345761052352"/>
        <n v="37.316801678626874"/>
        <n v="314.32816715132634"/>
        <n v="1481.1345835742989"/>
        <n v="3647.1288986970399"/>
        <n v="2785.5180732531016"/>
        <n v="72.072318587515142"/>
        <n v="3628.7399117204905"/>
        <n v="-48.596427465795671"/>
        <n v="1627.0099723999242"/>
        <n v="1963.2902889016104"/>
        <n v="2680.9996981304166"/>
        <n v="5013.4090587274641"/>
        <n v="8302.4345321831188"/>
        <n v="2322.0017553986177"/>
        <n v="1057.1652374981636"/>
        <n v="-43.166892111921015"/>
        <n v="7532.346361717021"/>
        <n v="3661.8647839666551"/>
        <n v="1592.6774127072115"/>
        <n v="7761.0093980190741"/>
        <n v="-27.16068171925312"/>
        <n v="509.86459096777253"/>
        <n v="3945.4586325603677"/>
        <n v="2262.0167987455479"/>
        <n v="1502.6821788885427"/>
        <n v="1287.489968001523"/>
        <n v="20768.901571276958"/>
        <n v="1715.1913602496588"/>
        <n v="2789.8681931632177"/>
        <n v="530.06558811712944"/>
        <n v="1390.9732440863245"/>
        <n v="1386.1690667699054"/>
        <n v="403.96739447754868"/>
        <n v="2006.5283686282362"/>
        <n v="156.79334005558758"/>
        <n v="-21.776945548177991"/>
        <n v="759.38975022261297"/>
        <n v="2147.7232285469236"/>
        <n v="8682.0306013704685"/>
        <n v="-80.704972586973554"/>
        <n v="124.15419925723899"/>
        <n v="888.76461696765546"/>
        <n v="531.49849591510565"/>
        <n v="978.25661653080874"/>
        <n v="2422.4963751388427"/>
        <n v="943.46814683025434"/>
        <n v="478.476218742735"/>
        <n v="885.469593453622"/>
        <n v="1393.316342875823"/>
        <n v="52.550336542605685"/>
        <n v="24764.388828466028"/>
        <n v="-5.1584159070781084"/>
        <n v="4695.6822566191568"/>
        <n v="977.34367603418116"/>
        <n v="14026.397410747346"/>
        <n v="605.04573156243828"/>
        <n v="956.38643642480019"/>
        <n v="299.07403383148068"/>
        <n v="481.61327279056928"/>
        <n v="-766.74377885138256"/>
        <n v="1649.243777871209"/>
        <n v="-547.2604509630612"/>
        <n v="7244.6447873845218"/>
        <n v="1744.2677740358172"/>
        <n v="1255.5016990791253"/>
        <n v="1015.0403227952788"/>
        <n v="1476.7648797429929"/>
        <n v="-929.81929347794858"/>
        <n v="2127.304808580288"/>
        <n v="397.50226395369322"/>
        <n v="1524.1988653646108"/>
        <n v="189.33398784499627"/>
        <n v="1180.0142228727943"/>
        <n v="1108.8072435694357"/>
        <n v="3154.1455190603456"/>
        <n v="126.64379988862788"/>
        <n v="2655.5391734515692"/>
        <n v="123.72326091152274"/>
        <n v="-3833.4295303369818"/>
        <n v="423.29345344513553"/>
        <n v="6943.8612792259946"/>
        <n v="597.78372026695433"/>
        <n v="5026.3420351839677"/>
        <n v="1822.5826462707826"/>
        <n v="-14917.143330079685"/>
        <n v="3725.6169626585238"/>
        <n v="7881.3330169286273"/>
        <n v="21.417471813450639"/>
        <n v="15573.520318129647"/>
        <n v="408.92890538627296"/>
        <n v="986.0412879617113"/>
        <n v="30133.033231472466"/>
        <n v="2134.009397410598"/>
        <n v="128.86906027291047"/>
        <n v="-2262.5640941013025"/>
        <n v="319.44525442067879"/>
        <n v="8281.2967133497132"/>
        <n v="10.600555596446668"/>
        <n v="896.89179778281778"/>
        <n v="1102.974576043217"/>
        <n v="-6.6723057551699867"/>
        <n v="991.30332500089855"/>
        <n v="3518.5168953625812"/>
        <n v="145.71816827506041"/>
        <n v="3492.0675405171423"/>
        <n v="12755.72137010115"/>
        <n v="1061.5943498137417"/>
        <n v="-2366.2360020563974"/>
        <n v="30.619704422778298"/>
        <n v="331.45570028402472"/>
        <n v="1325.1478261225857"/>
        <n v="953.97786778024488"/>
        <n v="302.51398350650669"/>
        <n v="285.14915651819587"/>
        <n v="9.3974952172961821"/>
        <n v="1608.2836775737233"/>
        <n v="1705.7178038922711"/>
        <n v="58.947841990965827"/>
        <n v="2969.0411996233233"/>
        <n v="-6.4565083805184145"/>
        <n v="-3551.6441315314169"/>
        <n v="333.02642004702437"/>
        <n v="4210.1799799582568"/>
        <n v="1046.2322621679327"/>
        <n v="5797.1591844261184"/>
        <n v="5752.9220437741806"/>
        <n v="8467.7186316259758"/>
        <n v="2423.1766594254113"/>
        <n v="62.692878780195663"/>
        <n v="1900.3675980420226"/>
        <n v="-69.602695112958486"/>
        <n v="-2754.811754644194"/>
        <n v="13697.991648553761"/>
        <n v="160.45661719757334"/>
        <n v="-266.39380399349432"/>
        <n v="2631.4219020352261"/>
        <n v="1772.8104088835025"/>
        <n v="975.24202775382355"/>
        <n v="892.22272326807342"/>
        <n v="-27659.024132201179"/>
        <n v="-126.66243238433344"/>
        <n v="315.93779504769083"/>
        <n v="1617.6842119354776"/>
        <n v="480.64720690640451"/>
        <n v="192.76431724604427"/>
        <n v="1027.4366628649614"/>
        <n v="2445.7326957438345"/>
        <n v="121.08574808562388"/>
        <n v="2897.1351748907623"/>
        <n v="1149.2354900662067"/>
        <n v="588.72165958993446"/>
        <n v="1612.7192213476628"/>
        <n v="674.14807108143998"/>
        <n v="-232.97942863631852"/>
        <n v="39.102461445662811"/>
        <n v="405.19224689063878"/>
        <n v="9310.0161947132619"/>
        <n v="-7777.779509677297"/>
        <n v="467.3017928487368"/>
        <n v="136.5623714029017"/>
        <n v="-1064.9856457365768"/>
        <n v="2070.0331726583204"/>
        <n v="134.61323453486312"/>
        <n v="1199.4256776083178"/>
        <n v="194.80434451559756"/>
        <n v="128.02228901507803"/>
        <n v="5978.034532854158"/>
        <n v="3060.2609794570308"/>
        <n v="278.32866869930513"/>
        <n v="380.04561407956169"/>
        <n v="5075.5895715315191"/>
        <n v="1898.0505739808291"/>
        <n v="6090.8246763811549"/>
        <n v="1961.7069159657358"/>
        <n v="2682.4088744894279"/>
        <n v="332.42806173694169"/>
        <n v="-3892.8430134349555"/>
        <n v="3042.4119559417695"/>
        <n v="284.07438949956793"/>
        <n v="19386.656695907717"/>
        <n v="768.73937886205772"/>
        <n v="2539.0691883158511"/>
        <n v="15606.226803553596"/>
        <n v="1391.7075479824371"/>
        <n v="69.055382991219432"/>
        <n v="7386.7913934188182"/>
        <n v="1548.4714131011051"/>
        <n v="3095.188528293661"/>
        <n v="901.00941635820845"/>
        <n v="6894.9495557323171"/>
        <n v="162.18518359240454"/>
        <n v="964.91519642843718"/>
        <n v="96.346264648308562"/>
        <n v="3358.9462288457398"/>
        <n v="7675.219311279111"/>
        <n v="336.57799105955974"/>
        <n v="473.23968259555625"/>
        <n v="356.33103571686149"/>
        <n v="2802.308267788605"/>
        <n v="7496.0171445178139"/>
        <n v="1010.2319049337621"/>
        <n v="782.34934302836575"/>
        <n v="10151.423046662861"/>
        <n v="2624.1378448197574"/>
        <n v="10363.730364859173"/>
        <n v="697.81633899502174"/>
        <n v="4586.9768566559133"/>
        <n v="1626.8617215417175"/>
        <n v="522.85500103113031"/>
        <n v="862.14299711172134"/>
        <n v="221.30999835000284"/>
        <n v="359.38939000933692"/>
        <n v="698.17423220802618"/>
        <n v="2780.5624044030619"/>
        <n v="1771.6835159122504"/>
        <n v="1553.7061033276952"/>
        <n v="18417.544142216142"/>
        <n v="7298.0033550878106"/>
        <n v="-259.02673100356174"/>
        <n v="550.0160987846989"/>
        <n v="3493.5818381369922"/>
        <n v="-248.10040523641555"/>
        <n v="3949.0766048125461"/>
        <n v="426.74220007458558"/>
        <n v="1131.6591033637778"/>
        <n v="1517.0111305213914"/>
        <n v="5915.5944769375392"/>
        <n v="200.72494208502849"/>
        <n v="6729.5576140323356"/>
        <n v="8472.3613860499772"/>
        <n v="246.35631659602788"/>
        <n v="372.31710556184646"/>
        <n v="2042.0391778490307"/>
        <n v="3614.7373334291119"/>
        <n v="-5800.3338333595493"/>
        <n v="5946.8470706320095"/>
        <n v="1755.6655367256558"/>
        <n v="-201.73341090130586"/>
        <n v="16859.724692740365"/>
        <n v="3024.649417106848"/>
        <n v="2587.8702396280778"/>
        <n v="920.33795772713631"/>
        <n v="850.70873661050416"/>
        <n v="2766.6912005539825"/>
        <n v="-8.2741912143451657"/>
        <n v="1862.9648588273099"/>
        <n v="4295.8637317968742"/>
        <n v="555.30862324705731"/>
        <n v="-3423.8806960752008"/>
        <n v="1574.9515227980555"/>
        <n v="1147.9214295494205"/>
        <n v="70.017184161990841"/>
        <n v="-46.614668812786249"/>
        <n v="144.83350768714365"/>
        <n v="3663.5661893429906"/>
        <n v="9326.2820902518488"/>
        <n v="1475.5053984427159"/>
        <n v="2186.4076950069334"/>
        <n v="29.791931810155909"/>
        <n v="134.55994326888279"/>
        <n v="8276.6947769317667"/>
        <n v="2902.8029551660748"/>
        <n v="2247.2602184275238"/>
        <n v="-5.5517936151409106"/>
        <n v="2652.1813684613358"/>
        <n v="290.03251931390503"/>
        <n v="2244.392317534207"/>
        <n v="2187.8555526110249"/>
        <n v="4184.5822801755003"/>
        <n v="2491.5448970701364"/>
        <n v="-1694.7208161374842"/>
        <n v="4767.4096571942155"/>
        <n v="253.40426388820686"/>
        <n v="-6284.220698441216"/>
        <n v="2102.9854313782607"/>
        <n v="2410.8122656290438"/>
        <n v="6924.4919038400185"/>
        <n v="229.02521369821858"/>
        <n v="-1132.4496436471049"/>
        <n v="30.772176784406248"/>
        <n v="1594.7036859438542"/>
        <n v="464.09845387761175"/>
        <n v="202.61803394740153"/>
        <n v="-194.90104879571413"/>
        <n v="3957.3495086358153"/>
        <n v="550.53987342718744"/>
        <n v="6024.0495053957875"/>
        <n v="13094.126240743357"/>
        <n v="4871.1902455273512"/>
        <n v="119.60043332535881"/>
        <n v="2530.6856689634051"/>
        <n v="3178.700951438183"/>
        <n v="2667.7917384261564"/>
        <n v="2833.8613816734055"/>
        <n v="864.0252849154972"/>
        <n v="244.47900731742632"/>
        <n v="2349.2565140016741"/>
        <n v="1450.3311634787624"/>
        <n v="4580.985824030352"/>
        <n v="4108.160571662961"/>
        <n v="12.989804328897534"/>
        <n v="645.98609312913595"/>
        <n v="10406.242640337941"/>
        <n v="674.45792944967275"/>
        <n v="338.46225863252755"/>
        <n v="3638.9328848255918"/>
        <n v="594.10398285147494"/>
        <n v="490.27296219682432"/>
        <n v="-53.52589261391222"/>
        <n v="2006.8960939595836"/>
        <n v="1642.5412932683955"/>
        <n v="81.680974565644533"/>
        <n v="4880.2194580664509"/>
        <n v="368.70294131941591"/>
        <n v="1531.7884188469925"/>
        <n v="4346.2399496079588"/>
        <n v="2319.1830476300356"/>
        <n v="560.13404107940096"/>
        <n v="-245.88612767207152"/>
        <n v="12003.328292047181"/>
        <n v="-2491.3337291911739"/>
        <n v="324.38321486005566"/>
        <n v="87.431247605392684"/>
        <n v="771.14063437716925"/>
        <n v="438.73448701139978"/>
        <n v="47.719483758971819"/>
        <n v="-3506.073826947867"/>
        <n v="1870.3376434228917"/>
        <n v="3737.3158579959963"/>
        <n v="6816.1392375264923"/>
        <n v="3386.7428482335945"/>
        <n v="4768.6050492201211"/>
        <n v="110.51043389088238"/>
        <n v="129.7546164830338"/>
        <n v="376.19672325397426"/>
        <n v="1037.0153953902918"/>
        <n v="4804.864149422403"/>
        <n v="63.549726555873796"/>
        <n v="4357.3459045775735"/>
        <n v="126.71511252222692"/>
        <n v="2224.2339982192657"/>
        <n v="526.71533220265746"/>
        <n v="6.5890507501129232"/>
        <n v="294.11429765606914"/>
        <n v="1610.5674507112733"/>
        <n v="662.56175005529349"/>
        <n v="134.08873553069861"/>
        <n v="1088.3180127597166"/>
        <n v="816.74707460936804"/>
        <n v="1988.7289675358802"/>
        <n v="1694.8723337752708"/>
        <n v="1629.5529671520667"/>
        <n v="13436.871401353897"/>
        <n v="6710.6985993185281"/>
        <n v="1800.2472487495656"/>
        <n v="209.06525646207231"/>
        <n v="1982.7262280881612"/>
        <n v="1587.5729922963174"/>
        <n v="1185.4286228195626"/>
        <n v="1171.0513993665145"/>
        <n v="628.39317245652353"/>
        <n v="1793.5525682329596"/>
        <n v="3658.2453273630704"/>
        <n v="74.959395240805378"/>
        <n v="33.736675013698914"/>
        <n v="-2178.8592588754032"/>
        <n v="1054.727008963057"/>
        <n v="3409.1646803355561"/>
        <n v="1379.6643982187725"/>
        <n v="5188.1182835987065"/>
        <n v="2554.8651319588735"/>
        <n v="4153.9259187818097"/>
        <n v="163.49274142424491"/>
        <n v="2133.3641185999295"/>
        <n v="1198.1255250016052"/>
        <n v="1415.8790512504104"/>
        <n v="140.19172312504358"/>
        <n v="46.26762485022374"/>
        <n v="892.24443503403768"/>
        <n v="129.60997004388381"/>
        <n v="-4517.8788580655273"/>
        <n v="1387.1832723182308"/>
        <n v="259.92645616694728"/>
        <n v="431.98040819973494"/>
        <n v="375.37734396862959"/>
        <n v="835.53604250137846"/>
        <n v="-128.53577092549699"/>
        <n v="159.65519706575893"/>
        <n v="3298.0219971773513"/>
        <n v="91.767013055838419"/>
        <n v="146.72369002078429"/>
        <n v="1596.3717485524542"/>
        <n v="6724.6991465298997"/>
        <n v="7893.7152442986562"/>
        <n v="440.22613721490177"/>
        <n v="186.4068862800093"/>
        <n v="9330.8924469299018"/>
        <n v="132.98329850235814"/>
        <n v="10243.122090853438"/>
        <n v="24.105596591386558"/>
        <n v="454.21561782099889"/>
        <n v="16578.560508123373"/>
        <n v="2975.9006830520007"/>
        <n v="237.75019450701802"/>
        <n v="5803.3654078476748"/>
        <n v="195.92847356734438"/>
        <n v="-614.9262846079987"/>
        <n v="9785.0022677295601"/>
        <n v="-815.74424974315343"/>
        <n v="425.20116379415276"/>
        <n v="4145.5156804845337"/>
        <n v="930.14356012360133"/>
        <n v="315.26010447840633"/>
        <n v="2126.1348950910387"/>
        <n v="868.09493152311302"/>
        <n v="2946.1093462215526"/>
        <n v="6348.9109785960627"/>
        <n v="-11.76940315936983"/>
        <n v="2025.2049244612447"/>
        <n v="-5.0664021015274017"/>
        <n v="6543.8419147496506"/>
        <n v="178.85497680314256"/>
        <n v="76.577923656119069"/>
        <n v="425.75164044340272"/>
        <n v="2751.3690142437399"/>
        <n v="-2659.3745592805753"/>
        <n v="-1417.1399951519907"/>
        <n v="2654.6100325288821"/>
        <n v="123.35834487555439"/>
        <n v="2718.9322257294662"/>
        <n v="-327.61390112952358"/>
        <n v="209.53034446615766"/>
        <n v="279.9419227568261"/>
        <n v="3618.4469707249873"/>
        <n v="9523.5652942094985"/>
        <n v="21592.021182851604"/>
        <n v="3645.7132472724752"/>
        <n v="3788.9771104246033"/>
        <n v="623.66378212341522"/>
        <n v="4562.0734086217208"/>
        <n v="1696.8040058745855"/>
        <n v="793.29512577259629"/>
        <n v="388.26560772627482"/>
        <n v="2600.2016663712275"/>
        <n v="-3992.2529261231639"/>
        <n v="-1601.3474791458382"/>
        <n v="-115.64835160952885"/>
        <n v="8992.0860703060789"/>
        <n v="1566.4240556013788"/>
        <n v="547.24609695071285"/>
        <n v="4845.8376987024676"/>
        <n v="294.57719413073846"/>
        <n v="3401.3080512571851"/>
        <n v="2920.9909320178886"/>
        <n v="3140.2625701715742"/>
        <n v="1233.2567103064214"/>
        <n v="33.50196613883044"/>
        <n v="3608.5539986815879"/>
        <n v="2481.9417314050288"/>
        <n v="1887.5548582277006"/>
        <n v="1010.3195747822364"/>
        <n v="5487.1180597824514"/>
        <n v="-243.64340455616468"/>
        <n v="749.72156419262194"/>
        <n v="3387.640308020897"/>
        <n v="201.54232918812363"/>
        <n v="1755.493333295984"/>
        <n v="1571.1216629852145"/>
        <n v="-455.22004683416299"/>
        <n v="3730.652066964275"/>
        <n v="2396.48732330536"/>
        <n v="2118.4159989112691"/>
        <n v="1620.157166240667"/>
        <n v="5332.0261063760363"/>
        <n v="696.41991436128501"/>
        <n v="497.96185862313558"/>
        <n v="159.19131411534093"/>
        <n v="11066.057265743946"/>
        <n v="1191.024829525018"/>
        <n v="-95.941222621222522"/>
        <n v="-1068.5835319300304"/>
        <n v="12886.503426121715"/>
        <n v="287.58689653300587"/>
        <n v="334.12863938536907"/>
        <n v="1926.9477246778172"/>
        <n v="3987.2446623841806"/>
        <n v="1031.2280759217906"/>
        <n v="6289.6287995436223"/>
        <n v="766.10036580545079"/>
        <n v="953.67547230230309"/>
        <n v="417.15609193005787"/>
        <n v="7569.6644963467279"/>
        <n v="2339.2265498673164"/>
        <n v="113.64893842511242"/>
        <n v="2556.2048468361927"/>
        <n v="53.869939415950135"/>
        <n v="56.981371559943"/>
        <n v="2108.4919992150394"/>
        <n v="3996.974915298214"/>
        <n v="7373.1449641531599"/>
        <n v="1982.5660384734308"/>
        <n v="1504.8879174520516"/>
        <n v="113.44184102452348"/>
        <n v="424.31436011581945"/>
        <n v="1196.2829667194749"/>
        <n v="200.87696764867951"/>
        <n v="1793.1518849282643"/>
        <n v="4245.1867344442899"/>
        <n v="5737.0065981510343"/>
        <n v="4834.7670526995144"/>
        <n v="2663.8365393414342"/>
        <n v="2380.0816928471636"/>
        <n v="-115.4171758099705"/>
        <n v="-3066.1066299186796"/>
        <n v="256.57693597758202"/>
        <n v="6152.6468906295495"/>
        <n v="2309.1550086742063"/>
        <n v="1495.068584202902"/>
        <n v="28660.86107743801"/>
        <n v="1006.7153917457094"/>
        <n v="9907.7129331115593"/>
        <n v="2400.2414406360167"/>
        <n v="13301.071990418097"/>
        <n v="12068.98572357941"/>
        <n v="5937.1110232490419"/>
        <n v="64.113156495089427"/>
        <n v="7873.3819297613773"/>
        <n v="771.34909736674354"/>
        <n v="1446.147522165651"/>
        <n v="11271.857169806379"/>
        <n v="666.3655986112957"/>
        <n v="754.52586742393987"/>
        <n v="1156.3449476049316"/>
        <n v="9401.3212258841741"/>
        <n v="3603.1893635756305"/>
        <n v="12337.236827057783"/>
        <n v="3261.6302193945507"/>
        <n v="152.92423190194319"/>
        <n v="-150.87581711393727"/>
        <n v="13.901626673724536"/>
        <n v="-261.86185903127534"/>
        <n v="114.01695068299045"/>
        <n v="763.7044049722183"/>
        <n v="5373.0686040097225"/>
        <n v="342.89371522991132"/>
        <n v="3558.633511954898"/>
        <n v="3647.8330719419532"/>
        <n v="1199.7675697484208"/>
        <n v="63.279376996086853"/>
        <n v="183.0075035631144"/>
        <n v="7573.3613968940208"/>
        <n v="-220.68996602431798"/>
        <n v="322.55736080574303"/>
        <n v="-743.70258658765124"/>
        <n v="5823.4312298459827"/>
        <n v="4489.4846054560185"/>
        <n v="3168.2494665500608"/>
        <n v="2295.1432230961395"/>
        <n v="44.188676307330866"/>
        <n v="113.34664488566398"/>
        <n v="59.359815249148106"/>
        <n v="1077.3629019729276"/>
        <n v="6148.002619156814"/>
        <n v="505.82092307128397"/>
        <n v="999.86511970751235"/>
        <n v="-1806.7036330155456"/>
        <n v="1236.1730960821315"/>
        <n v="26.709703962886529"/>
        <n v="-537.46986177507165"/>
        <n v="243.03445527322526"/>
        <n v="12874.695121514214"/>
        <n v="-117.55575878747061"/>
        <n v="36.889922897673955"/>
        <n v="-10.729176615276941"/>
        <n v="4309.5002711476955"/>
        <n v="137.89693252431914"/>
        <n v="3587.1432181542018"/>
        <n v="2861.7166222863116"/>
        <n v="3658.9410089392791"/>
        <n v="335.3942073510085"/>
        <n v="3312.8301315365438"/>
        <n v="261.97787235388432"/>
        <n v="3470.4515320553819"/>
        <n v="-9434.701646387668"/>
        <n v="64.793272510339079"/>
        <n v="2360.7145794485255"/>
        <n v="1204.6307245413802"/>
        <n v="126.36055510225769"/>
        <n v="-3404.3904002138879"/>
        <n v="-29.300869845405145"/>
        <n v="12488.123782654049"/>
        <n v="2402.3204188925974"/>
        <n v="-612.49527856130499"/>
        <n v="357.60641784320222"/>
        <n v="1090.0757157957137"/>
        <n v="10997.765271489881"/>
        <n v="5973.2043571940621"/>
        <n v="5650.4446724836434"/>
        <n v="4594.9399987246015"/>
        <n v="5010.4162925564888"/>
        <n v="1667.2005150414955"/>
        <n v="1893.0981604291742"/>
        <n v="533.72871324622395"/>
        <n v="415.94326894877918"/>
        <n v="1524.0182760011439"/>
        <n v="1307.3409325018456"/>
        <n v="2115.1944125126192"/>
        <n v="27.572035879527242"/>
        <n v="12836.339003522113"/>
        <n v="7325.650415634811"/>
        <n v="1498.3027659271031"/>
        <n v="4415.0298463018316"/>
        <n v="1291.1328124657671"/>
        <n v="109.49619653609815"/>
        <n v="6179.5346154874042"/>
        <n v="34622.461616561901"/>
        <n v="2372.0601990746186"/>
        <n v="-84.753371337164651"/>
        <n v="1966.0970024399599"/>
        <n v="5672.618956573142"/>
        <n v="44.590938616028332"/>
        <n v="194.92459547301567"/>
        <n v="4333.9721914301545"/>
        <n v="322.06084838644921"/>
        <n v="170.01706993638805"/>
        <n v="3317.5539636095214"/>
        <n v="67.18952226100339"/>
        <n v="268.95037456260775"/>
        <n v="2526.1411440245174"/>
        <n v="2190.8364965313558"/>
        <n v="751.28349710090288"/>
        <n v="1529.4799505614271"/>
        <n v="3222.3792774435688"/>
        <n v="42.563398185059668"/>
        <n v="787.28850500405167"/>
        <n v="1812.3827218884851"/>
        <n v="131.72541367364636"/>
        <n v="178.5241039985022"/>
        <n v="2197.3248833737921"/>
        <n v="511.04245322732862"/>
        <n v="7686.0114929963238"/>
        <n v="1284.4396224652264"/>
        <n v="-2652.8187727447666"/>
        <n v="-2296.847464309626"/>
        <n v="2642.6260669419275"/>
        <n v="116.81691402329807"/>
        <n v="2628.5914475952509"/>
        <n v="227.8184607221678"/>
        <n v="953.09259757603809"/>
        <n v="2184.2787852252227"/>
        <n v="2422.6447189235378"/>
        <n v="5060.4215856890769"/>
        <n v="109.77090186201727"/>
        <n v="914.71986571722027"/>
        <n v="580.07390754156813"/>
        <n v="1540.0298400761401"/>
        <n v="3219.8269864314839"/>
        <n v="1787.0790012628645"/>
        <n v="461.04980352001826"/>
        <n v="788.36626109003407"/>
        <n v="310.19905233953961"/>
        <n v="3747.3051413350377"/>
        <n v="11216.020267227439"/>
        <n v="886.95563521742724"/>
        <n v="2843.3942691020457"/>
        <n v="1948.1924209505187"/>
        <n v="247.52067440761743"/>
        <n v="58.21224460580688"/>
        <n v="2470.3894256759581"/>
        <n v="1517.4438995008836"/>
        <n v="17303.032873411623"/>
        <n v="6061.582483985625"/>
        <n v="15.559139057159628"/>
        <n v="71.006986385124506"/>
        <n v="49.255850472005477"/>
        <n v="3929.43327946932"/>
        <n v="2566.238966760598"/>
        <n v="1075.5205995084452"/>
        <n v="-9359.0741024796353"/>
        <n v="16006.853288337144"/>
        <n v="59.685836476607584"/>
        <n v="1024.6626303649"/>
        <n v="2189.1365010054587"/>
        <n v="3688.4672059400773"/>
        <n v="439.56031930583401"/>
        <n v="786.69176162508461"/>
        <n v="-288.62747999730334"/>
        <n v="5134.7172353247261"/>
        <n v="1331.6689648334141"/>
        <n v="2576.3983288607942"/>
        <n v="1932.9299172240223"/>
        <n v="11252.209557510178"/>
        <n v="1413.8480148261553"/>
        <n v="1379.4102924419767"/>
        <n v="167.04205937386081"/>
        <n v="-590.56471413128202"/>
        <n v="1441.066934284956"/>
        <n v="2249.7848029244869"/>
        <n v="983.61187630731217"/>
        <n v="1423.8342087121216"/>
        <n v="2538.0037938793616"/>
        <n v="375.60309949469251"/>
        <n v="48.289305785050772"/>
        <n v="10495.750356732797"/>
        <n v="74.41418742563269"/>
        <n v="889.45990934210795"/>
        <n v="386.17688791683929"/>
        <n v="975.02575141226282"/>
        <n v="371.85542730408304"/>
        <n v="15144.724917727641"/>
        <n v="2800.0487262697889"/>
        <n v="3157.5223760736631"/>
        <n v="2392.7152303014996"/>
        <n v="2183.653520485404"/>
        <n v="5149.093531873541"/>
        <n v="4884.2351626041436"/>
        <n v="637.20346612733283"/>
        <n v="-14.409265859120552"/>
        <n v="2362.2471757252561"/>
        <n v="10675.022470408025"/>
        <n v="1696.8193839015184"/>
        <n v="1638.5016687144202"/>
        <n v="2.7946174116519842"/>
        <n v="1437.475598283203"/>
        <n v="-2479.4421587184515"/>
        <n v="3244.3716692974026"/>
        <n v="2852.8935000532315"/>
        <n v="10.417461463870836"/>
        <n v="9468.4741753130747"/>
        <n v="17569.105068683526"/>
        <n v="-53.140856277351304"/>
        <n v="8250.3889595448618"/>
        <n v="126.95913601830735"/>
        <n v="23021.508008907011"/>
        <n v="10371.142751482703"/>
        <n v="6654.6214302659901"/>
        <n v="8100.4517374152956"/>
        <n v="264.63805271591667"/>
        <n v="2310.8978308874453"/>
        <n v="1488.3319094318422"/>
        <n v="10925.385411735508"/>
        <n v="2762.6714559632546"/>
        <n v="1323.2497322834979"/>
        <n v="1612.569307401217"/>
        <n v="2069.7651943610999"/>
        <n v="112.75710799445143"/>
        <n v="4582.9004491182186"/>
        <n v="-561.86146707339685"/>
        <n v="1675.9558075518514"/>
        <n v="1406.030059507845"/>
        <n v="7745.9972245723438"/>
        <n v="1787.1923082552064"/>
        <n v="-78.112371041596248"/>
        <n v="1637.9083242172073"/>
        <n v="619.70246300352414"/>
        <n v="174.85233743091746"/>
        <n v="254.80594239092878"/>
        <n v="4398.9314023796969"/>
        <n v="2760.4740732230107"/>
        <n v="3779.7745567767529"/>
        <n v="394.63638469207359"/>
        <n v="139.90111943527566"/>
        <n v="106.63155785115154"/>
        <n v="2626.0596943106948"/>
        <n v="7514.6433387609213"/>
        <n v="16235.076061422265"/>
        <n v="4551.124183696631"/>
        <n v="2958.3408080480135"/>
        <n v="688.04337390474052"/>
        <n v="993.45710215300801"/>
        <n v="2355.7936647697165"/>
        <n v="1002.3200926128612"/>
        <n v="1936.0612308482935"/>
        <n v="1546.1820718771241"/>
        <n v="141.99644599158194"/>
        <n v="22115.102720768959"/>
        <n v="294.55862497849103"/>
        <n v="317.43645471637575"/>
        <n v="2298.8801877651235"/>
        <n v="2336.3797383819219"/>
        <n v="328.74800742891216"/>
        <n v="14570.477477140121"/>
        <n v="7639.7210422322469"/>
        <n v="213.95306284824744"/>
        <n v="4418.5069162098498"/>
        <n v="18251.605025549918"/>
        <n v="1401.5602365186567"/>
        <n v="1832.3249280030118"/>
        <n v="-4573.5630372257301"/>
        <n v="1630.2728883515044"/>
        <n v="32.027120557663693"/>
        <n v="-1968.3173770185776"/>
        <n v="-3564.4499866595252"/>
        <n v="5770.5537443106496"/>
        <n v="312.84397799849694"/>
        <n v="226.50343444735506"/>
        <n v="-40.013448614612642"/>
        <n v="7025.44850978048"/>
        <n v="1385.4720734895525"/>
        <n v="3288.461175345783"/>
        <n v="-86.235361561720538"/>
        <n v="1147.066403845741"/>
        <n v="7229.9193756291852"/>
        <n v="18633.868164183194"/>
        <n v="5348.989988996329"/>
        <n v="106.48962850304181"/>
        <n v="272.84622119028961"/>
        <n v="1577.3767261325024"/>
        <n v="4631.1499976376936"/>
        <n v="42.464434961467354"/>
        <n v="505.83418996707462"/>
        <n v="241.05772867280766"/>
        <n v="-427.48772947032785"/>
        <n v="-1232.9938704625574"/>
        <n v="430.96456687094849"/>
        <n v="-8473.3592311005868"/>
        <n v="4485.6438390623525"/>
        <n v="653.34131365899452"/>
        <n v="65.865911165637243"/>
        <n v="93.960923290070156"/>
        <n v="461.5939887455196"/>
        <n v="108.72576470881424"/>
        <n v="1582.8323389878667"/>
        <n v="2001.3664382609504"/>
        <n v="3486.2879381502717"/>
        <n v="5427.1367381577338"/>
        <n v="-1721.8643173820183"/>
        <n v="4110.3669338880227"/>
        <n v="3479.0949379572203"/>
        <n v="274.69103060687576"/>
        <n v="1042.0142491229049"/>
        <n v="2834.4035967403624"/>
        <n v="2065.8333899174886"/>
        <n v="760.04876198145212"/>
        <n v="12141.853134740577"/>
        <n v="-191.50255794407622"/>
        <n v="1142.2028289207356"/>
        <n v="1373.5933360091792"/>
        <n v="427.23780996109167"/>
        <n v="4411.926654939447"/>
        <n v="577.73123592596323"/>
        <n v="7165.5929619001481"/>
        <n v="259.31277799283959"/>
        <n v="2166.4764821785479"/>
        <n v="2710.8590586831342"/>
        <n v="97.685527551174914"/>
        <n v="4875.1479753256554"/>
        <n v="13722.060766763412"/>
        <n v="770.16086919451493"/>
        <n v="1770.68246672025"/>
        <n v="1581.8757451095285"/>
        <n v="300.33559539439113"/>
        <n v="5248.0276023430133"/>
        <n v="620.33010084936041"/>
        <n v="3608.9974919074057"/>
        <n v="3459.668934597476"/>
        <n v="10814.654431503999"/>
        <n v="13124.552305689887"/>
        <n v="492.37655636308915"/>
        <n v="8620.9208115064412"/>
        <n v="971.89092794491251"/>
        <n v="393.57867542817468"/>
        <n v="3951.7964172068987"/>
        <n v="7714.8103160659521"/>
        <n v="24500.864797331837"/>
        <n v="6897.3337223378458"/>
        <n v="254.65011035478528"/>
        <n v="165.62849133245246"/>
        <n v="3170.8680471201369"/>
        <n v="1183.6392536542526"/>
        <n v="7114.944873928207"/>
        <n v="1588.4314068564713"/>
        <n v="550.04013126609516"/>
        <n v="11630.293681096904"/>
        <n v="7249.4767685182869"/>
        <n v="355.41680461889922"/>
        <n v="4603.6412932596049"/>
        <n v="3025.8665313227807"/>
        <n v="193.49421505746534"/>
        <n v="63.073483207830016"/>
        <n v="-13198.002311949876"/>
        <n v="488.04506336147477"/>
        <n v="2359.1700242309585"/>
        <n v="151.1876175872697"/>
        <n v="11462.133991229541"/>
        <n v="906.46392333499148"/>
        <n v="1317.7954339830569"/>
        <n v="-0.52804351471093014"/>
        <n v="176.20712198669281"/>
        <n v="1280.4411730937691"/>
        <n v="123.88124963824364"/>
        <n v="566.09650914793087"/>
        <n v="-280.43075027805583"/>
        <n v="772.15492025712274"/>
        <n v="3291.7035037681358"/>
        <n v="1053.9357984090057"/>
        <n v="1460.750532990548"/>
        <n v="8816.3992999466718"/>
        <n v="299.47147174434383"/>
        <n v="810.32266286735876"/>
        <n v="85.77404793511576"/>
        <n v="11423.878600676351"/>
        <n v="4155.7178434134994"/>
        <n v="1678.5376222822933"/>
        <n v="230.73668010091126"/>
        <n v="383.33247129549807"/>
        <n v="1990.3122927733743"/>
        <n v="418.7384888659264"/>
        <n v="136.16731602188239"/>
        <n v="814.72837652252656"/>
        <n v="27.957086745486521"/>
        <n v="3.2532053411484867"/>
        <n v="2549.4058055525102"/>
        <n v="-578.50307367314008"/>
        <n v="221.55198719661212"/>
        <n v="158.47005710739273"/>
        <n v="166.00344897832721"/>
        <n v="-350.41491778637101"/>
        <n v="721.286067140706"/>
        <n v="1940.1311333961135"/>
        <n v="5241.9355174127504"/>
        <n v="2189.1554454767042"/>
        <n v="1499.9210600636966"/>
        <n v="84.680783578767503"/>
        <n v="2686.901716309821"/>
        <n v="1159.8672175912336"/>
        <n v="1603.208989263401"/>
        <n v="439.24216546493545"/>
        <n v="-35.353580448071881"/>
        <n v="633.00788700104613"/>
        <n v="2336.6906905380124"/>
        <n v="206.48305330816976"/>
        <n v="-281.24176549788649"/>
        <n v="1603.0230746493803"/>
        <n v="59.842240918397174"/>
        <n v="6149.6948323094193"/>
        <n v="8714.0297779980574"/>
        <n v="5480.7516015460624"/>
        <n v="4376.9641391342966"/>
        <n v="377.29817842430793"/>
        <n v="5122.3631144408637"/>
        <n v="3167.5568633179646"/>
        <n v="556.22994199645314"/>
        <n v="3390.4903553584127"/>
        <n v="429.72793209221555"/>
        <n v="1662.1423810532178"/>
        <n v="218.35172039825028"/>
        <n v="1622.7935674424216"/>
        <n v="286.82867534851113"/>
        <n v="145.68270244673295"/>
        <n v="608.7899160280823"/>
        <n v="234.79622807454996"/>
        <n v="5628.2370721833777"/>
        <n v="2734.1558114067175"/>
        <n v="111.69446370502251"/>
        <n v="1561.9998991660182"/>
        <n v="3717.144149368738"/>
        <n v="2587.8479154099068"/>
        <n v="-2070.6303650526165"/>
        <n v="465.09558667758824"/>
        <n v="554.35909499278705"/>
        <n v="989.75192633205006"/>
        <n v="2635.4152835616915"/>
        <n v="5548.7368322747652"/>
        <n v="607.1026249803532"/>
        <n v="3033.527744643749"/>
        <n v="15039.864779062058"/>
        <n v="3143.9762598196075"/>
        <n v="-819.7395239124503"/>
        <n v="499.85505319620904"/>
        <n v="1118.0367012068252"/>
        <n v="2895.8966272721536"/>
        <n v="1533.0341551530539"/>
        <n v="3354.1716529887208"/>
        <n v="3606.2385899111355"/>
        <n v="-434.32349483054759"/>
        <n v="1088.5965024782854"/>
        <n v="1100.1270847522935"/>
        <n v="2078.0156409520405"/>
        <n v="623.46469694486927"/>
        <n v="63.353759739729682"/>
        <n v="4415.4303131354318"/>
        <n v="1133.3379361180544"/>
        <n v="1912.1786914581578"/>
        <n v="1672.2895478479159"/>
        <n v="8018.3492259938221"/>
        <n v="2563.0442990575766"/>
        <n v="2353.8372672484911"/>
        <n v="201.82579745976221"/>
        <n v="124.9201746074953"/>
        <n v="5013.8922741041861"/>
        <n v="1396.0941026657624"/>
        <n v="280.6345520856234"/>
        <n v="660.61751425206921"/>
        <n v="159.46730643074233"/>
        <n v="15595.839409534959"/>
        <n v="3508.3374680334632"/>
        <n v="1479.9227791130397"/>
        <n v="144.72257651546948"/>
        <n v="3477.038825207946"/>
        <n v="-4237.6625756882095"/>
        <n v="335.18093115298575"/>
        <n v="3723.1474657562967"/>
        <n v="-97.030058098208201"/>
        <n v="20778.541592794394"/>
        <n v="1987.6718911051796"/>
        <n v="2232.2620101139601"/>
        <n v="149.17275816299403"/>
        <n v="1991.0969246075292"/>
        <n v="2029.3611736077578"/>
        <n v="4401.1275737419728"/>
        <n v="226.73573248477243"/>
        <n v="305.80260636115145"/>
        <n v="4623.8640623683877"/>
        <n v="1296.4457692712444"/>
        <n v="1313.9279391609621"/>
        <n v="1566.0054368842464"/>
        <n v="1542.1512250783262"/>
        <n v="2252.5098809042292"/>
        <n v="5337.2454331422296"/>
        <n v="-1091.7640194444703"/>
        <n v="63.978629577431157"/>
        <n v="631.92460787534401"/>
        <n v="-558.15945756513747"/>
        <n v="2173.6660525435482"/>
        <n v="1105.8771951625506"/>
        <n v="510.99534854976304"/>
        <n v="4155.2033598908965"/>
        <n v="367.85023305494497"/>
        <n v="4298.8681206106357"/>
        <n v="-548.14187640566502"/>
        <n v="2488.6955421481293"/>
        <n v="2611.1790164134009"/>
        <n v="1275.0457828723811"/>
        <n v="86.459599456328291"/>
        <n v="9129.6781405334787"/>
        <n v="2439.7059295965419"/>
        <n v="261.04130430891615"/>
        <n v="147.80130820503334"/>
        <n v="1791.1745203770747"/>
        <n v="2477.8411413286035"/>
        <n v="2242.6224073991452"/>
        <n v="3637.840713439663"/>
        <n v="2273.9804667898457"/>
        <n v="-1532.948287898163"/>
        <n v="2961.9925117293442"/>
        <n v="6898.5189727320358"/>
        <n v="1381.9654746035219"/>
        <n v="7525.777540154585"/>
        <n v="535.49091963286833"/>
        <n v="306.85054240846574"/>
        <n v="1227.7086155903517"/>
        <n v="-30.727978273286766"/>
        <n v="42.712366235221566"/>
        <n v="-46.376503211749991"/>
        <n v="1445.9820993075514"/>
        <n v="4142.2810849057623"/>
        <n v="7628.7552876675491"/>
        <n v="1078.8160941406127"/>
        <n v="881.27687359888989"/>
        <n v="2848.7418640869296"/>
        <n v="2860.0177507681337"/>
        <n v="3097.4397591821753"/>
        <n v="43.725786333192552"/>
        <n v="2040.1218972226322"/>
        <n v="271.96155510622026"/>
        <n v="5140.2513675788223"/>
        <n v="-2905.1744976877171"/>
        <n v="6148.4622885353356"/>
        <n v="-1121.7839607452984"/>
        <n v="-477.52896506958882"/>
        <n v="387.31793937701963"/>
        <n v="510.61363363803315"/>
        <n v="983.4354340118407"/>
        <n v="2946.2924376404162"/>
        <n v="79.065951491278526"/>
        <n v="8061.6199282892949"/>
        <n v="-399.36521338838151"/>
        <n v="37.954728161034581"/>
        <n v="321.24701419676421"/>
        <n v="3644.6126173840676"/>
        <n v="15505.403497176101"/>
        <n v="108.33180585092026"/>
        <n v="2144.5800232846777"/>
        <n v="7826.7827637559813"/>
        <n v="2477.3201817479653"/>
        <n v="205.15727967557714"/>
        <n v="1955.5940501541522"/>
        <n v="12348.241932428418"/>
        <n v="247.32812705650639"/>
        <n v="7358.7803178665336"/>
        <n v="599.10299118941043"/>
        <n v="6820.5087204065512"/>
        <n v="810.03904851159314"/>
        <n v="-68.457225460630525"/>
        <n v="96.764878765594062"/>
        <n v="437.3157506374119"/>
        <n v="1207.1867094522331"/>
        <n v="6347.6142253120552"/>
        <n v="1526.9432851634647"/>
        <n v="403.63782723320151"/>
        <n v="5222.5232486749619"/>
        <n v="790.79715439498"/>
        <n v="3288.682733279456"/>
        <n v="2749.4290669975589"/>
        <n v="44.442519573458384"/>
        <n v="1857.7419119788917"/>
        <n v="3717.9069328084697"/>
        <n v="1561.8120469457131"/>
        <n v="5110.0386782262585"/>
        <n v="109.36620677708774"/>
        <n v="-952.55307747375423"/>
        <n v="3342.3585092109442"/>
        <n v="2342.7546218223356"/>
        <n v="1663.535563739033"/>
        <n v="1031.8284283594267"/>
        <n v="-478.63917741128625"/>
        <n v="488.83033541099064"/>
        <n v="818.80411865241899"/>
        <n v="1234.1737644061479"/>
        <n v="124.93264143748078"/>
        <n v="387.63548441561221"/>
        <n v="671.28025210197734"/>
        <n v="1162.2901117302454"/>
        <n v="282.21408485976235"/>
        <n v="1632.7434965171813"/>
        <n v="5393.2357776569715"/>
        <n v="-3209.7123563070654"/>
        <n v="349.02428617210842"/>
        <n v="843.23434026442249"/>
        <n v="4676.0257346320705"/>
        <n v="2185.9533460420671"/>
        <n v="633.38701047194434"/>
        <n v="3378.9533109673671"/>
        <n v="1133.4996062032076"/>
        <n v="1124.6098382696259"/>
        <n v="22293.40237447559"/>
        <n v="2130.2005973763871"/>
        <n v="3128.4949737451957"/>
        <n v="2535.2165975652342"/>
        <n v="2591.7284343923511"/>
        <n v="2203.6173736520136"/>
        <n v="3404.9715473069623"/>
        <n v="74.277961918922742"/>
        <n v="1116.8110698304542"/>
        <n v="-1195.4533779778887"/>
        <n v="76.604887968228255"/>
        <n v="3295.4019308669513"/>
        <n v="8251.9845002784768"/>
        <n v="834.78746564643393"/>
        <n v="3504.543912166946"/>
        <n v="1096.7954081536718"/>
        <n v="699.94397286043227"/>
        <n v="6908.0192180698541"/>
        <n v="212.6058348616771"/>
        <n v="-317.76353192387347"/>
        <n v="6096.0319857736631"/>
        <n v="118.49343816718695"/>
        <n v="2289.2791238785203"/>
        <n v="-3981.1184093166603"/>
        <n v="4179.136785371451"/>
        <n v="46.720875208860505"/>
        <n v="1022.687732662449"/>
        <n v="94.465476309235243"/>
        <n v="23.949446140026893"/>
        <n v="1776.8547350614615"/>
        <n v="893.01638549450763"/>
        <n v="923.08388147673475"/>
        <n v="6333.6180442298019"/>
        <n v="242.99021551447504"/>
        <n v="2623.9688405069041"/>
        <n v="1546.9565098014973"/>
        <n v="488.19790460354579"/>
        <n v="3623.6148245215109"/>
        <n v="2286.5430216983414"/>
        <n v="1818.6908612690945"/>
        <n v="551.97910396285579"/>
        <n v="2173.9667330215548"/>
        <n v="5310.5267569758562"/>
        <n v="10401.20327735385"/>
        <n v="4057.5589992779787"/>
        <n v="1442.2870749383653"/>
        <n v="261.36743264826987"/>
        <n v="250.4992704426964"/>
        <n v="5592.6897425152893"/>
        <n v="1854.2588708765181"/>
        <n v="-122.88129035144721"/>
        <n v="2165.431805473349"/>
        <n v="1132.8268188175186"/>
        <n v="7147.2964018031289"/>
        <n v="2428.332644585169"/>
        <n v="-2246.7406969424533"/>
        <n v="12816.347473846747"/>
        <n v="7737.8889500365221"/>
        <n v="1643.2481684725044"/>
        <n v="4046.2268891844683"/>
        <n v="15066.754164265247"/>
        <n v="61.644503418633811"/>
        <n v="268.1004996002597"/>
        <n v="2980.2002432564927"/>
        <n v="-853.57846727489164"/>
        <n v="263.66562432986416"/>
        <n v="2551.0720683820414"/>
        <n v="-397.93281070974945"/>
        <n v="186.37197751905785"/>
        <n v="4337.0103720277411"/>
        <n v="676.35315046020014"/>
        <n v="2536.5057450461836"/>
        <n v="668.6162665938748"/>
        <n v="-725.86745709019533"/>
        <n v="3429.8714343779252"/>
        <n v="419.87899364622263"/>
        <n v="-13.339266045344516"/>
        <n v="2792.0512898074121"/>
        <n v="247.61688287029199"/>
        <n v="2447.0970161249375"/>
        <n v="297.55769442281485"/>
        <n v="738.41167803936742"/>
        <n v="6026.2917441376358"/>
        <n v="5367.5568869703529"/>
        <n v="16048.89894182191"/>
        <n v="383.24028207927176"/>
        <n v="1794.4083052818607"/>
        <n v="6742.0769145438599"/>
        <n v="1683.0199490204964"/>
        <n v="2280.399751665529"/>
        <n v="-2311.1355215596304"/>
        <n v="-1080.1885819132717"/>
        <n v="66.15402674668205"/>
        <n v="1024.9070562219283"/>
        <n v="4649.3998744543242"/>
        <n v="2161.3470134309882"/>
        <n v="6479.9643191087634"/>
        <n v="1146.5588213124392"/>
        <n v="4034.8625489154706"/>
        <n v="113.99887635719384"/>
        <n v="438.46845524987646"/>
        <n v="213.15677072297757"/>
        <n v="5226.5429275981824"/>
        <n v="82.94001242384185"/>
        <n v="1083.5063450612477"/>
        <n v="302.52879676704555"/>
        <n v="548.43234118867781"/>
        <n v="274.29311508915453"/>
        <n v="65.883857807198979"/>
        <n v="25748.578020821995"/>
        <n v="141.38508195360333"/>
        <n v="1598.0580566030549"/>
        <n v="53.905897245400446"/>
        <n v="182.88458557943051"/>
        <n v="2682.9879798320126"/>
        <n v="1128.053705489117"/>
        <n v="1689.1717779229689"/>
        <n v="227.29915481317508"/>
        <n v="2303.9025265231317"/>
        <n v="2373.938863333648"/>
        <n v="1866.1256783541717"/>
        <n v="4098.7493446772278"/>
        <n v="2848.7605268363109"/>
        <n v="7296.8170082328879"/>
        <n v="149.66429071279052"/>
        <n v="-34.114989201929802"/>
        <n v="2105.5234223254974"/>
        <n v="4968.1463346647943"/>
        <n v="5319.1498830830124"/>
        <n v="2987.5006843834649"/>
        <n v="939.36408144062329"/>
        <n v="191.03988807751307"/>
        <n v="2077.7281215914718"/>
        <n v="280.62839918718663"/>
        <n v="706.23171098572482"/>
        <n v="3478.7420849276414"/>
        <n v="1684.5131640261284"/>
        <n v="6676.5376821689579"/>
        <n v="106.65297604402889"/>
        <n v="6153.1775514055471"/>
        <n v="5520.0442834440046"/>
        <n v="2032.6235827466769"/>
        <n v="3126.147959179159"/>
        <n v="50.833885478242706"/>
        <n v="134.8706390416958"/>
        <n v="2366.5587142579902"/>
        <n v="100.588341884389"/>
        <n v="2728.2424438516623"/>
        <n v="4887.1086550183363"/>
        <n v="113.34204831075201"/>
        <n v="105.74790194813659"/>
        <n v="1212.1362236603823"/>
        <n v="1581.7529937927218"/>
        <n v="25703.740374135705"/>
        <n v="3669.2195236867956"/>
        <n v="906.39167273881674"/>
        <n v="452.45669974691089"/>
        <n v="208.88014433978523"/>
        <n v="-16.225003022817248"/>
        <n v="973.18136422004693"/>
        <n v="-220.60835530027833"/>
        <n v="2889.3666291192048"/>
        <n v="511.06819328628205"/>
        <n v="19.102283841335499"/>
        <n v="1236.6638906149531"/>
        <n v="-2551.9907901995225"/>
        <n v="2249.650466901152"/>
        <n v="3746.3572891790859"/>
        <n v="743.9008711247435"/>
        <n v="188.74155269012044"/>
        <n v="904.67310074947432"/>
        <n v="1297.5786844836596"/>
        <n v="1795.9515548358822"/>
        <n v="-555.77213543635003"/>
        <n v="3183.7270547038315"/>
        <n v="2930.3374012869476"/>
        <n v="85.073783984788435"/>
        <n v="7040.7712253955133"/>
        <n v="2881.2952842124746"/>
        <n v="1753.8764591396139"/>
        <n v="629.73468754164242"/>
        <n v="-423.88109001569512"/>
        <n v="5760.6034476399127"/>
        <n v="1223.0112885500962"/>
        <n v="4416.2851802137311"/>
        <n v="33.290235220940929"/>
        <n v="2260.3289453859511"/>
        <n v="997.87744206343848"/>
        <n v="1411.6142985262084"/>
        <n v="695.82678600574036"/>
        <n v="101.77337622896204"/>
        <n v="-1213.6813492611382"/>
        <n v="223.69283717913333"/>
        <n v="5480.5125710504344"/>
        <n v="753.06923837296961"/>
        <n v="11931.35579525347"/>
        <n v="3850.5843973961355"/>
        <n v="2912.6204383016552"/>
        <n v="2283.5403956341529"/>
        <n v="5164.3954867654866"/>
        <n v="2258.6988479525348"/>
        <n v="463.64244893569384"/>
        <n v="16614.532533421585"/>
        <n v="1318.7319850524214"/>
        <n v="2109.1330899280183"/>
        <n v="2935.2472116811018"/>
        <n v="-6050.5316753640873"/>
        <n v="5201.8310758174484"/>
        <n v="1743.0631532349105"/>
        <n v="59.071792398716127"/>
        <n v="172.81939261831928"/>
        <n v="2447.2873402292958"/>
        <n v="1667.7792754598813"/>
        <n v="18169.258831696177"/>
        <n v="2529.7516912713254"/>
        <n v="1601.3250956535278"/>
        <n v="4641.4395173557368"/>
        <n v="48.756455985025354"/>
        <n v="4028.2719387902962"/>
        <n v="4256.685253398924"/>
        <n v="1834.0922427651449"/>
        <n v="5167.1822232532668"/>
        <n v="2313.474414680074"/>
        <n v="2205.9798314109507"/>
        <n v="357.25505538189469"/>
        <n v="6432.3544253119326"/>
        <n v="117.68873801279283"/>
        <n v="3253.158883012798"/>
        <n v="9286.03737455398"/>
        <n v="88.463583080682781"/>
        <n v="3245.1467763282094"/>
        <n v="782.93063998179991"/>
        <n v="2739.9306524198287"/>
        <n v="2185.191170293599"/>
        <n v="1643.4157111489471"/>
        <n v="6750.7740487066931"/>
        <n v="4007.3321482891174"/>
        <n v="596.50489411683554"/>
        <n v="1498.0431556109579"/>
        <n v="3221.0891725454057"/>
        <n v="568.30443432519132"/>
        <n v="1215.1902202535041"/>
        <n v="2687.6848067907204"/>
        <n v="1691.7397891658447"/>
        <n v="1800.5737814189611"/>
        <n v="4020.1637910650711"/>
        <n v="1078.1855969626831"/>
        <n v="2267.5336299444034"/>
        <n v="2881.7779235644539"/>
        <n v="1107.6067815310475"/>
        <n v="-755.97718567321954"/>
        <n v="2156.8620383196512"/>
        <n v="908.17937590904637"/>
        <n v="155.1630312628601"/>
        <n v="991.65347613137101"/>
        <n v="2190.8173810773251"/>
        <n v="337.09724010882383"/>
        <n v="3287.3307873690705"/>
        <n v="204.81626107940616"/>
        <n v="3568.9791189903963"/>
        <n v="59.719635780750394"/>
        <n v="4211.3670350378743"/>
        <n v="397.9516251642882"/>
        <n v="-4015.0406880808587"/>
        <n v="209.61899178400836"/>
        <n v="4008.2057949305799"/>
        <n v="3134.092999840138"/>
        <n v="-48.073654276254047"/>
        <n v="-36.815768756109293"/>
        <n v="-8836.8904590824895"/>
        <n v="2193.516003661593"/>
        <n v="-88.080308543489423"/>
        <n v="2405.2120107577684"/>
        <n v="1962.9381488288568"/>
        <n v="259.38769375120819"/>
        <n v="2064.7052804411746"/>
        <n v="154.02554870539231"/>
        <n v="545.01531489950594"/>
        <n v="-756.30562641342544"/>
        <n v="1965.2444852236065"/>
        <n v="371.22181266949195"/>
        <n v="490.76169306078077"/>
        <n v="1330.4990348113065"/>
        <n v="398.05341511791841"/>
        <n v="835.91521650684945"/>
        <n v="1235.5998307395221"/>
        <n v="2754.8802675900288"/>
        <n v="87.575416495604557"/>
        <n v="3314.8870330784093"/>
        <n v="461.59471138244953"/>
        <n v="337.56773624670944"/>
        <n v="6214.9846476598859"/>
        <n v="1941.6186124598885"/>
        <n v="2744.7008044737527"/>
        <n v="1423.7127257300526"/>
        <n v="1820.4257777797375"/>
        <n v="217.9763928557384"/>
        <n v="5687.0178145010259"/>
        <n v="2940.9062619884398"/>
        <n v="11005.945534984938"/>
        <n v="95.815361606014577"/>
        <n v="689.95288821511247"/>
        <n v="-6652.5301934486779"/>
        <n v="364.16986838180128"/>
        <n v="3.5153185388035126"/>
        <n v="4971.3559282357046"/>
        <n v="295.90632644840559"/>
        <n v="2794.2188491626052"/>
        <n v="-1561.6489886312761"/>
        <n v="14484.189720081156"/>
        <n v="6440.1613726320702"/>
        <n v="6961.183803938854"/>
        <n v="512.83350976767531"/>
        <n v="3925.3443821769615"/>
        <n v="-52.868073399133664"/>
        <n v="8809.3757420822494"/>
        <n v="858.62167275136699"/>
        <n v="3584.5192443539986"/>
        <n v="89.647988690422011"/>
        <n v="443.78850150250469"/>
        <n v="7726.8791539706745"/>
        <n v="488.57127338173171"/>
        <n v="2627.6547738862719"/>
        <n v="-179.36036292039535"/>
        <n v="268.93225769871418"/>
        <n v="245.37434049960865"/>
        <n v="125.43477216268244"/>
        <n v="831.62980100120012"/>
        <n v="588.63189919515298"/>
        <n v="13948.090548572236"/>
        <n v="17316.904259277529"/>
        <n v="3239.704085570645"/>
        <n v="1497.0766485739728"/>
        <n v="647.14468019700962"/>
        <n v="367.09674576441682"/>
        <n v="1152.0006875400013"/>
        <n v="437.32537249183372"/>
        <n v="3889.5680821480923"/>
        <n v="12762.196778717711"/>
        <n v="432.32082454154653"/>
        <n v="1682.2017623708234"/>
        <n v="62.670726937360264"/>
        <n v="2690.1646875200568"/>
        <n v="3771.9783708691803"/>
        <n v="1254.325215970973"/>
        <n v="4679.9878401392689"/>
        <n v="192.32438532030568"/>
        <n v="105.40717997384343"/>
        <n v="1641.916756231313"/>
        <n v="56.357695081132732"/>
        <n v="2680.3464998599679"/>
        <n v="5617.1791458840762"/>
        <n v="1200.5222365874636"/>
        <n v="2039.2057243001609"/>
        <n v="2920.4371213495342"/>
        <n v="-933.86184631629317"/>
        <n v="153.35213349884725"/>
        <n v="3535.4863575811323"/>
        <n v="4603.348591021615"/>
        <n v="294.97025194547047"/>
        <n v="3653.8740382616447"/>
        <n v="3082.0213181381191"/>
        <n v="2603.0542413716757"/>
        <n v="2563.6372055338643"/>
        <n v="1084.3334676430838"/>
        <n v="6304.0457530959293"/>
        <n v="4744.9975324883389"/>
        <n v="4608.5350755475083"/>
        <n v="142.02349193583836"/>
        <n v="225.05930207362925"/>
        <n v="3314.9671092271642"/>
        <n v="1601.0703028455316"/>
        <n v="2417.1886183091137"/>
        <n v="1215.8973348748332"/>
        <n v="802.35355391774647"/>
        <n v="4215.9676919106259"/>
        <n v="-9751.462674944125"/>
        <n v="473.56795353595629"/>
        <n v="491.0985912083558"/>
        <n v="240.96887520068452"/>
        <n v="553.7662997659238"/>
        <n v="9304.0151320129535"/>
        <n v="7404.7866563976404"/>
        <n v="7255.6564880767191"/>
        <n v="176.48083038885898"/>
        <n v="211.71640411600015"/>
        <n v="-412.8799795180023"/>
        <n v="1830.056557967403"/>
        <n v="156.6328006692172"/>
        <n v="-276.33764462788577"/>
        <n v="-8901.4241796398128"/>
        <n v="3768.3693009197859"/>
        <n v="3522.5115303665348"/>
        <n v="1194.3699530374549"/>
        <n v="25.026964332373609"/>
        <n v="2830.1365448977122"/>
        <n v="5039.4119686831782"/>
        <n v="4140.757133238526"/>
        <n v="40.567786934101179"/>
        <n v="207.89221986242569"/>
        <n v="-1017.4417816119771"/>
        <n v="-436.61453903237293"/>
        <n v="784.29039005841287"/>
        <n v="458.49400696226144"/>
        <n v="4383.4344914594531"/>
        <n v="1541.6354078404502"/>
        <n v="-15.961779602776005"/>
        <n v="393.27163040668989"/>
        <n v="1626.1939508338569"/>
        <n v="1437.2159865634806"/>
        <n v="1068.3094700059664"/>
        <n v="776.89228324315263"/>
        <n v="-30766.85230997701"/>
        <n v="878.04067325994833"/>
        <n v="1665.2339414593807"/>
        <n v="2356.0474240217168"/>
        <n v="-808.2111082958254"/>
        <n v="1428.5251272578964"/>
        <n v="2367.9343981279899"/>
        <n v="332.25418590698285"/>
        <n v="12059.679959169307"/>
        <n v="3651.3030387609469"/>
        <n v="1751.9281094315386"/>
        <n v="3310.1280747527908"/>
        <n v="86.647538738007029"/>
        <n v="-2573.3784041215913"/>
        <n v="83.632635663782239"/>
        <n v="77.07010027100344"/>
        <n v="244.7599307966077"/>
        <n v="1471.7551568570498"/>
        <n v="11889.236442302943"/>
        <n v="236.33700597374829"/>
        <n v="-3448.9832733308394"/>
        <n v="177.42272382471526"/>
        <n v="2018.166354053732"/>
        <n v="2041.2230544750767"/>
        <n v="1947.6688040491331"/>
        <n v="224.32147570713835"/>
        <n v="267.83785564305106"/>
        <n v="5789.1970615987329"/>
        <n v="-6095.8844570068568"/>
        <n v="335.46110163254741"/>
        <n v="317.74764522379752"/>
        <n v="1051.9143379413722"/>
        <n v="3919.5708026423176"/>
        <n v="-55.474744667343259"/>
        <n v="1577.2711703632542"/>
        <n v="3544.8310514457939"/>
        <n v="139.40826072835861"/>
        <n v="-5.9905238849737588"/>
        <n v="1746.8301674290881"/>
        <n v="2339.6902404684301"/>
        <n v="1145.6882323520688"/>
        <n v="2296.2048105862568"/>
        <n v="256.42930916590257"/>
        <n v="130.02535449054699"/>
        <n v="3232.9931073820285"/>
        <n v="62.479559011209098"/>
        <n v="470.10496694740419"/>
        <n v="924.50092370912898"/>
        <n v="3895.7742442654962"/>
        <n v="1867.0854319690136"/>
        <n v="288.75675062097184"/>
        <n v="-1256.5410794561249"/>
        <n v="606.03239859618043"/>
        <n v="488.55387176605177"/>
        <n v="137.79270996457754"/>
        <n v="1291.3763692958125"/>
        <n v="331.37680029482635"/>
        <n v="6538.1621459009184"/>
        <n v="3742.5763347447378"/>
        <n v="1258.146283189117"/>
        <n v="-2017.1789467569902"/>
        <n v="1647.1919466188654"/>
        <n v="-2031.2751934167991"/>
        <n v="85.423247604603603"/>
        <n v="4973.1185221941159"/>
        <n v="10870.869635763347"/>
        <n v="2863.3893361268774"/>
        <n v="3144.785247053419"/>
        <n v="2667.2602626718931"/>
        <n v="1260.4821203259885"/>
        <n v="1348.5358353047559"/>
        <n v="49.154771815013056"/>
        <n v="488.64913225003471"/>
        <n v="-2083.8298223534412"/>
        <n v="-1671.0274854931777"/>
        <n v="4651.1723236884945"/>
        <n v="21616.337510992882"/>
        <n v="4705.514396800465"/>
        <n v="377.09650961225714"/>
        <n v="2967.0937507088961"/>
        <n v="1680.0876442099384"/>
        <n v="6579.6309887921952"/>
        <n v="3539.064934652994"/>
        <n v="355.3886312213462"/>
        <n v="1389.0836870623446"/>
        <n v="-41.419541193950465"/>
        <n v="2999.8152250498642"/>
        <n v="2266.4764502671333"/>
        <n v="-3167.9759192411548"/>
        <n v="1033.7876402917636"/>
        <n v="172.23887427146519"/>
        <n v="1249.9704759616197"/>
        <n v="232.18270319085272"/>
        <n v="-229.99612275703669"/>
        <n v="-61.280402312103746"/>
        <n v="554.53511608881593"/>
        <n v="8881.9135350293145"/>
        <n v="1133.7923804997561"/>
        <n v="2032.6767837545146"/>
        <n v="876.56540247500038"/>
        <n v="2268.1674090632282"/>
        <n v="1590.7980514033466"/>
        <n v="2609.4163018976501"/>
        <n v="869.60361026488727"/>
        <n v="1940.5663830146993"/>
        <n v="1740.8577771362068"/>
        <n v="4099.7069433802299"/>
        <n v="432.35726727567567"/>
        <n v="1902.3077213692854"/>
        <n v="-331.77771440991137"/>
        <n v="1282.7488739764981"/>
        <n v="4357.6380082804681"/>
        <n v="-1296.0106337725506"/>
        <n v="4653.5468715402494"/>
        <n v="438.76939796121854"/>
        <n v="385.48911483522659"/>
        <n v="10339.225772744452"/>
        <n v="5156.5709339442083"/>
        <n v="2998.6326376543552"/>
        <n v="507.19378236654757"/>
        <n v="5813.5086848203637"/>
        <n v="4411.3105478321504"/>
        <n v="2854.6029397684852"/>
        <n v="8432.1444659338995"/>
        <n v="3305.9303826873897"/>
        <n v="1859.9096073813116"/>
        <n v="3777.8854477943587"/>
        <n v="51.591527018590199"/>
        <n v="376.7642176760408"/>
        <n v="170.60883312955394"/>
        <n v="11685.709270012539"/>
        <n v="7874.6332556721864"/>
        <n v="277.3150888931313"/>
        <n v="780.1243410952743"/>
        <n v="113.88086626378808"/>
        <n v="1427.4429640698634"/>
        <n v="570.16305352348866"/>
        <n v="628.04759288589048"/>
        <n v="1968.5750301445128"/>
        <n v="1446.5374867145358"/>
        <n v="4221.2337644406734"/>
        <n v="2753.6059253330218"/>
        <n v="-10.985863857306363"/>
        <n v="982.83593444474411"/>
        <n v="14327.837795426414"/>
        <n v="161.91544109393726"/>
        <n v="2085.1599105402693"/>
        <n v="1282.5294539084553"/>
        <n v="5553.6652507468034"/>
        <n v="4705.9154783679633"/>
        <n v="131.79293665033435"/>
        <n v="3245.3385582679084"/>
        <n v="1577.0719821136393"/>
        <n v="4169.3328101597708"/>
        <n v="-673.22580478435566"/>
        <n v="18.209748433312001"/>
        <n v="19464.610549663859"/>
        <n v="5625.5850629918441"/>
        <n v="1164.1426328441896"/>
        <n v="26.040154725143452"/>
        <n v="2299.1120930756192"/>
        <n v="5352.8034502804157"/>
        <n v="2270.9882506972385"/>
        <n v="23.583013946419065"/>
        <n v="93.227832433596689"/>
        <n v="1268.2685119018101"/>
        <n v="5333.5866468307622"/>
        <n v="1782.3576053631305"/>
        <n v="11358.33955222202"/>
        <n v="7447.6704512596962"/>
        <n v="4898.4252696075428"/>
        <n v="13975.051167051493"/>
        <n v="2527.6391629087325"/>
        <n v="3038.0855842588289"/>
        <n v="-60.145361947731402"/>
        <n v="7108.2956580620194"/>
        <n v="-124.22918562702503"/>
        <n v="8784.1463302103384"/>
        <n v="181.13829939486649"/>
        <n v="849.88917228607454"/>
        <n v="1850.3823274254128"/>
        <n v="6375.1986335728925"/>
        <n v="2461.2392690508659"/>
        <n v="2864.1566457335884"/>
        <n v="3376.6666135868104"/>
        <n v="3801.5109891630345"/>
        <n v="4867.2573566411138"/>
        <n v="1469.6847080547655"/>
        <n v="1483.9288679747026"/>
        <n v="4981.107955795962"/>
        <n v="518.18439961720617"/>
        <n v="-4122.8778027470762"/>
        <n v="278.16053436685138"/>
        <n v="498.3015088961991"/>
        <n v="6821.2242234202868"/>
        <n v="268.26997760921421"/>
        <n v="1071.5863400366022"/>
        <n v="1945.8525471534679"/>
        <n v="2983.1410763483618"/>
        <n v="-2547.6473153902666"/>
        <n v="1.6308379793575796"/>
        <n v="403.31928837775644"/>
        <n v="4920.4221478462223"/>
        <n v="279.80717183238892"/>
        <n v="4837.9286128508911"/>
        <n v="1915.8458995905307"/>
        <n v="1031.9696258609088"/>
        <n v="-3073.0773386404462"/>
        <n v="2087.1738388636677"/>
        <n v="118.31632370067352"/>
        <n v="4571.3954115504994"/>
        <n v="-208.86328224631643"/>
        <n v="1843.3850474944409"/>
        <n v="1833.6085430051551"/>
        <n v="447.68098485652126"/>
        <n v="1474.6089193014641"/>
        <n v="22.829145583461184"/>
        <n v="4520.0958054482289"/>
        <n v="2368.2704798587356"/>
        <n v="9643.6771494438635"/>
        <n v="5095.0513382229092"/>
        <n v="11317.588162142829"/>
        <n v="759.44115638030871"/>
        <n v="1154.851490332431"/>
        <n v="116.7242761054685"/>
        <n v="205.19455131749976"/>
        <n v="1676.0497713648488"/>
        <n v="2665.7141819741028"/>
        <n v="92.825603135169501"/>
        <n v="5.0672202937942199"/>
        <n v="3172.1546299960282"/>
        <n v="28.329433427875273"/>
        <n v="23.407195036713702"/>
        <n v="3295.7132888402812"/>
        <n v="131.12997904036558"/>
        <n v="1125.1936860483888"/>
        <n v="3726.5424881507001"/>
        <n v="150.37794132652479"/>
        <n v="4576.576815679985"/>
        <n v="-916.74508036721772"/>
        <n v="927.68325756863806"/>
        <n v="21079.577829076356"/>
        <n v="532.1567185808542"/>
        <n v="80.273494018649885"/>
        <n v="475.16345987815839"/>
        <n v="3139.7014992608283"/>
        <n v="1920.4932282488098"/>
        <n v="-599.03833446699809"/>
        <n v="6678.4151957150198"/>
        <n v="-454.88411990653549"/>
        <n v="2564.9540579411191"/>
        <n v="-975.33267133265781"/>
        <n v="402.25926862015035"/>
        <n v="-710.12803146712486"/>
        <n v="171.95846207254991"/>
        <n v="1876.9754600229662"/>
        <n v="1565.2367439188683"/>
        <n v="4081.4145519342919"/>
        <n v="106.30192724076228"/>
        <n v="17873.766619462684"/>
        <n v="6582.3375361291837"/>
        <n v="625.79372110824534"/>
        <n v="-15657.554912368236"/>
        <n v="661.94489665842593"/>
        <n v="1605.5040209277399"/>
        <n v="4493.3719621010459"/>
        <n v="4577.6656981820852"/>
        <n v="5893.5094678207606"/>
        <n v="-8075.5370153801214"/>
        <n v="1394.4479093541424"/>
        <n v="1791.8918550926458"/>
        <n v="132.7041196470532"/>
        <n v="121.34014677659465"/>
        <n v="1572.1605417267126"/>
        <n v="643.39082832523104"/>
        <n v="1576.0230173699972"/>
        <n v="7308.9287747630488"/>
        <n v="215.85397585165941"/>
        <n v="339.84611110679515"/>
        <n v="5881.9729778037727"/>
        <n v="16737.200789238454"/>
        <n v="-1770.13518220269"/>
        <n v="2720.6302232599983"/>
        <n v="-68.401115253386592"/>
        <n v="62.686218206791835"/>
        <n v="1957.317767515746"/>
        <n v="152.64366994794008"/>
        <n v="-336.21646148891955"/>
        <n v="-3460.0186096057732"/>
        <n v="460.1439174701004"/>
        <n v="142.40846825599101"/>
        <n v="1833.3442679785685"/>
        <n v="4625.599668182911"/>
        <n v="316.63191353421945"/>
        <n v="42.365521819717486"/>
        <n v="2022.8270889474065"/>
        <n v="1386.5746768899958"/>
        <n v="-139.45184041411147"/>
        <n v="446.72066847205735"/>
        <n v="471.2527138890747"/>
        <n v="1396.0909951955659"/>
        <n v="43.602898508955946"/>
        <n v="-454.01197621009487"/>
        <n v="-20048.905816020109"/>
        <n v="2842.8239002389364"/>
        <n v="4629.1897051578399"/>
        <n v="77.129597172300024"/>
        <n v="1921.3098550039763"/>
        <n v="184.18314906461703"/>
        <n v="4750.8017052967398"/>
        <n v="458.13276796460639"/>
        <n v="6459.9361483919411"/>
        <n v="144.20839346187776"/>
        <n v="873.00352654497146"/>
        <n v="5973.0674609310117"/>
        <n v="3975.3175846855574"/>
        <n v="17629.129478904229"/>
        <n v="153.13168711593826"/>
        <n v="362.6154209216345"/>
        <n v="6989.3090313922639"/>
        <n v="227.224659362078"/>
        <n v="2580.7358776707747"/>
        <n v="299.35282210581641"/>
        <n v="6411.8961806427797"/>
        <n v="92.525298335175151"/>
        <n v="-730.60082498422321"/>
        <n v="2030.4606584949415"/>
        <n v="3161.5887968651991"/>
        <n v="1489.3769900034306"/>
        <n v="1931.3527346350074"/>
        <n v="1177.1154068872838"/>
        <n v="4554.6929474027393"/>
        <n v="3747.842489156807"/>
        <n v="212.77753371136376"/>
        <n v="4647.3722016668362"/>
        <n v="10151.341297820962"/>
        <n v="790.69604418263521"/>
        <n v="6832.0944664053031"/>
        <n v="-1043.7919244200821"/>
        <n v="-6502.7711157831964"/>
        <n v="2000.3081910690339"/>
        <n v="1691.4347875746948"/>
        <n v="5500.7906476326125"/>
        <n v="436.09849068129154"/>
        <n v="1279.6348313292922"/>
        <n v="966.20982569604394"/>
        <n v="7793.3607263389613"/>
        <n v="880.8333542861601"/>
        <n v="2151.5521400368862"/>
        <n v="6011.1172207306627"/>
        <n v="647.24018251555071"/>
        <n v="-4468.8564339826353"/>
        <n v="2944.0434468273711"/>
        <n v="98.943548707777381"/>
        <n v="1875.7353526204834"/>
        <n v="4367.8938248337154"/>
        <n v="1325.6214411820797"/>
        <n v="1354.6625544708149"/>
        <n v="122.05839349646482"/>
        <n v="1582.2284682822694"/>
        <n v="3498.1333683073667"/>
        <n v="-483.66537745493326"/>
        <n v="4451.5631017908436"/>
        <n v="19357.156104785576"/>
        <n v="2565.7905594196591"/>
        <n v="3090.08068908415"/>
        <n v="-191.00756552429277"/>
        <n v="10.373605540327276"/>
        <n v="3427.9703394524622"/>
        <n v="3213.9707978691222"/>
        <n v="-449.18197153826804"/>
        <n v="3972.5598874071638"/>
        <n v="651.75362497573474"/>
        <n v="1386.2880433185437"/>
        <n v="2813.8216525533899"/>
        <n v="-1114.3071643913527"/>
        <n v="762.50552088397217"/>
        <n v="2754.1066711465755"/>
        <n v="355.08256819634613"/>
        <n v="429.48578923044488"/>
        <n v="8716.4694688504715"/>
        <n v="596.92026909187052"/>
        <n v="3313.7135760104484"/>
        <n v="1258.4757346890983"/>
        <n v="433.39596457249263"/>
        <n v="2320.512659353873"/>
        <n v="1490.382320147962"/>
        <n v="-77.778000960612971"/>
        <n v="3346.8747675233703"/>
        <n v="22051.850027850189"/>
        <n v="73.89246737264952"/>
        <n v="-322.50798361834086"/>
        <n v="-159.63225111187177"/>
        <n v="7226.1780256035727"/>
        <n v="7731.009314773376"/>
        <n v="970.46727072005785"/>
        <n v="110.78897699150545"/>
        <n v="2093.5677362797001"/>
        <n v="1705.1569979234496"/>
        <n v="459.01310899863216"/>
        <n v="133.38702826757918"/>
        <n v="24624.925237318726"/>
        <n v="6863.1690130254319"/>
        <n v="2282.6282723916806"/>
        <n v="1974.8079854406669"/>
        <n v="2606.387211349826"/>
        <n v="351.21514308182998"/>
        <n v="2788.7486481956003"/>
        <n v="4164.0925192536379"/>
        <n v="2334.7643106089808"/>
        <n v="7392.9071075498368"/>
        <n v="339.90738607328575"/>
        <n v="563.64051433118084"/>
        <n v="2439.2485397590808"/>
        <n v="2292.3821702896689"/>
        <n v="6210.4672698307641"/>
        <n v="4287.8793669167053"/>
        <n v="3587.5268273962588"/>
        <n v="7885.6787031449812"/>
        <n v="321.39423746220979"/>
        <n v="19145.838091071622"/>
        <n v="1560.7644653224374"/>
        <n v="3011.6303318595978"/>
        <n v="2233.6542913840249"/>
        <n v="651.23118364334368"/>
        <n v="1419.6585770905226"/>
        <n v="337.74007763403108"/>
        <n v="-473.93860748403381"/>
        <n v="743.72736432123054"/>
        <n v="1702.7129502135278"/>
        <n v="464.123886551368"/>
        <n v="1709.1029597957281"/>
        <n v="70.543664717166777"/>
        <n v="2348.5182551772195"/>
        <n v="83.700994011797889"/>
        <n v="78.776299315182882"/>
        <n v="0.28029939366535928"/>
        <n v="4437.5026408664799"/>
        <n v="3530.1187941290686"/>
        <n v="6722.822948354742"/>
        <n v="1418.8473413243451"/>
        <n v="7679.6851941115783"/>
        <n v="3932.6810739508064"/>
        <n v="7400.4293979247368"/>
        <n v="307.89006902143109"/>
        <n v="2107.2401902151896"/>
        <n v="251.38803155140977"/>
        <n v="35701.756313269994"/>
        <n v="1407.2087574335042"/>
        <n v="3992.6988846975755"/>
        <n v="4937.9522293811715"/>
        <n v="-356.4626434186406"/>
        <n v="2587.1478723991158"/>
        <n v="11034.415973675321"/>
        <n v="7115.408648186969"/>
        <n v="11769.219084513055"/>
        <n v="484.11682674074262"/>
        <n v="3475.2961428431881"/>
        <n v="1542.6679126133904"/>
        <n v="1953.7082468396836"/>
        <n v="1282.5434012041947"/>
        <n v="2092.918963078283"/>
        <n v="410.14101484547155"/>
        <n v="595.86295487748725"/>
        <n v="721.43772295966119"/>
        <n v="1386.2931164301972"/>
        <n v="2506.2348460613725"/>
        <n v="414.37031541497913"/>
        <n v="437.42338285724901"/>
        <n v="64.348680630892659"/>
        <n v="63.789751903636478"/>
        <n v="7277.8626582451916"/>
        <n v="6137.1639900515402"/>
        <n v="5765.8139931465594"/>
        <n v="3734.4851556134745"/>
        <n v="-1057.224327165816"/>
        <n v="215.02162488059582"/>
        <n v="-163.74204735706917"/>
        <n v="-266.14063587758938"/>
        <n v="239.19038425476708"/>
        <n v="951.0283132775138"/>
        <n v="867.25948044702182"/>
        <n v="694.44983835775849"/>
        <n v="1131.8225677067919"/>
        <n v="690.18303272837613"/>
        <n v="130.91249501797705"/>
        <n v="-2961.5409450183624"/>
        <n v="3756.9629662298848"/>
        <n v="-5417.6347213374374"/>
        <n v="15.06812395392096"/>
        <n v="2187.9934734279204"/>
        <n v="7945.730309609402"/>
        <n v="3321.80904800084"/>
        <n v="-1195.3125346405122"/>
        <n v="-694.65716462966111"/>
        <n v="2816.0136648381435"/>
        <n v="-20.57057377782985"/>
        <n v="3787.0539802062631"/>
        <n v="1589.8304543011523"/>
        <n v="-1354.865390299663"/>
        <n v="4704.6193219562429"/>
        <n v="2031.6391058764368"/>
        <n v="1950.817011419384"/>
        <n v="1775.4950258924782"/>
        <n v="228.2970774574168"/>
        <n v="1158.9809990857516"/>
        <n v="233.48161191849772"/>
        <n v="790.16939366627491"/>
        <n v="78.650499201186548"/>
        <n v="1069.1984571324037"/>
        <n v="1589.3847050554789"/>
        <n v="4429.632129138291"/>
        <n v="766.07268703126124"/>
        <n v="1565.3851331013507"/>
        <n v="2133.8909180622341"/>
        <n v="67.135604393524943"/>
        <n v="2067.5850487141365"/>
        <n v="-92.508594816448294"/>
        <n v="412.35826802935424"/>
        <n v="1391.0460079883226"/>
        <n v="186.55415227594528"/>
        <n v="23470.656206887899"/>
        <n v="-3.1099540086588036"/>
        <n v="-3021.104331610295"/>
        <n v="12800.761441424918"/>
        <n v="1816.1033595944455"/>
        <n v="145.40391651065201"/>
        <n v="338.39536668157109"/>
        <n v="-591.93992367978774"/>
        <n v="394.99798439290089"/>
        <n v="11975.706197654448"/>
        <n v="-172.15792026872714"/>
        <n v="297.75549664461113"/>
        <n v="-6488.9289666178302"/>
        <n v="2372.8924799310639"/>
        <n v="3381.8246856741948"/>
        <n v="45.597893446258894"/>
        <n v="1091.4016338900424"/>
        <n v="2981.4176727133113"/>
        <n v="4437.6983298591822"/>
        <n v="1635.2588904092836"/>
        <n v="-9.6418424013528536"/>
        <n v="2609.8154021473083"/>
        <n v="3574.0991397853077"/>
        <n v="947.53597854894133"/>
        <n v="2633.8769600697183"/>
        <n v="1063.1346944005525"/>
        <n v="-10.32259235529088"/>
        <n v="983.42775509567343"/>
        <n v="2380.5060846614688"/>
        <n v="1349.3019317395401"/>
        <n v="1393.0460481225105"/>
        <n v="219.22335361078248"/>
        <n v="187.57600978630103"/>
        <n v="97.382008884143772"/>
        <n v="954.40393973919288"/>
        <n v="734.72826503495889"/>
        <n v="-564.01454786442196"/>
        <n v="45695.792210936823"/>
        <n v="1357.4630271414057"/>
        <n v="15387.335268346538"/>
        <n v="5737.4205518928884"/>
        <n v="589.06576943539267"/>
        <n v="720.38724690163349"/>
        <n v="4037.440804466034"/>
        <n v="204.7702951985903"/>
        <n v="327.09653055896592"/>
        <n v="4530.2654816951826"/>
        <n v="3524.708888436865"/>
        <n v="362.2323045295924"/>
        <n v="7584.6164703448667"/>
        <n v="156.4926946782391"/>
        <n v="2572.860821296485"/>
        <n v="-144.17077503049768"/>
        <n v="2225.1737850417649"/>
        <n v="1732.0938953769726"/>
        <n v="3375.151933763495"/>
        <n v="-4020.365774096339"/>
        <n v="527.9722487364179"/>
        <n v="651.02985333369043"/>
        <n v="3026.2504371347186"/>
        <n v="2241.6687606593246"/>
        <n v="297.95476135658868"/>
        <n v="-59.631474993531356"/>
        <n v="915.17394920934885"/>
        <n v="3520.0484087017885"/>
        <n v="196.87216371835217"/>
        <n v="888.26518666668073"/>
        <n v="-2958.7688725096932"/>
        <n v="221.0417804311553"/>
        <n v="2058.2188314086134"/>
        <n v="1145.2814379531035"/>
        <n v="2729.688658543012"/>
        <n v="214.78538549961661"/>
        <n v="994.69183455378197"/>
        <n v="806.70697614238793"/>
        <n v="1733.0791740020527"/>
        <n v="1194.2407953817119"/>
        <n v="131.6540231969966"/>
        <n v="990.98755159120242"/>
        <n v="1472.3525565273978"/>
        <n v="464.80757922355872"/>
        <n v="2292.1366803410115"/>
        <n v="5426.7574061494233"/>
        <n v="2729.0974348946047"/>
        <n v="-6.5680354311072904"/>
        <n v="-236.54416699445369"/>
        <n v="398.76666571583905"/>
        <n v="89.326427704608278"/>
        <n v="3187.0828820674515"/>
        <n v="3198.8942788622303"/>
        <n v="28.187060559170352"/>
        <n v="1334.1388962135557"/>
        <n v="1526.5221752424995"/>
        <n v="-149.78756545577562"/>
        <n v="189.54677548707494"/>
        <n v="466.50648530718064"/>
        <n v="5660.2493205182109"/>
        <n v="87.822026418392468"/>
        <n v="1533.5094243045953"/>
        <n v="186.77988450076836"/>
        <n v="2264.9177255051673"/>
        <n v="705.84291997272737"/>
        <n v="1356.1330982379952"/>
        <n v="2223.1670887830646"/>
        <n v="254.03481088763618"/>
        <n v="2819.7533431905927"/>
        <n v="298.73472144478444"/>
        <n v="17765.133990721013"/>
        <n v="2776.024896631126"/>
        <n v="3420.8506570946347"/>
        <n v="274.25361159219597"/>
        <n v="4787.6602405905078"/>
        <n v="7297.6179432039717"/>
        <n v="3583.2548815391701"/>
        <n v="-239.44997613850683"/>
        <n v="-832.85607378463965"/>
        <n v="72.712710165854304"/>
        <n v="353.65118230479766"/>
        <n v="298.37436477185906"/>
        <n v="105.50637747075942"/>
        <n v="3264.6045286188833"/>
        <n v="535.79595534684313"/>
        <n v="-10779.54032195223"/>
        <n v="894.55889953397661"/>
        <n v="-5.9555959788942801"/>
        <n v="230.64053884272673"/>
        <n v="49.0246975391549"/>
        <n v="946.47654566165477"/>
        <n v="-117.31549227998303"/>
        <n v="2451.6877539668799"/>
        <n v="27.682493177330137"/>
        <n v="-143.26300031686196"/>
        <n v="4646.8860502883872"/>
        <n v="66.343261721191269"/>
        <n v="5552.3226893390301"/>
        <n v="125.10041631954537"/>
        <n v="12960.68582130596"/>
        <n v="4601.1440359388907"/>
        <n v="5297.2320892035441"/>
        <n v="748.90484899016758"/>
        <n v="4222.2560426517466"/>
        <n v="7161.2934737384339"/>
        <n v="587.62938074028386"/>
        <n v="351.87356069074417"/>
        <n v="167.55673814310148"/>
        <n v="126.5522916132158"/>
        <n v="3495.632854253613"/>
        <n v="4740.7939237620058"/>
        <n v="578.97097364731849"/>
        <n v="280.40727805564501"/>
        <n v="1265.2214958447848"/>
        <n v="-15.552458449647474"/>
        <n v="3206.446369887025"/>
        <n v="633.0504733181009"/>
        <n v="6266.3375419369031"/>
        <n v="198.08943547573236"/>
        <n v="4526.8501060937342"/>
        <n v="63.605498656166446"/>
        <n v="-118.08019899093836"/>
        <n v="31.466827991829518"/>
        <n v="-877.28463165236235"/>
        <n v="608.96242936394628"/>
        <n v="451.57784528300954"/>
        <n v="-595.99557183124853"/>
        <n v="17808.679918822752"/>
        <n v="160.7786464164343"/>
        <n v="2860.7367365865034"/>
        <n v="758.64364065815244"/>
        <n v="802.7272861843212"/>
        <n v="6524.5295661419468"/>
        <n v="4238.38573205377"/>
        <n v="430.84117754408095"/>
        <n v="131.65337610240994"/>
        <n v="9070.482989768625"/>
        <n v="7259.4041603171263"/>
        <n v="665.1449544735475"/>
        <n v="1715.4598454614279"/>
        <n v="1181.2347126214036"/>
        <n v="241.32981681328738"/>
        <n v="3576.2315205446284"/>
        <n v="1555.1210913220184"/>
        <n v="1258.417676448491"/>
        <n v="19231.541285547744"/>
        <n v="259.59507237850141"/>
        <n v="1705.0326756906165"/>
        <n v="5599.5226700381645"/>
        <n v="-676.2298373176618"/>
        <n v="5786.5675761878174"/>
        <n v="2634.2615334359475"/>
        <n v="6410.7473154106374"/>
        <n v="5.6566256445284875"/>
        <n v="4075.1113387293854"/>
        <n v="3203.8951679726219"/>
        <n v="665.56655978594313"/>
        <n v="9.5197087035419941"/>
        <n v="342.08006433649251"/>
        <n v="3326.2922896356527"/>
        <n v="4261.3269798142674"/>
        <n v="-36.024519026027974"/>
        <n v="5307.5963788362878"/>
        <n v="1890.117985902717"/>
        <n v="429.22752284149556"/>
        <n v="2601.1209090651496"/>
        <n v="2107.1585044040312"/>
        <n v="4656.3198416166879"/>
        <n v="2196.30079468841"/>
        <n v="187.98018265840724"/>
        <n v="371.30536346100632"/>
        <n v="2666.1396542726279"/>
        <n v="350.48994711090461"/>
        <n v="8758.6639376112234"/>
        <n v="1418.9353852793517"/>
        <n v="939.00731756970788"/>
        <n v="-1072.0873782664835"/>
        <n v="-1255.6427193961717"/>
        <n v="447.04000998730919"/>
        <n v="27.567031130447916"/>
        <n v="1066.80489372702"/>
        <n v="-2525.9990578293182"/>
        <n v="3325.4717337471689"/>
        <n v="2262.5231054706792"/>
        <n v="168.70034982729169"/>
        <n v="-6.7174197944920593"/>
        <n v="2739.5123428123511"/>
        <n v="2585.1952189511117"/>
        <n v="2169.7163101644392"/>
        <n v="107.67865534560144"/>
        <n v="1716.0681887518851"/>
        <n v="621.41328096860821"/>
        <n v="1852.6101405724692"/>
        <n v="1383.8466844394418"/>
        <n v="289.33997354589303"/>
        <n v="71.717401378497584"/>
        <n v="5570.6051577134649"/>
        <n v="240.97151244506858"/>
        <n v="15967.113513356991"/>
        <n v="3162.101973625412"/>
        <n v="625.43669607936522"/>
        <n v="3370.2836201358241"/>
        <n v="39.098241156314145"/>
        <n v="731.39911066701541"/>
        <n v="34.011889298538151"/>
        <n v="-1018.8952573872803"/>
        <n v="1920.2144978093711"/>
        <n v="879.20594972973174"/>
        <n v="152.25338850035291"/>
        <n v="9262.53482624346"/>
        <n v="4829.2567253638399"/>
        <n v="190.42895839070385"/>
        <n v="606.28729371467762"/>
        <n v="4273.7539653945541"/>
        <n v="189.36058951377598"/>
        <n v="150.31021663250633"/>
        <n v="6884.7459897225353"/>
        <n v="7535.715080122005"/>
        <n v="610.19519579826772"/>
        <n v="2949.267497842809"/>
        <n v="55.221457250327781"/>
        <n v="267.48229895325323"/>
        <n v="3945.9503379380049"/>
        <n v="391.37282054907439"/>
        <n v="2379.0443207926446"/>
        <n v="531.58299595032622"/>
        <n v="143.53579476907771"/>
        <n v="265.86706196056497"/>
        <n v="7657.6963758313832"/>
        <n v="-1128.5461099056529"/>
        <n v="5046.9560375966148"/>
        <n v="2128.9211266532739"/>
        <n v="498.94788336699702"/>
        <n v="443.71672794771052"/>
        <n v="4420.9174984083875"/>
        <n v="3334.7693035824691"/>
        <n v="-38.310551321773573"/>
        <n v="1783.5308729809562"/>
        <n v="-6983.6168260246195"/>
        <n v="5753.8114535096456"/>
        <n v="8324.6734042583848"/>
        <n v="2016.4571256346364"/>
        <n v="1282.6358420123936"/>
        <n v="2075.1281746209952"/>
        <n v="586.84905541893841"/>
        <n v="207.37055380193934"/>
        <n v="838.14358646174617"/>
        <n v="2625.5981517065948"/>
        <n v="4195.3562634936079"/>
        <n v="1567.1655406484656"/>
        <n v="14881.922048552167"/>
        <n v="-4861.4067766543158"/>
        <n v="1203.3075677418383"/>
        <n v="11566.840003360607"/>
        <n v="7138.3320579684314"/>
        <n v="979.65327031479444"/>
        <n v="7516.3830778359388"/>
        <n v="179.01396052483426"/>
        <n v="120.77285299600021"/>
        <n v="366.365146557412"/>
        <n v="964.19898856606846"/>
        <n v="1946.6563655570585"/>
        <n v="-1541.9452476213085"/>
        <n v="189.27958369015772"/>
        <n v="2178.6292413082565"/>
        <n v="4370.5000295903346"/>
        <n v="153.52028569540579"/>
        <n v="359.62330469143825"/>
        <n v="-162.15270954564744"/>
        <n v="1589.1563225025961"/>
        <n v="2606.159636657289"/>
        <n v="150.96136340217348"/>
        <n v="1456.7876751207421"/>
        <n v="-778.70406161429321"/>
        <n v="331.30345639119491"/>
        <n v="468.7589351381871"/>
        <n v="536.28108651299999"/>
        <n v="-187.78796473139562"/>
        <n v="9072.8956632661429"/>
        <n v="-366.71237740196023"/>
        <n v="379.53763238308045"/>
        <n v="12735.086995198548"/>
        <n v="356.21370073836857"/>
        <n v="2151.1233306823497"/>
        <n v="430.87065579283399"/>
        <n v="352.55854902533912"/>
        <n v="254.8016883554811"/>
        <n v="1812.3317520093588"/>
        <n v="-27.550068409018991"/>
        <n v="1075.3992041383242"/>
        <n v="3496.8540037555631"/>
        <n v="3518.88913576511"/>
        <n v="4378.3086284600731"/>
        <n v="9764.9252398579119"/>
        <n v="1057.5171991024461"/>
        <n v="1878.3712230892506"/>
        <n v="8553.1182627664639"/>
        <n v="2274.0140831818057"/>
        <n v="-631.65788548076068"/>
        <n v="-1234.5358235225785"/>
        <n v="4933.9860766849361"/>
        <n v="-1724.5558706353113"/>
        <n v="324.53372839612086"/>
        <n v="3227.432192755733"/>
        <n v="4992.249638932627"/>
        <n v="646.7645446394688"/>
        <n v="-1651.4948110290425"/>
        <n v="4609.9956925725219"/>
        <n v="1329.502704686236"/>
        <n v="6287.0680191820165"/>
        <n v="-209.27603454167502"/>
        <n v="3737.913902959971"/>
        <n v="5879.6124368389274"/>
        <n v="4958.741990868928"/>
        <n v="776.09278644315532"/>
        <n v="1818.8408890426949"/>
        <n v="52.001966449566666"/>
        <n v="257.67985757766832"/>
        <n v="9489.461207237151"/>
        <n v="410.37692256232299"/>
        <n v="1639.3197480942226"/>
        <n v="1490.7724467575513"/>
        <n v="547.80991731811491"/>
        <n v="89.614085659277407"/>
        <n v="957.87846620619223"/>
        <n v="644.73966233042893"/>
        <n v="1446.9383634030792"/>
        <n v="-170.34544244974904"/>
        <n v="240.96390405020185"/>
        <n v="15599.848808941853"/>
        <n v="607.03263996433986"/>
        <n v="2661.1387712172464"/>
        <n v="393.02778990436502"/>
        <n v="1669.0180057417429"/>
        <n v="1239.365114131914"/>
        <n v="-138.33380436390257"/>
        <n v="3072.7748237785581"/>
        <n v="-73.607020144399939"/>
        <n v="4341.0048539748423"/>
        <n v="4361.8945110951136"/>
        <n v="3849.8928166013516"/>
        <n v="7567.8073273462887"/>
        <n v="3423.02626078916"/>
        <n v="294.89789218220591"/>
        <n v="362.35731663805296"/>
        <n v="174.4356868646334"/>
        <n v="58.246763940707091"/>
        <n v="600.85639853896373"/>
        <n v="3017.210378654454"/>
        <n v="-9.7137113074359149"/>
        <n v="362.48921973510051"/>
        <n v="189.68569689627736"/>
        <n v="3612.5547624097667"/>
        <n v="2326.955981690176"/>
        <n v="6996.4265686210838"/>
        <n v="-325.04445251064806"/>
        <n v="522.19042872939463"/>
        <n v="2546.8193279987399"/>
        <n v="-4842.5929292572773"/>
        <n v="580.21784037540988"/>
        <n v="4382.6727303867528"/>
        <n v="4232.2920482015579"/>
        <n v="27459.408527837677"/>
        <n v="90.498232309431216"/>
        <n v="6315.0330177818169"/>
        <n v="7102.9402499976331"/>
        <n v="88.926006846464929"/>
        <n v="4044.1474839655052"/>
        <n v="430.10858531531096"/>
        <n v="99.914761808645579"/>
        <n v="5177.9469930112045"/>
        <n v="4639.4582459069834"/>
        <n v="767.43284076683187"/>
        <n v="2168.8389101226267"/>
        <n v="340.38740407481248"/>
        <n v="-2667.518737108056"/>
        <n v="3968.8166504432611"/>
        <n v="2077.0262044311244"/>
        <n v="1589.5120709150476"/>
        <n v="2621.3818444124136"/>
        <n v="705.10379114636999"/>
        <n v="3813.8876096793902"/>
        <n v="2184.5830229809899"/>
        <n v="2332.3289194675726"/>
        <n v="635.91817174130642"/>
        <n v="-538.19867132354739"/>
        <n v="1551.4117431323941"/>
        <n v="11352.116023459044"/>
        <n v="129.7193886071309"/>
        <n v="5393.2070375471403"/>
        <n v="1650.7085482853636"/>
        <n v="1994.4300247999745"/>
        <n v="4403.4207747143646"/>
        <n v="249.65421192426427"/>
        <n v="692.13272310379364"/>
        <n v="10165.552122676698"/>
        <n v="210.28827816944306"/>
        <n v="2089.7299867599368"/>
        <n v="1840.3291703795808"/>
        <n v="6554.7476249832471"/>
        <n v="1168.6111353824695"/>
        <n v="1037.3311131087773"/>
        <n v="2521.4917511694539"/>
        <n v="2482.3468663189115"/>
        <n v="4413.2167478336396"/>
        <n v="2616.7714437767827"/>
        <n v="590.30540439069682"/>
        <n v="1362.8702568767876"/>
        <n v="3236.252772351248"/>
        <n v="61.346014619948399"/>
        <n v="-93.762280373836958"/>
        <n v="350.09729535499309"/>
        <n v="2254.4905731631702"/>
        <n v="125.72007105630914"/>
        <n v="2487.5510318917954"/>
        <n v="350.79154750439602"/>
        <n v="1542.1045770212663"/>
        <n v="4870.0926266167817"/>
        <n v="11885.847130729691"/>
        <n v="2757.626383662227"/>
        <n v="1118.1426330937259"/>
        <n v="526.62776203410158"/>
        <n v="1993.5990629326327"/>
        <n v="142.2858751395548"/>
        <n v="13048.520011781187"/>
        <n v="646.11451816008048"/>
        <n v="5577.9733063437679"/>
        <n v="174.11508222023929"/>
        <n v="1070.3121481925316"/>
        <n v="948.65160942380999"/>
        <n v="204.25899720526505"/>
        <n v="4821.878859921655"/>
        <n v="238.71833949459753"/>
        <n v="153.71336276965457"/>
        <n v="3115.6755318597579"/>
        <n v="68.381760086013401"/>
        <n v="44.703607877121577"/>
        <n v="-4540.6725715303928"/>
        <n v="372.16653279534211"/>
        <n v="4425.1015938014016"/>
        <n v="245.32886170847092"/>
        <n v="1681.4639320410829"/>
        <n v="790.53317980015493"/>
        <n v="-239.91670893849886"/>
        <n v="1073.4166862674672"/>
        <n v="3008.078681702048"/>
        <n v="1156.2523827349717"/>
        <n v="596.66713407306247"/>
        <n v="4.0132958258532483"/>
        <n v="-411.94221157963125"/>
        <n v="7358.9860933144082"/>
        <n v="-32.8030724221112"/>
        <n v="7482.1818408609433"/>
        <n v="166.85923805760552"/>
        <n v="9862.496543287305"/>
        <n v="-154.20866410733606"/>
        <n v="3930.0395844212808"/>
        <n v="108.8430612360817"/>
        <n v="4755.1017161590034"/>
        <n v="1954.8488973024937"/>
        <n v="3657.8204365031311"/>
        <n v="769.72627879393826"/>
        <n v="721.58526758084008"/>
        <n v="2497.3043989026737"/>
        <n v="3752.7627307283019"/>
        <n v="949.87394904236658"/>
        <n v="4226.802788420925"/>
        <n v="134.85108007572671"/>
        <n v="837.82898782013217"/>
        <n v="172.79712738989122"/>
        <n v="266.26825597590465"/>
        <n v="68.510121067383182"/>
        <n v="-1127.8010488431578"/>
        <n v="4826.5223177955904"/>
        <n v="2097.9755718408051"/>
        <n v="-7187.4236719193996"/>
        <n v="3815.1033526077872"/>
        <n v="516.33175401684662"/>
        <n v="-4016.6201015090892"/>
        <n v="1456.4633909227719"/>
        <n v="1058.2577871593862"/>
        <n v="2820.1065517264283"/>
        <n v="700.44035426939718"/>
        <n v="2701.1178698249109"/>
        <n v="793.55201649410355"/>
        <n v="766.49980683795502"/>
        <n v="182.7149586463814"/>
        <n v="3259.9980697230221"/>
        <n v="1577.0672590767826"/>
        <n v="2454.5210746134539"/>
        <n v="3159.7713853406467"/>
        <n v="377.75237890283466"/>
        <n v="-982.08701205989519"/>
        <n v="2013.4862817621943"/>
        <n v="988.36945955645069"/>
        <n v="725.57056523985875"/>
        <n v="58.96969260899214"/>
        <n v="418.09282952223356"/>
        <n v="1906.3710816776777"/>
        <n v="15266.287643143614"/>
        <n v="6356.1395239376652"/>
        <n v="3139.3307196066789"/>
        <n v="6374.1607057459523"/>
        <n v="45.714036798236066"/>
        <n v="6146.042528816065"/>
        <n v="1099.0613270227718"/>
        <n v="141.15306747847606"/>
        <n v="3068.2228875105766"/>
        <n v="1738.9494098241255"/>
        <n v="795.8364109647398"/>
        <n v="3673.8856869005167"/>
        <n v="60.218786971958046"/>
        <n v="3831.4029290588733"/>
        <n v="2473.6976430005579"/>
        <n v="712.04423657743655"/>
        <n v="5750.1228025777727"/>
        <n v="1.2340236948995766"/>
        <n v="25440.353566858324"/>
        <n v="247.67887815118627"/>
        <n v="53.17784579587763"/>
        <n v="1016.8336729507027"/>
        <n v="79.908880323696337"/>
        <n v="3976.9227468667987"/>
        <n v="-1810.5703489346652"/>
        <n v="2108.0610004957439"/>
        <n v="2588.8618298677234"/>
        <n v="282.07253954525277"/>
        <n v="1369.5408190037742"/>
        <n v="4784.0342703065153"/>
        <n v="4396.6527023222689"/>
        <n v="7598.8795046578362"/>
        <n v="82.284463014893745"/>
        <n v="31.967610927472549"/>
        <n v="187.60954943724568"/>
        <n v="1756.8936144982874"/>
        <n v="556.86912845431675"/>
        <n v="-1446.7331846617822"/>
        <n v="785.42057150921437"/>
        <n v="209.29548570133321"/>
        <n v="138.87858625961277"/>
        <n v="3612.9102066723644"/>
        <n v="2610.9115771676215"/>
        <n v="694.24099425802217"/>
        <n v="1386.0831096510749"/>
        <n v="1931.2091659358798"/>
        <n v="111.09525782040873"/>
        <n v="2261.2537717035812"/>
        <n v="48.496164141087164"/>
        <n v="3487.8660863239002"/>
        <n v="2662.2258911907352"/>
        <n v="415.3406515649325"/>
        <n v="-546.65428318001159"/>
        <n v="875.00651580473436"/>
        <n v="253.41090485201923"/>
        <n v="1922.9243559715205"/>
        <n v="3256.5186207368934"/>
        <n v="19225.94247331682"/>
        <n v="2320.2908541468491"/>
        <n v="8266.714518926492"/>
        <n v="950.319705584144"/>
        <n v="7067.7411434284504"/>
        <n v="6025.8373841368666"/>
        <n v="744.56333010732828"/>
        <n v="44.152465070390861"/>
        <n v="6140.953822094727"/>
        <n v="4797.5243409616287"/>
        <n v="934.00609065906542"/>
        <n v="3424.787721333787"/>
        <n v="19482.983019313873"/>
        <n v="403.55988343192359"/>
        <n v="119.15540838998874"/>
        <n v="2835.402457643846"/>
        <n v="3276.2918620656001"/>
        <n v="466.30673835611333"/>
        <n v="4975.9174819554491"/>
        <n v="56.920918612015384"/>
        <n v="105.40387322788465"/>
        <n v="17337.921654102713"/>
        <n v="299.72972732929344"/>
        <n v="-33.60403396422614"/>
        <n v="48.942032679400512"/>
        <n v="-589.31355764572254"/>
        <n v="6458.0053854554126"/>
        <n v="4994.6912881051303"/>
        <n v="3645.3800455001715"/>
        <n v="91.092278592068311"/>
        <n v="3441.8116195055422"/>
        <n v="595.95954897643855"/>
        <n v="3156.9620962018171"/>
        <n v="-2442.6181558109029"/>
        <n v="917.98901767511597"/>
        <n v="288.43152328015054"/>
        <n v="7722.5643355660868"/>
        <n v="-2653.307456286313"/>
        <n v="14219.883341334758"/>
        <n v="47.446369172162761"/>
        <n v="9549.1301221563808"/>
        <n v="-157.69961007307734"/>
        <n v="214.82216257935619"/>
        <n v="3089.5528198314682"/>
        <n v="353.2103039160142"/>
        <n v="4744.1875730873389"/>
        <n v="267.1294770773095"/>
        <n v="1578.8658401079194"/>
        <n v="1371.1811244508999"/>
        <n v="10872.599235047255"/>
        <n v="796.41695926663112"/>
        <n v="1453.5550172426256"/>
        <n v="2824.6331926881967"/>
        <n v="17176.508224173369"/>
        <n v="1081.677078869965"/>
        <n v="171.41161488420499"/>
        <n v="50.205690775055274"/>
        <n v="56.309425016227223"/>
        <n v="69.023143316851517"/>
        <n v="14.001858652243016"/>
        <n v="1027.6033182347107"/>
        <n v="353.76639105677054"/>
        <n v="-622.15982385600864"/>
        <n v="2484.2877515876999"/>
        <n v="521.95410622852671"/>
        <n v="5981.727654622855"/>
        <n v="413.91757737290948"/>
        <n v="905.38630863659091"/>
        <n v="2773.7026758450552"/>
        <n v="-1075.3591304264564"/>
        <n v="4152.5693406213441"/>
        <n v="121.99928221470742"/>
        <n v="208.34043388445349"/>
        <n v="2645.1888017582078"/>
        <n v="2885.3345133317762"/>
        <n v="142.06033089991311"/>
        <n v="470.77635920949103"/>
        <n v="64.417906238396299"/>
        <n v="2032.7658883733354"/>
        <n v="3463.4442444572287"/>
        <n v="5628.4098326921994"/>
        <n v="1916.7261631194579"/>
        <n v="3433.5986923493128"/>
        <n v="293.7300435981391"/>
        <n v="-415.31114159637468"/>
        <n v="1005.5747303878032"/>
        <n v="3514.1932311405862"/>
        <n v="871.64542686419327"/>
        <n v="20960.728953797952"/>
        <n v="702.00008734029177"/>
        <n v="824.09933474009995"/>
        <n v="3898.4989016137201"/>
        <n v="11014.276849189935"/>
        <n v="6942.8197673312543"/>
        <n v="5968.4272732261825"/>
        <n v="2652.5855695335495"/>
        <n v="2053.0056326872914"/>
        <n v="2277.5682166739703"/>
        <n v="531.81380134925303"/>
        <n v="1350.9375932035543"/>
        <n v="395.07690038898517"/>
        <n v="3021.411180933645"/>
        <n v="1711.524082251402"/>
        <n v="49.885592600091968"/>
        <n v="4841.1689443320192"/>
        <n v="1509.0322166314972"/>
        <n v="6921.3087995292244"/>
        <n v="-438.29693088818203"/>
        <n v="1575.7079930549667"/>
        <n v="1765.3766049914022"/>
        <n v="5194.6559955812736"/>
        <n v="1256.1617250593486"/>
        <n v="3569.279345214014"/>
        <n v="298.49671644167296"/>
        <n v="3911.955950506981"/>
        <n v="-108.63718863060291"/>
        <n v="699.26606524795864"/>
        <n v="6621.3993803211333"/>
        <n v="2380.0229438736014"/>
        <n v="818.17770586697748"/>
        <n v="2173.1427948384653"/>
        <n v="12608.871085640885"/>
        <n v="1724.6322688388366"/>
        <n v="3294.4994317766932"/>
        <n v="274.34151064655526"/>
        <n v="3499.0016599374085"/>
        <n v="522.23274778180246"/>
        <n v="1117.7445792537865"/>
        <n v="105.71912705547932"/>
        <n v="663.62094543456942"/>
        <n v="1843.0423560028921"/>
        <n v="1620.1369800185139"/>
        <n v="3706.8234579240875"/>
        <n v="72.546692944005486"/>
        <n v="-162.16359360713318"/>
        <n v="-24936.055225327695"/>
        <n v="-598.21628472922566"/>
        <n v="2811.1432326784088"/>
        <n v="-1627.9124164397399"/>
        <n v="384.98507290609859"/>
        <n v="-311.60699662390653"/>
        <n v="6738.7280349308221"/>
        <n v="2775.1562595893843"/>
        <n v="2418.7259285341315"/>
        <n v="3852.6942844830455"/>
        <n v="-17223.069711774708"/>
        <n v="1049.914693211836"/>
        <n v="144.20368229177501"/>
        <n v="2838.5655845376255"/>
        <n v="2922.1655592263032"/>
        <n v="8844.7857347023528"/>
        <n v="4682.2442832886763"/>
        <n v="2916.6946464676194"/>
        <n v="324.18185287731268"/>
        <n v="254.4713586668498"/>
        <n v="167.01661629094517"/>
        <n v="1145.3053396706944"/>
        <n v="2321.5976252270721"/>
        <n v="9141.5219399010603"/>
        <n v="-4.7378117307897014"/>
        <n v="15.177942294509677"/>
        <n v="2863.7025138943063"/>
        <n v="4596.3220095500201"/>
        <n v="2555.4929214063168"/>
        <n v="1517.6528606238089"/>
        <n v="4816.3606195557331"/>
        <n v="1821.7847698990313"/>
        <n v="23.848253066711536"/>
        <n v="15059.935330009414"/>
        <n v="2472.8960259989171"/>
        <n v="707.84241410759228"/>
        <n v="5028.8343505381608"/>
        <n v="179.34807211610686"/>
        <n v="1276.1786106013819"/>
        <n v="18964.534286890183"/>
        <n v="181.65928756552194"/>
        <n v="232.59178710605624"/>
        <n v="16.45741032762453"/>
        <n v="760.90472556842917"/>
        <n v="273.17302988895273"/>
        <n v="4585.2224495591181"/>
        <n v="1473.222037182715"/>
        <n v="978.16920934977861"/>
        <n v="5829.4334282189311"/>
        <n v="3966.9126347057518"/>
        <n v="438.11471897668389"/>
        <n v="-23844.023838067365"/>
        <n v="1570.4158940510056"/>
        <n v="1615.4367497419937"/>
        <n v="1097.6838975130779"/>
        <n v="1626.3796004870926"/>
        <n v="513.35419620426865"/>
        <n v="109.8679569492721"/>
        <n v="279.653972488764"/>
        <n v="118.16306708532385"/>
        <n v="450.33561220209657"/>
        <n v="658.51048955904002"/>
        <n v="2369.1645075433325"/>
        <n v="327.71565703968668"/>
        <n v="6270.4515805676001"/>
        <n v="509.10590418721057"/>
        <n v="2205.1404673569605"/>
        <n v="2572.529640694042"/>
        <n v="24584.120884133554"/>
        <n v="3255.2187296498419"/>
        <n v="648.25349969448314"/>
        <n v="6568.4715439372649"/>
        <n v="1291.2211424170623"/>
        <n v="562.88595869902088"/>
        <n v="901.22390512346101"/>
        <n v="1642.1970905358326"/>
        <n v="-5100.0658668067426"/>
        <n v="3918.1700073396269"/>
        <n v="1659.2163693018126"/>
        <n v="3601.1553652387206"/>
        <n v="-998.58185184938884"/>
        <n v="340.41929267822866"/>
        <n v="764.99674052250816"/>
        <n v="16815.913319582593"/>
        <n v="68.217160677792407"/>
        <n v="2276.441561181744"/>
        <n v="3249.9945688317521"/>
        <n v="5481.4580079158595"/>
        <n v="2623.1684387848845"/>
        <n v="3156.9758273530829"/>
        <n v="38100.037585760343"/>
        <n v="3568.3038189752501"/>
        <n v="-148.96560347174116"/>
        <n v="3624.9887750487474"/>
        <n v="2692.3954094680166"/>
        <n v="11339.233901888241"/>
        <n v="-3793.7391830975093"/>
        <n v="469.43198444380823"/>
        <n v="2947.3519422283694"/>
        <n v="-1500.1161694842522"/>
        <n v="385.6572603742556"/>
        <n v="12191.463718364925"/>
        <n v="1938.3643294071428"/>
        <n v="1595.6350277436925"/>
        <n v="159.91590734486587"/>
        <n v="1319.0164836447705"/>
        <n v="888.29426083175463"/>
        <n v="2916.5653759082434"/>
        <n v="5734.4271960516335"/>
        <n v="2088.4540260887552"/>
        <n v="77.582700864665583"/>
        <n v="49.898571930596397"/>
        <n v="3917.8458804502825"/>
        <n v="-8196.6905555714166"/>
        <n v="406.09047570895217"/>
        <n v="233.3406050282575"/>
        <n v="5831.692767190787"/>
        <n v="5879.3061029614682"/>
        <n v="170.52635347512293"/>
        <n v="616.23134402325388"/>
        <n v="1225.2307357990583"/>
        <n v="1087.5362464250936"/>
        <n v="1949.001281941654"/>
        <n v="349.57584653713866"/>
        <n v="629.42192243488978"/>
        <n v="-240.384057754439"/>
        <n v="-212.53255699213742"/>
        <n v="10124.369673765308"/>
        <n v="3385.1130858985935"/>
        <n v="2755.1671958130801"/>
        <n v="2428.4413712395112"/>
        <n v="999.4174300760651"/>
        <n v="2243.6426025514434"/>
        <n v="2288.1359695352521"/>
        <n v="1957.2741014708292"/>
        <n v="217.01283144502187"/>
        <n v="320.08295997096809"/>
        <n v="-5651.2471531557312"/>
        <n v="5238.0538530964786"/>
        <n v="3277.4145495839093"/>
        <n v="-6241.8397306657171"/>
        <n v="-3274.8784363610375"/>
        <n v="2696.6332454201483"/>
        <n v="4310.9542276050015"/>
        <n v="-1319.4892928972349"/>
        <n v="146.20898187824866"/>
        <n v="5130.5771646737121"/>
        <n v="4417.9651022611406"/>
        <n v="1996.6971578243647"/>
        <n v="8333.3797796327872"/>
        <n v="2520.9689524850601"/>
        <n v="178.5057017142222"/>
        <n v="-240.75691809246194"/>
        <n v="2816.7984437420596"/>
        <n v="1275.3225087063786"/>
        <n v="177.09981164269433"/>
        <n v="2401.4938331168005"/>
        <n v="-500.19885792317768"/>
        <n v="217.81981560965073"/>
        <n v="15.521772970825396"/>
        <n v="1891.3324633042471"/>
        <n v="-55.834470047745867"/>
        <n v="1840.3913890393796"/>
        <n v="863.52663275383952"/>
        <n v="2866.3084641980499"/>
        <n v="44.21900900473976"/>
        <n v="1537.0987229147538"/>
        <n v="38.092115492357038"/>
        <n v="28038.896000401619"/>
        <n v="-31.932500460020378"/>
        <n v="4035.2276726627883"/>
        <n v="-993.49470957324957"/>
        <n v="707.93326099193519"/>
        <n v="1085.7818704496694"/>
        <n v="213.95138752507387"/>
        <n v="128.89600922569849"/>
        <n v="5827.6056414828572"/>
        <n v="1563.2680107257879"/>
        <n v="6151.8282635965497"/>
        <n v="147.11326679456869"/>
        <n v="10.713467789165747"/>
        <n v="276.57909749167595"/>
        <n v="101.3939633800147"/>
        <n v="272.58612150494014"/>
        <n v="-68.409390596009871"/>
        <n v="1438.8229335745641"/>
        <n v="1764.4471280877588"/>
        <n v="3617.2738641724527"/>
        <n v="1482.9940543916805"/>
        <n v="-822.54062038963275"/>
        <n v="41.224405633777621"/>
        <n v="433.54725295578714"/>
        <n v="3679.3440128252983"/>
        <n v="77.430240315252405"/>
        <n v="849.04440655470171"/>
        <n v="-124.68824078710713"/>
        <n v="177.34861265191617"/>
        <n v="3096.2041026978618"/>
        <n v="4585.9051977606523"/>
        <n v="154.0984172402153"/>
        <n v="2181.9518935289384"/>
        <n v="2596.3753156214912"/>
        <n v="796.10815119904998"/>
        <n v="1358.4729812565952"/>
        <n v="1517.4484175676864"/>
        <n v="7831.6639398199131"/>
        <n v="-231.05779424038954"/>
        <n v="4128.086233455685"/>
        <n v="21460.991729630125"/>
        <n v="1411.3741705154712"/>
        <n v="418.89253094095852"/>
        <n v="4586.1509209444721"/>
        <n v="1798.4612303063186"/>
        <n v="3638.6220286533062"/>
        <n v="1234.6373459725346"/>
        <n v="3650.7661730780574"/>
        <n v="-64.897232442233872"/>
        <n v="507.47584209279989"/>
        <n v="12302.760667527857"/>
        <n v="553.84219069713652"/>
        <n v="-2307.2956934682798"/>
        <n v="1245.6015003027765"/>
        <n v="5221.55126777646"/>
        <n v="417.21905019969688"/>
        <n v="10042.362021004894"/>
        <n v="3532.5056074429331"/>
        <n v="153.91824052592278"/>
        <n v="6192.2181076404358"/>
        <n v="723.35589344469304"/>
        <n v="1916.76166315049"/>
        <n v="446.12776383903861"/>
        <n v="5068.8831619852308"/>
        <n v="-534.20902211331304"/>
        <n v="1116.9216771661436"/>
        <n v="6227.1476418603052"/>
        <n v="3881.8939454826836"/>
        <n v="-458.55437631116035"/>
        <n v="1434.28579527803"/>
        <n v="-1211.9426207340175"/>
        <n v="88.685382541061941"/>
        <n v="40.045430834362449"/>
        <n v="23594.116194013768"/>
        <n v="1068.1333136100172"/>
        <n v="120.0642623476448"/>
        <n v="8571.6581840691179"/>
        <n v="249.47063585204211"/>
        <n v="21.506755946422714"/>
        <n v="6.6446208441603778"/>
        <n v="166.16103084333216"/>
        <n v="1648.7494970910104"/>
        <n v="1160.9839074842032"/>
        <n v="1402.6874255327084"/>
        <n v="690.15093427717829"/>
        <n v="410.83233352053759"/>
        <n v="2741.2849798610423"/>
        <n v="3010.5043069053959"/>
        <n v="9956.319535078097"/>
        <n v="410.78310320095767"/>
        <n v="2016.5272779012764"/>
        <n v="1311.3125816716361"/>
        <n v="263.8843950269175"/>
        <n v="7333.5149785726962"/>
        <n v="254.91509565092281"/>
        <n v="-397.0877455249547"/>
        <n v="4342.3809234929686"/>
        <n v="316.83345699162237"/>
        <n v="3172.1505601461713"/>
        <n v="1277.1076567473146"/>
        <n v="2249.3846960442152"/>
        <n v="5976.4428465792671"/>
        <n v="388.03419077090803"/>
        <n v="1756.8829576796443"/>
        <n v="1417.9221986379607"/>
        <n v="4530.9817831813434"/>
        <n v="-2310.1538061027795"/>
        <n v="123.96411715602021"/>
        <n v="1734.0371386586908"/>
        <n v="1290.883638484738"/>
        <n v="3464.8161812653125"/>
        <n v="125.89295761469748"/>
        <n v="2924.0192940172847"/>
        <n v="679.97455409637632"/>
        <n v="3669.7618236684211"/>
        <n v="176.78598184019"/>
        <n v="147.84016574350798"/>
        <n v="270.27932212798555"/>
        <n v="-794.02802426968219"/>
        <n v="542.9652892288849"/>
        <n v="12284.966766006313"/>
        <n v="1976.4254041707156"/>
        <n v="173.73827100391279"/>
        <n v="-5874.3297611041889"/>
        <n v="308.22729544750769"/>
        <n v="4171.9663572439185"/>
        <n v="200.79577838014848"/>
        <n v="16646.829581526406"/>
        <n v="208.09588691220273"/>
        <n v="-738.45348557410944"/>
        <n v="345.43708726875525"/>
        <n v="1703.713580714543"/>
        <n v="437.42213415055778"/>
        <n v="2710.8679629059225"/>
        <n v="5349.3401415946219"/>
        <n v="148.03921340943077"/>
        <n v="-3544.411495809084"/>
        <n v="1395.8092486548048"/>
        <n v="138.60155589877968"/>
        <n v="187.22688579425551"/>
        <n v="371.57088446400127"/>
        <n v="2569.1868139807575"/>
        <n v="2244.2160277847265"/>
        <n v="7532.9998743840288"/>
        <n v="15581.940131549822"/>
        <n v="2620.8682168216001"/>
        <n v="1506.7989738348526"/>
        <n v="7148.6613629743069"/>
        <n v="4736.9520906686594"/>
        <n v="1554.3791176224647"/>
        <n v="119.20298038542435"/>
        <n v="676.24167616538057"/>
        <n v="1230.7717007574313"/>
        <n v="63.365239132236361"/>
        <n v="2661.0400493567236"/>
        <n v="394.21000525362643"/>
        <n v="967.24325694410265"/>
        <n v="4455.3695518881404"/>
        <n v="3289.9979101432086"/>
        <n v="8069.1400040810577"/>
        <n v="7254.5614439822457"/>
        <n v="11250.124957965418"/>
        <n v="2533.9695068413016"/>
        <n v="916.30073350012253"/>
        <n v="3595.0724946700598"/>
        <n v="634.72333550835197"/>
        <n v="168.46526999179946"/>
        <n v="5030.1671112329623"/>
        <n v="14271.048050223299"/>
        <n v="3735.3752996411213"/>
        <n v="-15.98867056600551"/>
        <n v="967.33378853009754"/>
        <n v="1185.1542480569533"/>
        <n v="7332.9035197758676"/>
        <n v="1859.8311655103821"/>
        <n v="3019.1866878941996"/>
        <n v="3174.5418582508164"/>
        <n v="83.397980110394315"/>
        <n v="-3289.8076592035095"/>
        <n v="213.93826326464151"/>
        <n v="-174.39084328641923"/>
        <n v="478.30665145069725"/>
        <n v="5150.2651299687768"/>
        <n v="1170.3518293638222"/>
        <n v="2697.7319065180245"/>
        <n v="3837.3468119259483"/>
        <n v="1132.5295242787613"/>
        <n v="1931.1975113224221"/>
        <n v="77.891417864169966"/>
        <n v="-6.9157063074748706"/>
        <n v="2410.9123079037477"/>
        <n v="1885.4706155068634"/>
        <n v="145.94610968651605"/>
        <n v="201.56271217590813"/>
        <n v="71.747976800834664"/>
        <n v="-2570.2872326741472"/>
        <n v="5948.7482684363958"/>
        <n v="-732.98434416681778"/>
        <n v="8275.1523823966872"/>
        <n v="896.85312689538932"/>
        <n v="958.33843845813999"/>
        <n v="2137.6758199536234"/>
        <n v="461.54940663341438"/>
        <n v="5283.4937708326506"/>
        <n v="9150.0851685490888"/>
        <n v="10169.168061774519"/>
        <n v="467.00289840581451"/>
        <n v="12358.544817588448"/>
        <n v="30.780825715054874"/>
        <n v="589.38994073521303"/>
        <n v="1980.2902208833871"/>
        <n v="-3140.2357441074819"/>
        <n v="1654.858745767365"/>
        <n v="534.44892105019517"/>
        <n v="1066.61505674411"/>
        <n v="1333.320037678996"/>
        <n v="1933.171387180292"/>
        <n v="-18.34616189933422"/>
        <n v="1317.0432506282359"/>
        <n v="1057.164920812309"/>
        <n v="2759.1497562438044"/>
        <n v="2623.6559304225902"/>
        <n v="815.97281419063597"/>
        <n v="7014.3674273762235"/>
        <n v="436.57086370017794"/>
        <n v="5036.1528029124493"/>
        <n v="4810.8530276055089"/>
        <n v="694.64498635917153"/>
        <n v="132.35685351988286"/>
        <n v="2747.4959195786832"/>
        <n v="-50.594592367936229"/>
        <n v="31828.9896653797"/>
        <n v="637.3933835329351"/>
        <n v="462.36576860391892"/>
        <n v="-2042.2177978755881"/>
        <n v="-5.4847330583608453"/>
        <n v="3770.182741112957"/>
        <n v="143.36715503323967"/>
        <n v="186.6597674786949"/>
        <n v="2994.1224469921863"/>
        <n v="17.836796928284667"/>
        <n v="2720.56987906928"/>
        <n v="1067.9279753995843"/>
        <n v="813.17812367400461"/>
        <n v="1542.0158313706365"/>
        <n v="1651.3565904868278"/>
        <n v="1873.124218297874"/>
        <n v="4046.142865744092"/>
        <n v="8505.5119071129557"/>
        <n v="8501.2432504487042"/>
        <n v="102.34722577821314"/>
        <n v="2906.3080909865744"/>
        <n v="262.27464905737594"/>
        <n v="5502.0466023107283"/>
        <n v="3624.9960548694244"/>
        <n v="18277.67795164993"/>
        <n v="9362.9202695557215"/>
        <n v="1049.2024222765649"/>
        <n v="215.50630493157644"/>
        <n v="15057.960864639339"/>
        <n v="2308.9703392931519"/>
        <n v="460.71148495230017"/>
        <n v="1160.5509557713913"/>
        <n v="2540.108521448391"/>
        <n v="4321.3259303592085"/>
        <n v="1926.9588903516669"/>
        <n v="3547.1634378448562"/>
        <n v="-1440.8368097216621"/>
        <n v="3717.0036630268332"/>
        <n v="227.70235980753188"/>
        <n v="221.5822185159999"/>
        <n v="944.98275151439884"/>
        <n v="1791.2897235129349"/>
        <n v="172.23848925861091"/>
        <n v="51.624647188910984"/>
        <n v="3298.1567091385414"/>
        <n v="207.54540354915252"/>
        <n v="2858.9918930027893"/>
        <n v="2755.1312278983696"/>
        <n v="1239.0794915580123"/>
        <n v="598.75913628331341"/>
        <n v="854.52901303101339"/>
        <n v="38.839611556743009"/>
        <n v="12685.974145781536"/>
        <n v="3692.0959929794135"/>
        <n v="9031.7517800843598"/>
        <n v="15719.188076294759"/>
        <n v="9380.3158191601833"/>
        <n v="5060.6877379208327"/>
        <n v="2671.6324322208816"/>
        <n v="-2791.3822853582378"/>
        <n v="2591.9026337959526"/>
        <n v="3337.1601394932277"/>
        <n v="4905.1839752871065"/>
        <n v="8240.0830030996112"/>
        <n v="2349.119291965023"/>
        <n v="8970.3775112968851"/>
        <n v="927.23636878528168"/>
        <n v="706.66172019053715"/>
        <n v="5888.1664859616722"/>
        <n v="312.64410631319674"/>
        <n v="-2275.0006323060297"/>
        <n v="28.895472473682844"/>
        <n v="133.53414808184789"/>
        <n v="1745.6220944967408"/>
        <n v="5959.1012830695236"/>
        <n v="3539.157760892248"/>
        <n v="1663.1834059520975"/>
        <n v="1177.355273769"/>
        <n v="42.193879943233355"/>
        <n v="335.91712105797285"/>
        <n v="1860.9612489200549"/>
        <n v="2730.5193311566768"/>
        <n v="124.78627345765204"/>
        <n v="-950.48080143645529"/>
        <n v="985.51395710005499"/>
        <n v="435.91337310222968"/>
        <n v="470.18768264108951"/>
        <n v="905.16659087832227"/>
        <n v="2354.8325196349983"/>
        <n v="159.53324524596047"/>
        <n v="1537.9567212752045"/>
        <n v="36.919120469838752"/>
        <n v="1964.7145100867049"/>
        <n v="2599.8682735154448"/>
        <n v="2729.9508263760326"/>
        <n v="258.84140447678629"/>
        <n v="-548.07496699757814"/>
        <n v="1056.3803972174876"/>
        <n v="7552.0308644714041"/>
        <n v="11160.139824921898"/>
        <n v="2134.7694446048708"/>
        <n v="1794.3793472114637"/>
        <n v="114.74829585737206"/>
        <n v="1978.7575227325667"/>
        <n v="75.259532444720378"/>
        <n v="958.0288829506153"/>
        <n v="2448.7752110886045"/>
        <n v="3792.6582059563998"/>
        <n v="515.39926763531867"/>
        <n v="34.134915240427347"/>
        <n v="1273.7803403369139"/>
        <n v="393.49291329878315"/>
        <n v="357.47260371125878"/>
        <n v="2031.7267940100066"/>
        <n v="3181.8808656666642"/>
        <n v="9760.9214141436169"/>
        <n v="8031.5098412114257"/>
        <n v="1658.7734558149818"/>
        <n v="1064.3382906653321"/>
        <n v="30.533763833661212"/>
        <n v="648.75698628947157"/>
        <n v="2759.3540956654579"/>
        <n v="6291.0230555861017"/>
        <n v="2312.3326690626218"/>
        <n v="208.6282469629835"/>
        <n v="232.23217131040258"/>
        <n v="1195.3318012251341"/>
        <n v="-3239.154541836826"/>
        <n v="2092.3273044594366"/>
        <n v="49.562822808570189"/>
        <n v="1283.7792597313025"/>
        <n v="2512.0528182912863"/>
        <n v="5518.7939887536986"/>
        <n v="921.00650970642687"/>
        <n v="331.88676585356302"/>
        <n v="1249.8469473153305"/>
        <n v="216.41657847514261"/>
        <n v="3360.6424287891432"/>
        <n v="6518.5652270644787"/>
        <n v="36037.243186175714"/>
        <n v="4211.5287034401726"/>
        <n v="664.95592261672027"/>
        <n v="5113.6496952925927"/>
        <n v="562.91566741706561"/>
        <n v="362.88080493844654"/>
        <n v="11.209159614915668"/>
        <n v="903.52646658366189"/>
        <n v="21.50909915594724"/>
        <n v="4183.8110477774117"/>
        <n v="6025.115016458989"/>
        <n v="3600.4045463069965"/>
        <n v="1549.150206636933"/>
        <n v="5040.6104413867324"/>
        <n v="-264.37873950832864"/>
        <n v="1230.9840708250181"/>
        <n v="1903.309231376041"/>
        <n v="205.61278008982018"/>
        <n v="184.32499348090661"/>
        <n v="9.8030791311218408"/>
        <n v="57.149974472441208"/>
        <n v="-43.475218298497026"/>
        <n v="6678.0399381608358"/>
        <n v="5622.0983059967202"/>
        <n v="1158.4463959173993"/>
        <n v="760.97868100295204"/>
        <n v="50.592584504983051"/>
        <n v="493.10604244122379"/>
        <n v="59.885608578027643"/>
        <n v="4113.2393494288035"/>
        <n v="8061.1773298815642"/>
        <n v="66.876400730472"/>
        <n v="16953.11090765032"/>
        <n v="8070.7535072785622"/>
        <n v="1861.4584594414127"/>
        <n v="-18.026217446837535"/>
        <n v="319.04417344708145"/>
        <n v="3792.8202489100231"/>
        <n v="4352.3513121855312"/>
        <n v="290.62551950240834"/>
        <n v="-634.80343492374141"/>
        <n v="338.73809714588629"/>
        <n v="3193.3464136354428"/>
        <n v="4895.0393184081977"/>
        <n v="89.113126399755402"/>
        <n v="1322.0370638739901"/>
        <n v="-205.2138926324599"/>
        <n v="7158.8327316841933"/>
        <n v="1010.7616096904513"/>
        <n v="331.49051282035862"/>
        <n v="2333.4855345618025"/>
        <n v="7853.9259166767752"/>
        <n v="4318.9650176102268"/>
        <n v="2262.6102886269873"/>
        <n v="2116.557521452738"/>
        <n v="3563.8637788669103"/>
        <n v="730.34106251033757"/>
        <n v="923.80935851047525"/>
        <n v="6353.9700327755972"/>
        <n v="347.0554318263035"/>
        <n v="1839.3310680462364"/>
        <n v="1952.3673627617029"/>
        <n v="2198.1656117637449"/>
        <n v="9715.4175361264224"/>
        <n v="7092.4853149825867"/>
        <n v="265.91551916100173"/>
        <n v="-6.1135543435223667"/>
        <n v="467.90106735757087"/>
        <n v="1151.423136865769"/>
        <n v="239.36398083204662"/>
        <n v="14565.293614946882"/>
        <n v="2028.5839644054947"/>
        <n v="4733.3974965274138"/>
        <n v="102.33329288059352"/>
        <n v="3132.3795495096879"/>
        <n v="287.17151488571676"/>
        <n v="3277.7931315507813"/>
        <n v="8587.3629890584434"/>
        <n v="2733.1436746016343"/>
        <n v="1275.058567449179"/>
        <n v="296.75774254429916"/>
        <n v="1490.3369614151761"/>
        <n v="126.41243444987387"/>
        <n v="1607.2423834110134"/>
        <n v="2716.9865630366903"/>
        <n v="24.060851537181421"/>
        <n v="3920.0107905749037"/>
        <n v="-1712.1516274359892"/>
        <n v="3.4962500010950777"/>
        <n v="545.95731845359614"/>
        <n v="293.0370718690591"/>
        <n v="1466.5935105287472"/>
        <n v="485.61566353612528"/>
        <n v="4370.5370901805909"/>
        <n v="-175.33807369383862"/>
        <n v="2347.4463196218771"/>
        <n v="1100.384459940406"/>
        <n v="7761.359259784389"/>
        <n v="410.62836182181911"/>
        <n v="-1234.270522602138"/>
        <n v="-49.882001845353216"/>
        <n v="2315.0306167827171"/>
        <n v="1413.68981141259"/>
        <n v="285.14463528064562"/>
        <n v="351.15545737719822"/>
        <n v="1311.9855990290316"/>
        <n v="96.14713778141936"/>
        <n v="8287.6109907524224"/>
        <n v="1748.7008579405997"/>
        <n v="1497.7581889724695"/>
        <n v="-3269.1686869885029"/>
        <n v="302.73834695294096"/>
        <n v="204.42843668706075"/>
        <n v="432.76347524927172"/>
        <n v="633.21703533000482"/>
        <n v="-3.3013863835730035"/>
        <n v="6145.4827738219265"/>
        <n v="987.47705202185125"/>
        <n v="16019.603351290345"/>
        <n v="154.51835418708504"/>
        <n v="1483.7391501480513"/>
        <n v="134.32271085652343"/>
        <n v="81.984387586050801"/>
        <n v="13392.088464023589"/>
        <n v="4782.8298033865613"/>
        <n v="13964.77819314983"/>
        <n v="12815.283582118293"/>
        <n v="728.65700088742597"/>
        <n v="1782.4251129159059"/>
        <n v="141.42089300288023"/>
        <n v="402.80875482136577"/>
        <n v="172.37575780325079"/>
        <n v="7251.0843977102913"/>
        <n v="-203.57716698192485"/>
        <n v="426.30059340507921"/>
        <n v="2369.2913378826734"/>
        <n v="1240.0318615370745"/>
        <n v="1875.2530555341755"/>
        <n v="2369.5911779356284"/>
        <n v="2927.9922604457915"/>
        <n v="252.37039128109109"/>
        <n v="4071.3735573408339"/>
        <n v="5095.5515942265065"/>
        <n v="-2043.1885741572969"/>
        <n v="2605.6853617104412"/>
        <n v="12208.134024816007"/>
        <n v="57.956108232110211"/>
        <n v="2030.3666353459907"/>
        <n v="5178.8440349456114"/>
        <n v="2828.7620598682429"/>
        <n v="1024.7829079474084"/>
        <n v="1895.2006406663329"/>
        <n v="661.92501151597855"/>
        <n v="4561.5762548747789"/>
        <n v="937.44611460887768"/>
        <n v="3784.3054251996596"/>
        <n v="2729.6129061844927"/>
        <n v="5214.6663164378797"/>
        <n v="3728.7988630384948"/>
        <n v="896.05074044337448"/>
        <n v="9534.0005772990262"/>
        <n v="1383.0106746354577"/>
        <n v="434.43248329129017"/>
        <n v="4014.7381465395147"/>
        <n v="196.09691576586266"/>
        <n v="-846.26401847440434"/>
        <n v="1847.6469442237617"/>
        <n v="755.39923444004171"/>
        <n v="703.04030338067412"/>
        <n v="6161.5741690340874"/>
        <n v="6311.1211765162498"/>
        <n v="137.67421847849084"/>
        <n v="2047.1581604084561"/>
        <n v="2935.8877893841172"/>
        <n v="4333.5944238488091"/>
        <n v="3720.7661662155801"/>
        <n v="-1534.5592660351967"/>
        <n v="1367.2007940599933"/>
        <n v="-16.233773565473257"/>
        <n v="451.44076678725338"/>
        <n v="88.824169569138164"/>
        <n v="2097.5604582643582"/>
        <n v="991.70665761134262"/>
        <n v="331.16927462691854"/>
        <n v="3299.8945883477422"/>
        <n v="11577.580180822319"/>
        <n v="-226.89467341436261"/>
        <n v="7633.6190650623012"/>
        <n v="218.47443754634293"/>
        <n v="2572.7182714250885"/>
        <n v="30.847755984539468"/>
        <n v="23194.633729893583"/>
        <n v="-0.38975020229188573"/>
        <n v="-1399.34953039533"/>
        <n v="2293.2293166297309"/>
        <n v="513.11718316081533"/>
        <n v="374.6294880044361"/>
        <n v="33.012154577044981"/>
        <n v="277.54742543774478"/>
        <n v="24425.63830348468"/>
        <n v="258.95090769423041"/>
        <n v="4179.207355915787"/>
        <n v="4016.3015943373357"/>
        <n v="6434.7315011091832"/>
        <n v="1258.0256222563137"/>
        <n v="2871.6941070988087"/>
        <n v="358.96495037499722"/>
        <n v="1686.821498157004"/>
        <n v="-20.875919309197684"/>
        <n v="153.78643788177669"/>
        <n v="5249.980193269409"/>
        <n v="1005.641222731802"/>
        <n v="564.80319356024211"/>
        <n v="41.486911199218255"/>
        <n v="267.81939121650765"/>
        <n v="-3711.7777664359073"/>
        <n v="452.73716675730748"/>
        <n v="614.22079777317617"/>
        <n v="270.01618749866799"/>
        <n v="2994.6673910334348"/>
        <n v="8074.1630067022443"/>
        <n v="4299.3900090239476"/>
        <n v="10046.947640564918"/>
        <n v="511.75207130532931"/>
        <n v="155.56038419380411"/>
        <n v="6521.5424314074171"/>
        <n v="91.483985070768313"/>
        <n v="7057.8545940666336"/>
        <n v="1879.3485909393928"/>
        <n v="2072.5266529210735"/>
        <n v="5430.790491812264"/>
        <n v="1946.6516007119199"/>
        <n v="2266.1759983526381"/>
        <n v="234.502958395104"/>
        <n v="7760.753984171185"/>
        <n v="258.2747344740319"/>
        <n v="219.87303198534676"/>
        <n v="811.97573295289317"/>
        <n v="3899.8734283157214"/>
        <n v="6695.9759952997065"/>
        <n v="-292.21903696626032"/>
        <n v="900.46843055234069"/>
        <n v="1956.6585760250152"/>
        <n v="2656.515657179229"/>
        <n v="5737.7513526292387"/>
        <n v="134.54578316457693"/>
        <n v="89.66411769095879"/>
        <n v="11357.615313665603"/>
        <n v="-204.01430208320926"/>
        <n v="555.24141171169538"/>
        <n v="13527.7086387171"/>
        <n v="3202.0001822900094"/>
        <n v="2010.2405343286712"/>
        <n v="4885.576063561216"/>
        <n v="5156.6942822487526"/>
        <n v="73.000200443754125"/>
        <n v="3019.3374841662658"/>
        <n v="7274.2235059368577"/>
        <n v="1706.9360973877424"/>
        <n v="1395.1232175103264"/>
        <n v="-1930.4206805952781"/>
        <n v="-16.566182068025185"/>
        <n v="5962.9659103923632"/>
        <n v="336.21504048389545"/>
        <n v="-2075.5407943080641"/>
        <n v="591.16715225263079"/>
        <n v="415.71008488201983"/>
        <n v="344.75668380029595"/>
        <n v="167.34166202069895"/>
        <n v="513.82258986353497"/>
        <n v="915.86940348793485"/>
        <n v="1761.8994491164262"/>
        <n v="1328.5553264742828"/>
        <n v="980.33570102140311"/>
        <n v="-2143.1841002815809"/>
        <n v="-1051.860656920172"/>
        <n v="1987.6493797512132"/>
        <n v="607.0309958538154"/>
        <n v="2099.2610832606097"/>
        <n v="2476.0885775178558"/>
        <n v="-68.01977425528527"/>
        <n v="74.152861016267096"/>
        <n v="113.53272042870533"/>
        <n v="5540.5951351282583"/>
        <n v="341.86259104617972"/>
        <n v="-511.54820346636882"/>
        <n v="1663.5030049336783"/>
        <n v="4609.4657440895035"/>
        <n v="3837.3759007344229"/>
        <n v="4642.1523691157281"/>
        <n v="1046.1835555928274"/>
        <n v="818.89312473444477"/>
        <n v="262.47507678555326"/>
        <n v="335.23792422648336"/>
        <n v="734.33162579586042"/>
        <n v="3016.6111862944517"/>
        <n v="1653.6213213722378"/>
        <n v="3531.107677675403"/>
        <n v="39404.205869128207"/>
        <n v="2929.5043049638803"/>
        <n v="-390.435531212711"/>
        <n v="3635.6000756262556"/>
        <n v="2300.7714307677093"/>
        <n v="5759.4232202917101"/>
        <n v="183.66289197236085"/>
        <n v="2497.4034037448978"/>
        <n v="-334.8628889117399"/>
        <n v="233.02194611015602"/>
        <n v="-480.88954815864781"/>
        <n v="1094.6191319898871"/>
        <n v="1096.6470278525533"/>
        <n v="3085.3379919803001"/>
        <n v="1295.8331586088925"/>
        <n v="1958.0943412031629"/>
        <n v="3838.7296505541435"/>
        <n v="3146.2975687848493"/>
        <n v="464.30988882723091"/>
        <n v="306.42300619568289"/>
        <n v="164.67272112863731"/>
        <n v="2726.1280602857482"/>
        <n v="2405.3747945936466"/>
        <n v="31.878826592819564"/>
        <n v="1518.5751699980244"/>
        <n v="770.34790149243145"/>
        <n v="191.71099396548101"/>
        <n v="13967.930011043842"/>
        <n v="4724.3606369381032"/>
        <n v="2343.6646588228741"/>
        <n v="1864.7508294283143"/>
        <n v="5158.5092908994739"/>
        <n v="757.89709199354593"/>
        <n v="521.92924159855863"/>
        <n v="534.55888827358774"/>
        <n v="3973.2264013570893"/>
        <n v="2851.7069741146424"/>
        <n v="121.25132541234892"/>
        <n v="394.90724914158704"/>
        <n v="143.96293288934297"/>
        <n v="3243.9718632552003"/>
        <n v="3726.4194781970778"/>
        <n v="-243.60205269767175"/>
        <n v="748.14380843160882"/>
        <n v="6863.7359270398601"/>
        <n v="2387.0035098376693"/>
        <n v="261.15053731144366"/>
        <n v="8909.2939774936021"/>
        <n v="111.56244461457666"/>
        <n v="1265.7590444600298"/>
        <n v="2733.6005199381334"/>
        <n v="1644.8277630411631"/>
        <n v="-5377.7748656547401"/>
        <n v="376.8762780192971"/>
        <n v="1094.5677954315115"/>
        <n v="2278.1969434821603"/>
        <n v="8495.6446972998874"/>
        <n v="321.36584585019432"/>
        <n v="383.15129359911418"/>
        <n v="914.8380674383319"/>
        <n v="180.58741601409861"/>
        <n v="975.06346746581653"/>
        <n v="7359.4141620174951"/>
        <n v="229.18010285901715"/>
        <n v="227.06143437455245"/>
        <n v="-26.204555947146815"/>
        <n v="142.3351341913941"/>
        <n v="321.51467636195628"/>
        <n v="4762.3643966838672"/>
        <n v="1804.0534492778302"/>
        <n v="4280.5582773958567"/>
        <n v="2291.3940605604744"/>
        <n v="2048.4500719117605"/>
        <n v="214.70859575571291"/>
        <n v="3968.3565304204885"/>
        <n v="406.15343291537567"/>
        <n v="6764.9842648961449"/>
        <n v="297.95805573921336"/>
        <n v="310.86555689193415"/>
        <n v="5542.953956495694"/>
        <n v="4008.3924792338948"/>
        <n v="18671.712084127699"/>
        <n v="3404.8013788743451"/>
        <n v="1647.6159777834439"/>
        <n v="200.26956379561176"/>
        <n v="1938.7658929525574"/>
        <n v="-1735.0741122635623"/>
        <n v="998.4322783879569"/>
        <n v="3546.0266462362206"/>
        <n v="150.48355217604575"/>
        <n v="885.35117477375968"/>
        <n v="1708.0603188765169"/>
        <n v="9799.2655240306667"/>
        <n v="9387.3599567979927"/>
        <n v="196.29101981949401"/>
        <n v="3198.2387188688208"/>
        <n v="311.39973514896315"/>
        <n v="6192.607192403857"/>
        <n v="5402.4074302169856"/>
        <n v="1661.396914689062"/>
        <n v="2994.0445363246781"/>
        <n v="2648.2082088792099"/>
        <n v="5109.7504890775017"/>
        <n v="5620.8397253602279"/>
        <n v="384.45906228320899"/>
        <n v="2915.5605351550766"/>
        <n v="2859.4340199975477"/>
        <n v="1177.0323075420363"/>
        <n v="4866.5019363364245"/>
        <n v="115.27387641230982"/>
        <n v="3060.5069109450278"/>
        <n v="-1816.6990890579946"/>
        <n v="298.14608729696943"/>
        <n v="6146.6582986866588"/>
        <n v="5999.5591012771547"/>
        <n v="449.83584801376463"/>
        <n v="519.84781518479872"/>
        <n v="6478.9758875362259"/>
        <n v="-192.7257787864213"/>
        <n v="548.34886227417701"/>
        <n v="1981.6084476719016"/>
        <n v="3270.3068061246086"/>
        <n v="1618.9867777536222"/>
        <n v="65.029124748330617"/>
        <n v="349.69839023529448"/>
        <n v="6967.7460513676033"/>
        <n v="7370.3766578349123"/>
        <n v="-11701.175394102185"/>
        <n v="870.45265555163598"/>
        <n v="620.87804068646471"/>
        <n v="5652.2100890127558"/>
        <n v="1114.2325269428118"/>
        <n v="122.77887889374986"/>
        <n v="1793.802402504163"/>
        <n v="-1828.5425474771155"/>
        <n v="1106.2937751791812"/>
        <n v="309.728485322175"/>
        <n v="236.43886537756254"/>
        <n v="2165.0086180051976"/>
        <n v="1936.6823956595767"/>
        <n v="492.29094799415469"/>
        <n v="3409.5807841512087"/>
        <n v="127.90266603115468"/>
        <n v="858.95151939846858"/>
        <n v="2230.1995738794258"/>
        <n v="70.301763397173687"/>
        <n v="-23.458178661862604"/>
        <n v="2878.4127235367046"/>
        <n v="4357.0173642396203"/>
        <n v="2600.6137743521022"/>
        <n v="830.80839248952657"/>
        <n v="2930.5204164608258"/>
        <n v="1992.3261465794444"/>
        <n v="1329.3124291485894"/>
        <n v="200.35835779639729"/>
        <n v="7114.2387215680665"/>
        <n v="3535.9963639335328"/>
        <n v="2655.7858403423579"/>
        <n v="3885.7179766629597"/>
        <n v="230.47862340980546"/>
        <n v="1551.165440296144"/>
        <n v="501.4688834715339"/>
        <n v="491.9242255198269"/>
        <n v="40.012384272796723"/>
        <n v="4263.3400771844754"/>
        <n v="2857.3105291141574"/>
        <n v="844.97677459171962"/>
        <n v="827.18731350182361"/>
        <n v="493.32358680135872"/>
        <n v="403.29849480407893"/>
        <n v="22.651241634626132"/>
        <n v="-198.1767504412901"/>
        <n v="8280.1683917717546"/>
        <n v="215.77592239494064"/>
        <n v="8639.4870689844029"/>
        <n v="2224.5310531459659"/>
        <n v="6903.4411554716162"/>
        <n v="-456.20312471904367"/>
        <n v="1484.0892291490406"/>
        <n v="-454.98014681228597"/>
        <n v="11.891992499087436"/>
        <n v="1504.2960107729675"/>
        <n v="13570.9329724361"/>
        <n v="2637.8605113165659"/>
        <n v="5701.3125589510255"/>
        <n v="3733.1596596194449"/>
        <n v="926.74005350529683"/>
        <n v="307.30109160361462"/>
        <n v="937.90751006652044"/>
        <n v="1763.2484032387715"/>
        <n v="447.43847108466616"/>
        <n v="2602.5428791025661"/>
        <n v="13464.695265004959"/>
        <n v="5371.5887227065068"/>
        <n v="171.69538498273027"/>
        <n v="-14.564887957707896"/>
        <n v="-346.43241721100964"/>
        <n v="-2110.181843834725"/>
        <n v="1017.4148870622655"/>
        <n v="505.84064119287336"/>
        <n v="1706.4853700538383"/>
        <n v="1072.7966294192042"/>
        <n v="2769.5627884631758"/>
        <n v="3888.9246253857777"/>
        <n v="1539.7741534127326"/>
        <n v="815.34417524480523"/>
        <n v="289.24769181748462"/>
        <n v="747.49119392554076"/>
        <n v="5651.4559722374106"/>
        <n v="15881.550503036338"/>
        <n v="3311.3770356455543"/>
        <n v="4214.6431896882323"/>
        <n v="478.15962276576056"/>
        <n v="5993.4999136780771"/>
        <n v="130.77560855093154"/>
        <n v="3305.8570207946791"/>
        <n v="3465.0336674485384"/>
        <n v="535.21058825449791"/>
        <n v="787.57643145447548"/>
        <n v="4039.6764946413232"/>
        <n v="3198.4311986228004"/>
        <n v="69.683741230868833"/>
        <n v="1187.5689412720219"/>
        <n v="4392.8827714001636"/>
        <n v="4628.5599667798333"/>
        <n v="437.61748711231337"/>
        <n v="5112.9159572208837"/>
        <n v="2250.6614807259939"/>
        <n v="1655.210127538973"/>
        <n v="177.41449204488509"/>
        <n v="5249.6384043608141"/>
        <n v="-1224.7933863116559"/>
        <n v="2042.1520263908042"/>
        <n v="112.39540873218917"/>
        <n v="376.03502726155898"/>
        <n v="417.72719475384417"/>
        <n v="1085.01316027536"/>
        <n v="1381.4639512918045"/>
        <n v="3586.5540693137755"/>
        <n v="187.07139308552391"/>
        <n v="1996.3462601111773"/>
        <n v="507.89764145982053"/>
        <n v="5872.675136472777"/>
        <n v="5657.2187035161696"/>
        <n v="3253.8828637607448"/>
        <n v="302.83797207753088"/>
        <n v="3051.900817040002"/>
        <n v="3017.1874093583324"/>
        <n v="7992.3156393399258"/>
        <n v="3889.7144583705285"/>
        <n v="3068.3046979035566"/>
        <n v="4854.2711594652701"/>
        <n v="150.48678214451843"/>
        <n v="9527.3342395274285"/>
        <n v="191.41310941596572"/>
        <n v="293.52070274774803"/>
        <n v="2087.7605909666004"/>
        <n v="2310.463635658225"/>
        <n v="33.822372866803356"/>
        <n v="394.09973204858352"/>
        <n v="13118.337910119972"/>
        <n v="65.486850915122545"/>
        <n v="820.74810339701708"/>
        <n v="1912.6419861949453"/>
        <n v="2489.1560481661008"/>
        <n v="934.85497783212395"/>
        <n v="3179.7805336593146"/>
        <n v="1014.4551099853904"/>
        <n v="1325.3688192902987"/>
        <n v="5431.6693233810138"/>
        <n v="850.74811106910272"/>
        <n v="275.710325913681"/>
        <n v="3033.4696664178828"/>
        <n v="76.423288943203445"/>
        <n v="270.43824216668742"/>
        <n v="3680.034651439576"/>
        <n v="3517.7486838042441"/>
        <n v="408.05741639612728"/>
        <n v="244.64409966239606"/>
        <n v="6923.7956448175355"/>
        <n v="8514.3480385493458"/>
        <n v="-47.354815685498806"/>
        <n v="2423.8702250279175"/>
        <n v="2464.5750211531863"/>
        <n v="21627.917775076618"/>
        <n v="-469.64170074137155"/>
        <n v="2327.178176156483"/>
        <n v="2474.7068429174788"/>
        <n v="4222.4576971458118"/>
        <n v="2310.5692346678975"/>
        <n v="57.141229359303168"/>
        <n v="681.70937259384596"/>
        <n v="7677.4582435888005"/>
        <n v="1591.9146426805012"/>
        <n v="1481.3654890330527"/>
        <n v="445.01367600674257"/>
        <n v="1075.0223535643222"/>
        <n v="5326.2778527793298"/>
        <n v="365.7807841834894"/>
        <n v="7913.4433096624489"/>
        <n v="-569.36885645369466"/>
        <n v="2765.0069959143261"/>
        <n v="-235.66211704299337"/>
        <n v="2121.443314633932"/>
        <n v="5211.2627065658571"/>
        <n v="2369.9806869081262"/>
        <n v="135.57459718110675"/>
        <n v="3934.8666871113478"/>
        <n v="257.14874786188358"/>
        <n v="-878.31824122132321"/>
        <n v="1701.0720677095082"/>
        <n v="83.289356668022947"/>
        <n v="-13.254318166918779"/>
        <n v="105.66378013983284"/>
        <n v="11073.647957707857"/>
        <n v="711.40190836915053"/>
        <n v="695.51744115491306"/>
        <n v="746.46728713604807"/>
        <n v="1177.0789264586062"/>
        <n v="9559.8510656359304"/>
        <n v="91.395598659765284"/>
        <n v="2838.1994943135687"/>
        <n v="-333.07682259071839"/>
        <n v="959.7011493880575"/>
        <n v="-12404.375678086919"/>
        <n v="3448.3139691786419"/>
        <n v="13.698751077629019"/>
        <n v="605.71321523333904"/>
        <n v="867.07143673317"/>
        <n v="85.470152439375681"/>
        <n v="199.32133664580769"/>
        <n v="12224.24648083317"/>
        <n v="3047.8064831539396"/>
        <n v="172.40956522488489"/>
        <n v="538.25032121948072"/>
        <n v="428.97208996863662"/>
        <n v="1809.1486016149058"/>
        <n v="1851.2899240530064"/>
        <n v="2080.2688896672448"/>
        <n v="7926.9536686732317"/>
        <n v="-39.562274375261978"/>
        <n v="943.76878574708041"/>
        <n v="1441.4067090305566"/>
        <n v="2555.1468031924474"/>
        <n v="0.52729514108241737"/>
        <n v="4721.6758813122151"/>
        <n v="-97.619503128997792"/>
        <n v="6646.4881154759942"/>
        <n v="152.51916899610069"/>
        <n v="1941.52610738003"/>
        <n v="86.421929505159596"/>
        <n v="-347.6161180469735"/>
        <n v="1311.2014917807787"/>
        <n v="1106.3755641901171"/>
        <n v="4532.0847100225574"/>
        <n v="1078.6034708184461"/>
        <n v="1677.7921659095282"/>
        <n v="3793.5546149290271"/>
        <n v="1439.1998309670657"/>
        <n v="162.32624682807224"/>
        <n v="8004.1304840348666"/>
        <n v="3177.4463009484812"/>
        <n v="989.75920098894301"/>
        <n v="1962.7535052968344"/>
        <n v="3010.6883905675249"/>
        <n v="383.201907714127"/>
        <n v="2361.9003682679559"/>
        <n v="4548.2021404904535"/>
        <n v="-45.167867061524703"/>
        <n v="1222.7081976328632"/>
        <n v="1734.0977804569523"/>
        <n v="3367.6754011424364"/>
        <n v="189.62755093876365"/>
        <n v="1858.5208840045211"/>
        <n v="1740.5692128924547"/>
        <n v="1204.5798601351121"/>
        <n v="176.40886018620284"/>
        <n v="792.0053836427835"/>
        <n v="23.814395630469875"/>
        <n v="-594.46757500003605"/>
        <n v="3652.8660833186609"/>
        <n v="1081.8584096423706"/>
        <n v="35.461055397270769"/>
        <n v="2035.3325200796908"/>
        <n v="-28.418052482937242"/>
        <n v="6424.619247387107"/>
        <n v="1220.962227205559"/>
        <n v="1808.6244493878603"/>
        <n v="13842.608031753163"/>
        <n v="4108.4438933612837"/>
        <n v="4694.6273893854295"/>
        <n v="-401.575213887274"/>
        <n v="1812.3732748216942"/>
        <n v="1823.7374301436844"/>
        <n v="12298.540228318712"/>
        <n v="391.59305814991075"/>
        <n v="26261.238546865054"/>
        <n v="2765.3744714187806"/>
        <n v="3948.5267480052107"/>
        <n v="-682.2718723623293"/>
        <n v="2513.7908237183542"/>
        <n v="2792.0531314838554"/>
        <n v="3607.6748104435201"/>
        <n v="2133.9797239441041"/>
        <n v="14106.056183486227"/>
        <n v="5900.7557921054113"/>
        <n v="247.13188041039433"/>
        <n v="6181.3692287537933"/>
        <n v="4132.5399672609383"/>
        <n v="9413.2943826546507"/>
        <n v="-188.98459462294829"/>
        <n v="265.55927815280529"/>
        <n v="5760.3412737665076"/>
        <n v="-5870.8423849509845"/>
        <n v="-309.13275298278313"/>
        <n v="1274.0085868032688"/>
        <n v="6260.5291730297058"/>
        <n v="-638.40221036453158"/>
        <n v="1247.900622814368"/>
        <n v="2286.7478142780992"/>
        <n v="8058.6523810738545"/>
        <n v="6139.2504539852534"/>
        <n v="-1309.0483125264054"/>
        <n v="3435.7869687486127"/>
        <n v="-39.643536357503308"/>
        <n v="1060.0561711033768"/>
        <n v="4214.4544028386063"/>
        <n v="867.45559256972774"/>
        <n v="3930.4020896835309"/>
        <n v="64.985469160654489"/>
        <n v="881.26680413177905"/>
        <n v="2426.1426739282324"/>
        <n v="26.176893590588218"/>
        <n v="1176.2662662613857"/>
        <n v="3377.4877135650368"/>
        <n v="3561.5077334475268"/>
        <n v="714.88028760088969"/>
        <n v="3022.3689980253371"/>
        <n v="2196.0095178099291"/>
        <n v="6239.7333815422689"/>
        <n v="1411.9963478689795"/>
        <n v="10208.495285490702"/>
        <n v="22.199281901410416"/>
        <n v="-1784.2746041367227"/>
        <n v="518.65109355509708"/>
        <n v="-2421.1378105035792"/>
        <n v="3979.2534645213655"/>
        <n v="9448.1608397412565"/>
        <n v="614.44698819769474"/>
        <n v="243.54065366110999"/>
        <n v="994.17750907714549"/>
        <n v="-1481.2905479274818"/>
        <n v="3632.4216715694629"/>
        <n v="-2195.1099479756431"/>
        <n v="677.12592446888152"/>
        <n v="744.51840157073593"/>
        <n v="89.696089380842523"/>
        <n v="1012.7934756304463"/>
        <n v="-5233.1615797108225"/>
        <n v="84.386315933984264"/>
        <n v="-27.821295807757792"/>
        <n v="570.02008126928558"/>
        <n v="11027.212677151554"/>
        <n v="397.10839361128819"/>
        <n v="4750.0562893173546"/>
        <n v="694.1631300856784"/>
        <n v="294.8565123830162"/>
        <n v="4500.2476575710534"/>
        <n v="339.15931125010297"/>
        <n v="2123.6989605062095"/>
        <n v="3217.7780012239978"/>
        <n v="403.96899982632385"/>
        <n v="13198.310847992701"/>
        <n v="1662.6638898413548"/>
        <n v="3013.3209862458443"/>
        <n v="1609.8206898479066"/>
        <n v="254.02987001476902"/>
        <n v="4911.3984012341634"/>
        <n v="1743.1151210644318"/>
        <n v="948.94475581093684"/>
        <n v="76.632186700200947"/>
        <n v="3267.8975583855567"/>
        <n v="191.80149782032927"/>
        <n v="2785.2931766312504"/>
        <n v="824.19013829864343"/>
        <n v="2384.5990548664013"/>
        <n v="937.80183236894982"/>
        <n v="-3610.3950231456902"/>
        <n v="943.63515345880137"/>
        <n v="4206.1368956675578"/>
        <n v="1824.8711522084122"/>
        <n v="707.06419421444809"/>
        <n v="2766.2143067132511"/>
        <n v="1099.2222835554521"/>
        <n v="1412.4718869951746"/>
        <n v="3702.2093285397937"/>
        <n v="28689.554985350627"/>
        <n v="363.85176797131152"/>
        <n v="7.6547885604743442"/>
        <n v="11151.261044508312"/>
        <n v="-1279.795342032422"/>
        <n v="4786.8367920297269"/>
        <n v="3263.1963430723572"/>
        <n v="7422.1794793215477"/>
        <n v="1277.0177757980232"/>
        <n v="312.25405767840641"/>
        <n v="15332.437237252083"/>
        <n v="1724.8483318762344"/>
        <n v="1093.18131726709"/>
        <n v="4602.9681321166736"/>
        <n v="2177.4738975342375"/>
        <n v="13898.580417552816"/>
        <n v="2021.8618442170878"/>
        <n v="63.796898373289096"/>
        <n v="9959.6582168026089"/>
        <n v="146.76608573916161"/>
        <n v="27852.641359280482"/>
        <n v="-12808.057059974017"/>
        <n v="10011.854435558467"/>
        <n v="-2852.744789065996"/>
        <n v="-337.18043967394306"/>
        <n v="3569.5580065685936"/>
        <n v="641.84159289584841"/>
        <n v="111.27835260515326"/>
        <n v="1889.9713623720172"/>
        <n v="1971.8848401097646"/>
        <n v="2434.8147445648515"/>
        <n v="1078.0034172367664"/>
        <n v="1739.0179516416099"/>
        <n v="2697.0900752625394"/>
        <n v="1948.7988469059378"/>
        <n v="2160.682439792894"/>
        <n v="7864.7762313656094"/>
        <n v="776.56384289583616"/>
        <n v="6849.2169862300298"/>
        <n v="531.92931177333298"/>
        <n v="84.050847742177169"/>
        <n v="2803.610431224296"/>
        <n v="132.7327746418525"/>
        <n v="-2307.5948882632492"/>
        <n v="189.90123950630431"/>
        <n v="61.431506868140445"/>
        <n v="1513.8216554118555"/>
        <n v="5475.5006938777751"/>
        <n v="13097.312739191684"/>
        <n v="3315.9153789557927"/>
        <n v="1302.8376443854172"/>
        <n v="2841.1581272738836"/>
        <n v="1741.2232255689573"/>
        <n v="3103.1382283177086"/>
        <n v="-293.34004786501009"/>
        <n v="1103.062899726079"/>
        <n v="1346.223047602376"/>
        <n v="307.79674367348747"/>
        <n v="6352.2429463545304"/>
        <n v="139.93154589381732"/>
        <n v="2347.0512206415328"/>
        <n v="771.45771447132097"/>
        <n v="204.36110531189576"/>
        <n v="2194.3999177128135"/>
        <n v="52.420139726212184"/>
        <n v="6151.9446954489958"/>
        <n v="3651.3293271568718"/>
        <n v="3730.4254132564629"/>
        <n v="166.10056460584752"/>
        <n v="-16.933269378993955"/>
        <n v="2360.1026269323893"/>
        <n v="7556.3807570922527"/>
        <n v="361.45613783707984"/>
        <n v="666.19284227754815"/>
        <n v="75.816307344284041"/>
        <n v="42.963723400102282"/>
        <n v="2246.9649034362074"/>
        <n v="354.54438782983453"/>
        <n v="2556.1254307175195"/>
        <n v="57.895233289402803"/>
        <n v="535.35539482306388"/>
        <n v="221.3607776153487"/>
        <n v="424.59302378084868"/>
        <n v="1467.1315428894495"/>
        <n v="2611.7195566046735"/>
        <n v="34512.387084667236"/>
        <n v="3217.6290409348535"/>
        <n v="12.143268300071213"/>
        <n v="3636.1148581590969"/>
        <n v="-537.5073731246066"/>
        <n v="4091.9036040594051"/>
        <n v="3248.2557933429953"/>
        <n v="1279.7865623679893"/>
        <n v="17.207549047105772"/>
        <n v="1792.5203288018481"/>
        <n v="12540.51311269715"/>
        <n v="1354.0103623494813"/>
        <n v="3058.2777770946404"/>
        <n v="3179.8408632527176"/>
        <n v="1452.2451680325662"/>
        <n v="3762.3678695371286"/>
        <n v="9874.3398615265996"/>
        <n v="2851.8143166816144"/>
        <n v="5499.3273816232513"/>
        <n v="38930.212982641533"/>
        <n v="527.19894855181042"/>
        <n v="360.76520047134824"/>
        <n v="2391.2978545371557"/>
        <n v="967.54033429097285"/>
        <n v="-14.494223385050134"/>
        <n v="2988.8103282043676"/>
        <n v="61.738304762975908"/>
        <n v="120.77536861949686"/>
        <n v="2164.2347539554194"/>
        <n v="2138.6800483957209"/>
        <n v="359.75461640230537"/>
        <n v="2278.1186345010842"/>
        <n v="185.63530506333956"/>
        <n v="33393.434412524432"/>
        <n v="-222.296038169447"/>
        <n v="-2463.0515398729276"/>
        <n v="818.73398236037929"/>
        <n v="1794.3447744027226"/>
        <n v="518.66851898912842"/>
        <n v="15543.916805611729"/>
        <n v="3324.9428603526694"/>
        <n v="659.69290340925431"/>
        <n v="-1009.370163876712"/>
        <n v="283.86493167317485"/>
        <n v="-378.06577866563975"/>
        <n v="584.51665498972773"/>
        <n v="44.16213208028239"/>
        <n v="109.2228168160899"/>
        <n v="63.346769965621149"/>
        <n v="6224.7639876263484"/>
        <n v="78.519447263714568"/>
        <n v="223.98759908678676"/>
        <n v="715.36710169354603"/>
        <n v="84.935963161036781"/>
        <n v="1486.8239678651346"/>
        <n v="105.64677840518584"/>
        <n v="6330.4954246338266"/>
        <n v="597.68016766207938"/>
        <n v="29117.28020270211"/>
        <n v="607.13325788809686"/>
        <n v="46.763976830264546"/>
        <n v="232.78772679659107"/>
        <n v="4596.0466025380556"/>
        <n v="-134.76673106721245"/>
        <n v="180.30670421179309"/>
        <n v="16814.796654825012"/>
        <n v="5128.3504323703492"/>
        <n v="1144.9810885626989"/>
        <n v="-171.40935349271422"/>
        <n v="2879.6000101647696"/>
        <n v="843.46850560098028"/>
        <n v="386.29724362753205"/>
        <n v="6017.9775389039369"/>
        <n v="1296.9132714700131"/>
        <n v="720.20153419638586"/>
        <n v="7530.452039624658"/>
        <n v="7882.1444328801363"/>
        <n v="5270.2630339463967"/>
        <n v="2509.7815878380325"/>
        <n v="295.00100660453336"/>
        <n v="41.000359270673897"/>
        <n v="607.97421577030548"/>
        <n v="3614.1568748505715"/>
        <n v="1311.0207167451508"/>
        <n v="665.83955320458176"/>
        <n v="-159.84896530057631"/>
        <n v="715.79833204769682"/>
        <n v="2102.017051942224"/>
        <n v="74.767714742606188"/>
        <n v="1408.336099815215"/>
        <n v="-100.43913711033682"/>
        <n v="496.66124476140453"/>
        <n v="4485.3568814005084"/>
        <n v="4900.7823000027402"/>
        <n v="3715.5590404821128"/>
        <n v="3800.7199659627645"/>
        <n v="-7868.6333035335438"/>
        <n v="-395.1230643092631"/>
        <n v="81.81131259968906"/>
        <n v="1522.2793174547378"/>
        <n v="-1180.2445307525313"/>
        <n v="6844.149397005559"/>
        <n v="2140.9240245526239"/>
        <n v="-50.142471565850371"/>
        <n v="57.022783697705783"/>
        <n v="4433.1817119051029"/>
        <n v="159.0276757195266"/>
        <n v="8256.1308326172621"/>
        <n v="188.25579117040309"/>
        <n v="414.37349048954246"/>
        <n v="-896.4229039296215"/>
        <n v="2666.925486098427"/>
        <n v="5165.1684715179063"/>
        <n v="-192.70263784504073"/>
        <n v="446.81850970877872"/>
        <n v="2659.9199250608017"/>
        <n v="748.45773431323369"/>
        <n v="19899.605560897962"/>
        <n v="-374.43955425162608"/>
        <n v="9863.4842988398996"/>
        <n v="4545.8384951159633"/>
        <n v="2968.1674307033563"/>
        <n v="2122.343371130893"/>
        <n v="1029.5765532230223"/>
        <n v="157.69462540066078"/>
        <n v="14.222758841114484"/>
        <n v="2855.1446871891972"/>
        <n v="-178.61866741342541"/>
        <n v="1387.5655651374905"/>
        <n v="1515.7301742970603"/>
        <n v="258.55287519066877"/>
        <n v="2400.8703969142389"/>
        <n v="1977.8625012223649"/>
        <n v="71.880534170387847"/>
        <n v="1862.9713607771007"/>
        <n v="1234.9667829248046"/>
        <n v="85.677286158929107"/>
        <n v="3776.8180162126487"/>
        <n v="268.93948335106285"/>
        <n v="239.83597388691135"/>
        <n v="2196.2640491579523"/>
        <n v="1552.3108399767416"/>
        <n v="1051.425911304475"/>
        <n v="4069.625848180855"/>
        <n v="196.70221339251333"/>
        <n v="1948.9505305514263"/>
        <n v="4479.3794944698338"/>
        <n v="1051.4399496396932"/>
        <n v="8809.8897208213057"/>
        <n v="79.83902585738322"/>
        <n v="4264.5468639666606"/>
        <n v="3480.7879686844717"/>
        <n v="537.12791146303914"/>
        <n v="2866.6306834410789"/>
        <n v="29.913146037092901"/>
        <n v="706.53295947525658"/>
        <n v="598.28643466768483"/>
        <n v="44.251212720187169"/>
        <n v="2017.1248074399136"/>
        <n v="1837.2967842856447"/>
        <n v="2191.1849727154704"/>
        <n v="155.30908114234762"/>
        <n v="-3451.4640053333233"/>
        <n v="-291.03053719576724"/>
        <n v="3925.3088743059852"/>
        <n v="1.3183572548863367"/>
        <n v="402.19599749516846"/>
        <n v="1077.5575967003617"/>
        <n v="1778.2050768765505"/>
        <n v="889.12414581898065"/>
        <n v="10183.248519333501"/>
        <n v="1924.2684597551779"/>
        <n v="7215.281571449219"/>
        <n v="6755.1223030118399"/>
        <n v="370.65875413692117"/>
        <n v="823.38781801319351"/>
        <n v="3860.8759412044178"/>
        <n v="3136.4683357524468"/>
        <n v="531.77026060290848"/>
        <n v="896.28564058918198"/>
        <n v="3818.5611154494395"/>
        <n v="17994.727280234507"/>
        <n v="431.01884495377044"/>
        <n v="2564.4593399327796"/>
        <n v="11072.981902243786"/>
        <n v="27.435670231208483"/>
        <n v="4248.310337523948"/>
        <n v="179.3127412850645"/>
        <n v="3108.1602372977695"/>
        <n v="3065.0646620334569"/>
        <n v="810.00412664573071"/>
        <n v="3451.2447856694025"/>
        <n v="1731.430559964798"/>
        <n v="1484.4359978047153"/>
        <n v="325.63211286228949"/>
        <n v="41.403698780240653"/>
        <n v="-1146.878795179116"/>
        <n v="5193.1991556429994"/>
        <n v="2551.2862956334275"/>
        <n v="425.08548713587402"/>
        <n v="222.96769173826195"/>
        <n v="465.04693833498311"/>
        <n v="289.39912518469225"/>
        <n v="4889.4687929127394"/>
        <n v="22454.80421316142"/>
        <n v="940.18387420930401"/>
        <n v="2435.8155618454157"/>
        <n v="294.90536791094945"/>
        <n v="3161.7957380776988"/>
        <n v="347.68978824486049"/>
        <n v="2017.7190109212133"/>
        <n v="4895.4357216552335"/>
        <n v="1899.552179566429"/>
        <n v="-1223.9944900101054"/>
        <n v="5624.4566765225027"/>
        <n v="6975.4177833354934"/>
        <n v="528.77557381213035"/>
        <n v="2938.7540710541812"/>
        <n v="12635.838625978384"/>
        <n v="428.446961701421"/>
        <n v="1372.6572932865092"/>
        <n v="479.86740281144773"/>
        <n v="1712.7203581564429"/>
        <n v="576.1967118419002"/>
        <n v="583.76632429741562"/>
        <n v="155.45150546171175"/>
        <n v="260.84366008215943"/>
        <n v="4237.3001993695361"/>
        <n v="808.68490605744"/>
        <n v="3651.631569334812"/>
        <n v="2255.9590484445635"/>
        <n v="739.30977546617396"/>
        <n v="3344.9620540057417"/>
        <n v="3940.3975482754249"/>
        <n v="164.30757031925003"/>
        <n v="-174.4423281807679"/>
        <n v="1257.9047740529531"/>
        <n v="1291.9847507449249"/>
        <n v="3075.5791172392783"/>
        <n v="-772.22524593099388"/>
        <n v="47.590307437702307"/>
        <n v="1072.3252595173649"/>
        <n v="199.27595047832833"/>
        <n v="-302.58433575092852"/>
        <n v="1302.7661381400626"/>
        <n v="-162.89356785928931"/>
        <n v="1897.5824448847743"/>
        <n v="4207.0054516373029"/>
        <n v="1614.0133964171009"/>
        <n v="6070.5316269550694"/>
        <n v="4046.7607351148145"/>
        <n v="963.23211604395647"/>
        <n v="1012.967981926924"/>
        <n v="3370.7503316031216"/>
        <n v="1508.4788711365177"/>
        <n v="-1961.8599809064981"/>
        <n v="6761.1728951422101"/>
        <n v="2871.8883189323788"/>
        <n v="1312.9754294340819"/>
        <n v="3188.3426485278355"/>
        <n v="566.40535314544786"/>
        <n v="110.61519102874854"/>
        <n v="2972.6635407599929"/>
        <n v="3445.1752345794844"/>
        <n v="305.98595558990502"/>
        <n v="374.88197440790742"/>
        <n v="77.010308168384995"/>
        <n v="7746.6861435138326"/>
        <n v="1480.1832722323652"/>
        <n v="11956.279969450085"/>
        <n v="1688.2226288002898"/>
        <n v="7017.4889680214583"/>
        <n v="954.95660153385506"/>
        <n v="6277.5831660277772"/>
        <n v="22361.499991245324"/>
        <n v="796.84750974537508"/>
        <n v="989.33081710972556"/>
        <n v="295.03965122609122"/>
        <n v="864.00985613034754"/>
        <n v="8018.6771173941224"/>
        <n v="628.29485094123902"/>
        <n v="14440.317518114662"/>
        <n v="133.12331855870266"/>
        <n v="11952.04672220867"/>
        <n v="2206.9963786953203"/>
        <n v="3040.9476828246188"/>
        <n v="4105.4124185981291"/>
        <n v="1545.2622127915176"/>
        <n v="1923.3450048810937"/>
        <n v="8737.0511341814545"/>
        <n v="26081.477535001595"/>
        <n v="68.108892805717758"/>
        <n v="122.58535737578883"/>
        <n v="289.33924903129127"/>
        <n v="3441.4666419127229"/>
        <n v="351.59021888961547"/>
        <n v="-358.35952647775429"/>
        <n v="624.22067462087955"/>
        <n v="58.70108508228995"/>
        <n v="850.85277730946291"/>
        <n v="4165.3678647382931"/>
        <n v="148.60859939484408"/>
        <n v="4299.8650521427417"/>
        <n v="20945.47604210005"/>
        <n v="2628.6057696404609"/>
        <n v="12955.679704454296"/>
        <n v="2089.5247440908429"/>
        <n v="-2052.4680070870363"/>
        <n v="4146.5803710506161"/>
        <n v="5729.0573516717068"/>
        <n v="356.30078848944237"/>
        <n v="1571.8147970176221"/>
        <n v="637.69361274832386"/>
        <n v="5254.0263649357166"/>
        <n v="167.1863221381293"/>
        <n v="2297.9740602155293"/>
        <n v="510.19928721757066"/>
        <n v="6294.8395104526817"/>
        <n v="182.75231898250826"/>
        <n v="4864.0879376607481"/>
        <n v="4749.722511130678"/>
        <n v="336.63050450445371"/>
        <n v="4105.2314202773159"/>
        <n v="43.885184041750733"/>
        <n v="3369.9485333670536"/>
        <n v="2149.0257250834497"/>
        <n v="1877.5183434549097"/>
        <n v="6408.3865307066253"/>
        <n v="1601.4132625100556"/>
        <n v="-301.07539484201311"/>
        <n v="2721.0813807863301"/>
        <n v="472.44702602642781"/>
        <n v="5100.7292466981762"/>
        <n v="6323.3791563065424"/>
        <n v="307.07039977443628"/>
        <n v="154.50841493529191"/>
        <n v="4327.198905460079"/>
        <n v="1889.2690242862564"/>
        <n v="1538.6111653127252"/>
        <n v="-47.827935896550798"/>
        <n v="-1926.5816337774868"/>
        <n v="273.54665606589413"/>
        <n v="8096.3094065115101"/>
        <n v="1610.5338627584358"/>
        <n v="-292.95731912130174"/>
        <n v="177.07909099996567"/>
        <n v="388.07611127694338"/>
        <n v="-3659.8218998286488"/>
        <n v="158.1224698669312"/>
        <n v="4372.371809599701"/>
        <n v="813.79489501016428"/>
        <n v="-158.89332917010722"/>
        <n v="-3787.4345478206269"/>
        <n v="101.85440943304303"/>
        <n v="485.56733005600466"/>
        <n v="12.706130560585308"/>
        <n v="2689.5852026821335"/>
        <n v="2016.4802999557462"/>
        <n v="-1486.5449877373826"/>
        <n v="2018.7992600333023"/>
        <n v="56.459484371865983"/>
        <n v="73.287312871214112"/>
        <n v="2307.1403715415172"/>
        <n v="3491.61300445608"/>
        <n v="1702.9200605558103"/>
        <n v="6583.8288943919197"/>
        <n v="-16.086092283300331"/>
        <n v="1193.2355627178958"/>
        <n v="2261.5490436240721"/>
        <n v="5963.645238770061"/>
        <n v="1410.2011629484857"/>
        <n v="3294.09815350395"/>
        <n v="540.67789449321413"/>
        <n v="4314.7303513015031"/>
        <n v="30.623007894428799"/>
        <n v="4311.6527696644744"/>
        <n v="2985.1362169229506"/>
        <n v="1758.5759482850372"/>
        <n v="4382.4324519917145"/>
        <n v="-4582.2183987499538"/>
        <n v="2198.411887319553"/>
        <n v="153.50221510347734"/>
        <n v="212.65512421420539"/>
        <n v="1185.8241635478289"/>
        <n v="13204.725215446555"/>
        <n v="1884.7136560944205"/>
        <n v="4613.1538484856783"/>
        <n v="495.79949426429567"/>
        <n v="1909.795559504536"/>
        <n v="2962.8891101628155"/>
        <n v="2066.8474655519772"/>
        <n v="899.91183426495127"/>
        <n v="1839.0014100017765"/>
        <n v="2323.3791609981549"/>
        <n v="41.29635431226869"/>
        <n v="24037.920177454722"/>
        <n v="83.333582659393329"/>
        <n v="1982.6850186513188"/>
        <n v="370.55628533140822"/>
        <n v="55.18284812510683"/>
        <n v="2041.1981206334565"/>
        <n v="124.86670674402934"/>
        <n v="4387.9830443549126"/>
        <n v="1528.091969914638"/>
        <n v="2190.067139135323"/>
        <n v="1183.6056851326764"/>
        <n v="4410.7739365711113"/>
        <n v="1122.6470671135332"/>
        <n v="180.5311755905503"/>
        <n v="-3663.1577828106283"/>
        <n v="154.29429696175725"/>
        <n v="8277.123075845775"/>
        <n v="2812.2201746058872"/>
        <n v="5479.1738565829837"/>
        <n v="7142.5690211968849"/>
        <n v="4315.7640053909126"/>
        <n v="800.77750134582402"/>
        <n v="9428.732902975742"/>
        <n v="186.82955361255108"/>
        <n v="2491.9706459685003"/>
        <n v="8877.9588561142664"/>
        <n v="6152.8015098718415"/>
        <n v="261.98637107861333"/>
        <n v="137.6742227799773"/>
        <n v="5622.8636491172174"/>
        <n v="383.01578429808183"/>
        <n v="-1170.502176695029"/>
        <n v="-1169.4754753687098"/>
        <n v="1400.5472592387318"/>
        <n v="284.38003339059617"/>
        <n v="4612.6378769032935"/>
        <n v="2820.0157810473388"/>
        <n v="4060.038794466655"/>
        <n v="286.21865920074026"/>
        <n v="4791.2377016482706"/>
        <n v="16809.059380034851"/>
        <n v="58.96544981289982"/>
        <n v="2927.1024434797851"/>
        <n v="1655.9085454602077"/>
        <n v="3233.2926196751805"/>
        <n v="1679.9553383923762"/>
        <n v="2661.412169811169"/>
        <n v="7658.540791136862"/>
        <n v="1272.6086058429364"/>
        <n v="2019.1239368617087"/>
        <n v="2123.2519091778327"/>
        <n v="4102.5453175639932"/>
        <n v="208.67157307010788"/>
        <n v="2770.0466859401454"/>
        <n v="2408.0843215573354"/>
        <n v="1514.3487098601445"/>
        <n v="1542.5635288093217"/>
        <n v="2316.93027680656"/>
        <n v="822.86627449309026"/>
        <n v="4171.8140548013207"/>
        <n v="719.40966813810633"/>
        <n v="43.542127913784938"/>
        <n v="273.87394219442905"/>
        <n v="886.55391980048262"/>
        <n v="2448.2054448709846"/>
        <n v="4047.2073652762183"/>
        <n v="8299.8557938671875"/>
        <n v="226.98511961721044"/>
        <n v="-908.21245166838708"/>
        <n v="2695.374267715848"/>
        <n v="7241.5548974816065"/>
        <n v="2214.4977622129427"/>
        <n v="260.41297770718927"/>
        <n v="274.11987492154384"/>
        <n v="-176.53768503828348"/>
        <n v="924.29099053348364"/>
        <n v="251.19712474079481"/>
        <n v="286.25375599367806"/>
        <n v="319.0678728869018"/>
        <n v="681.95811181017609"/>
        <n v="171.92723983897795"/>
        <n v="60.421393610540235"/>
        <n v="3595.8310285835923"/>
        <n v="16.197548673042728"/>
        <n v="4.715510087296515"/>
        <n v="1669.739473296441"/>
        <n v="10.566879852380616"/>
        <n v="8069.5627889999359"/>
        <n v="7246.7871927213409"/>
        <n v="6014.5433545601527"/>
        <n v="7924.2913195571473"/>
        <n v="1327.2862540290973"/>
        <n v="2549.9485425702924"/>
        <n v="91.118881311503202"/>
        <n v="2976.2848869092509"/>
        <n v="-47.313913453072615"/>
        <n v="7208.5179318439523"/>
        <n v="828.56630881167985"/>
        <n v="1796.9564966372657"/>
        <n v="839.33974815070269"/>
        <n v="66.690843782264068"/>
        <n v="55.812141724514468"/>
        <n v="2816.6680785219305"/>
        <n v="242.55200696003448"/>
        <n v="3289.2916050021313"/>
        <n v="1214.1235508800255"/>
        <n v="945.5843831021125"/>
        <n v="3329.5349348838308"/>
        <n v="1702.0844584805891"/>
        <n v="4858.9457063246227"/>
        <n v="453.16802289204406"/>
        <n v="3676.5394874803492"/>
        <n v="3416.8949778769284"/>
        <n v="2224.7735523457795"/>
        <n v="2395.4533982908861"/>
        <n v="4675.5579618975771"/>
        <n v="17209.347601752659"/>
        <n v="9997.3625212741572"/>
        <n v="6090.2603824926455"/>
        <n v="193.55431174443532"/>
        <n v="4164.6818243698563"/>
        <n v="1372.6432336153696"/>
        <n v="593.82519721197013"/>
        <n v="1983.3570523277335"/>
        <n v="280.93944684170111"/>
        <n v="16377.171530656191"/>
        <n v="295.20212046689358"/>
        <n v="3417.6930276602352"/>
        <n v="1010.7300329511564"/>
        <n v="-1506.2306211206851"/>
        <n v="1141.0624659423613"/>
        <n v="-1187.0101086315863"/>
        <n v="10177.732741136953"/>
        <n v="2344.9788731223007"/>
        <n v="2899.7830094462433"/>
        <n v="11752.236509519014"/>
        <n v="3442.6199020551121"/>
        <n v="1076.8787926970169"/>
        <n v="6070.1152776256622"/>
        <n v="9692.6345091709954"/>
        <n v="4312.6096747860447"/>
        <n v="5878.8037747926646"/>
        <n v="3906.7904156110544"/>
        <n v="683.74958511453463"/>
        <n v="24194.451708724653"/>
        <n v="316.3954308617852"/>
        <n v="157.89787454029232"/>
        <n v="678.44146555234067"/>
        <n v="761.32458674472491"/>
        <n v="1612.9239518824825"/>
        <n v="7952.3154217735646"/>
        <n v="1740.4310728246555"/>
        <n v="411.1062273269722"/>
        <n v="337.64763591457091"/>
        <n v="76.050005439218552"/>
        <n v="1106.8213977401172"/>
        <n v="1745.3542125026286"/>
        <n v="2639.4365617419257"/>
        <n v="2743.1990220266548"/>
        <n v="2425.2824339870235"/>
        <n v="721.72044286939945"/>
        <n v="93.827703315412833"/>
        <n v="3560.1027284999936"/>
        <n v="168.36451749161188"/>
        <n v="2830.2392682815221"/>
        <n v="1194.7486490759482"/>
        <n v="1754.1666928576551"/>
        <n v="2571.8349395475748"/>
        <n v="-559.76355594470704"/>
        <n v="62.197250809808054"/>
        <n v="2818.8810679987382"/>
        <n v="7196.2715378466937"/>
        <n v="199.15376320738159"/>
        <n v="-448.54341278189827"/>
        <n v="1466.2836573526852"/>
        <n v="2243.0627416460052"/>
        <n v="476.21913564646127"/>
        <n v="-1646.2851462401391"/>
        <n v="5556.0293244961767"/>
        <n v="969.26401405175511"/>
        <n v="110.57407269225365"/>
        <n v="5207.0801212691649"/>
        <n v="-182.48393640656604"/>
        <n v="50.086326736641411"/>
        <n v="-110.30001823138775"/>
        <n v="9129.53200639844"/>
        <n v="2493.4449854038994"/>
        <n v="3707.9780775241361"/>
        <n v="7066.5942895210364"/>
        <n v="1493.2583124803207"/>
        <n v="539.55865810064142"/>
        <n v="-241.94535540186098"/>
        <n v="5102.8071953221406"/>
        <n v="4917.3938016981692"/>
        <n v="10883.177469633782"/>
        <n v="612.73922596915872"/>
        <n v="3480.9384404009625"/>
        <n v="478.12328789484798"/>
        <n v="2592.0356956461887"/>
        <n v="280.16614725010902"/>
        <n v="-4.6179085918029159"/>
        <n v="2079.225262626363"/>
        <n v="5697.734927163272"/>
        <n v="157.72635430665059"/>
        <n v="8198.2198441370438"/>
        <n v="1140.4209016667514"/>
        <n v="-15.711118734684987"/>
        <n v="2597.6345863145825"/>
        <n v="-631.97285714102145"/>
        <n v="-3056.7607130260676"/>
        <n v="302.05237454060028"/>
        <n v="954.94720175115299"/>
        <n v="4246.9671094764699"/>
        <n v="7521.8902015266485"/>
        <n v="34.854470005411429"/>
        <n v="1770.6592524617527"/>
        <n v="2374.014074143276"/>
        <n v="18962.747234619681"/>
        <n v="283.10229331648372"/>
        <n v="2289.3828328261407"/>
        <n v="10417.168496890432"/>
        <n v="2607.3111815222392"/>
        <n v="205.14139722104994"/>
        <n v="840.78600408392924"/>
        <n v="874.15292030318233"/>
        <n v="1423.3375967309569"/>
        <n v="3488.6773483253319"/>
        <n v="7176.69556091714"/>
        <n v="1542.8538730255545"/>
        <n v="1860.9843441316668"/>
        <n v="116.74958309809132"/>
        <n v="1734.7823525970582"/>
        <n v="7840.4296413231959"/>
        <n v="1960.0643761388719"/>
        <n v="21.038167904480687"/>
        <n v="7309.2640727751532"/>
        <n v="146.66022274156376"/>
        <n v="1943.7300590289803"/>
        <n v="196.23678086370597"/>
        <n v="354.16912646374203"/>
        <n v="-53.262679752776194"/>
        <n v="1225.8719418659266"/>
        <n v="1941.2861555865443"/>
        <n v="139.21937339204001"/>
        <n v="3187.022536717569"/>
        <n v="18.372825356224894"/>
        <n v="30.928474602317756"/>
        <n v="11901.326686553622"/>
        <n v="1031.3213399473307"/>
        <n v="5146.2346894225229"/>
        <n v="1958.7716656331484"/>
        <n v="1336.4882891986304"/>
        <n v="4612.2361380636048"/>
        <n v="3047.923204614312"/>
        <n v="1440.8705450319721"/>
        <n v="277.47303763912407"/>
        <n v="721.25651708306145"/>
        <n v="152.69007069829303"/>
        <n v="3222.6397203046226"/>
        <n v="302.27788404539615"/>
        <n v="2179.5859022593972"/>
        <n v="6466.8169203082753"/>
        <n v="9193.6413551413207"/>
        <n v="96.785556488558996"/>
        <n v="884.56147265526329"/>
        <n v="2428.0460944774927"/>
        <n v="11796.670989772652"/>
        <n v="3476.7297329558719"/>
        <n v="200.90768529060753"/>
        <n v="-40554.516255891853"/>
        <n v="3018.8857485314802"/>
        <n v="-10.997229720176847"/>
        <n v="1248.2101852460528"/>
        <n v="139.69863046343326"/>
        <n v="5005.2158497236005"/>
        <n v="81.643906526752488"/>
        <n v="3930.695021270828"/>
        <n v="1527.008731663321"/>
        <n v="10106.768677092703"/>
        <n v="-578.19660426188591"/>
        <n v="4971.6032838329847"/>
        <n v="145.1590899350854"/>
        <n v="654.88975234521467"/>
        <n v="3863.0434445098749"/>
        <n v="339.67075343800161"/>
        <n v="3566.4285460267383"/>
        <n v="4059.0816552206675"/>
        <n v="508.02725644450675"/>
        <n v="1919.4117464210165"/>
        <n v="1606.0307026103678"/>
        <n v="-3020.6905921305633"/>
        <n v="773.57146144129001"/>
        <n v="3380.7447107774274"/>
        <n v="314.09935499027165"/>
        <n v="6475.3249311594936"/>
        <n v="2084.7047019412166"/>
        <n v="231.06152004237904"/>
        <n v="5368.3930649318663"/>
        <n v="-1619.6774371545685"/>
        <n v="4639.781788786252"/>
        <n v="-10.420027047966869"/>
        <n v="295.9078118686848"/>
        <n v="5641.4078171765941"/>
        <n v="3932.195424109847"/>
        <n v="3576.0077978546497"/>
        <n v="1694.8492240657199"/>
        <n v="4025.9726024858128"/>
        <n v="349.60947447113114"/>
        <n v="7558.5445518049492"/>
        <n v="2960.5449147970116"/>
        <n v="2005.4835349681698"/>
        <n v="1946.439604750457"/>
        <n v="823.17933001133406"/>
        <n v="355.50533192565916"/>
        <n v="4767.2848931684102"/>
        <n v="15985.702604424045"/>
        <n v="2846.8209689309124"/>
        <n v="3882.0538224350266"/>
        <n v="2441.3571444217146"/>
        <n v="1905.9250708935597"/>
        <n v="3162.1746538424659"/>
        <n v="-306.50775935578724"/>
        <n v="3964.5732725533926"/>
        <n v="158.33689097647675"/>
        <n v="43.348035720767442"/>
        <n v="9367.4123650870915"/>
        <n v="46.612037468583594"/>
        <n v="871.08231723403878"/>
        <n v="11013.793196641671"/>
        <n v="1863.5712750779312"/>
        <n v="145.64288589647623"/>
        <n v="1977.8390745835204"/>
        <n v="624.84090198537797"/>
        <n v="133.24862896721126"/>
        <n v="239.7794461084554"/>
        <n v="-1393.5318318198565"/>
        <n v="94.605906727451114"/>
        <n v="8817.0925590053794"/>
        <n v="2606.9137087561944"/>
        <n v="62.998934778975496"/>
        <n v="5502.7920181154432"/>
        <n v="183.85563262119672"/>
        <n v="283.98784034137702"/>
        <n v="42.927608570649156"/>
        <n v="371.21887603949199"/>
        <n v="15634.704841020875"/>
        <n v="8005.8286074094558"/>
        <n v="1684.8218370473201"/>
        <n v="6528.3815348395365"/>
        <n v="60.157323751085997"/>
        <n v="-97.180771115862967"/>
        <n v="5908.8313195292421"/>
        <n v="-280.77751052130384"/>
        <n v="228.53723841278639"/>
        <n v="5165.2952930333386"/>
        <n v="3769.4714164418519"/>
        <n v="5002.4239231905503"/>
        <n v="588.7169341478907"/>
        <n v="104.71126512811637"/>
        <n v="1702.682662696257"/>
        <n v="-1639.2800439751591"/>
        <n v="735.83892910746567"/>
        <n v="249.44407702075156"/>
        <n v="423.77209405864198"/>
        <n v="4490.179380798385"/>
        <n v="125.61614720486635"/>
        <n v="361.01982469179683"/>
        <n v="72.550227661350277"/>
        <n v="736.27692747199967"/>
        <n v="-330.70587282033785"/>
        <n v="2024.2971546443264"/>
        <n v="-47.000497271639802"/>
        <n v="689.21982620885206"/>
        <n v="2078.2253329979035"/>
        <n v="838.86517953570581"/>
        <n v="4872.0774286838187"/>
        <n v="1172.0250853426824"/>
        <n v="2701.2268350895743"/>
        <n v="3500.7465828439258"/>
        <n v="500.32907933088222"/>
        <n v="260.2812747362367"/>
        <n v="8833.3506672310559"/>
        <n v="357.80942771758373"/>
        <n v="6389.5110454184214"/>
        <n v="2095.2380785945102"/>
        <n v="31721.729179565722"/>
        <n v="154.62772580398686"/>
        <n v="3353.895092686736"/>
        <n v="736.08728766580771"/>
        <n v="2937.8473701900966"/>
        <n v="331.69156342477089"/>
        <n v="222.69090608095303"/>
        <n v="1514.6199345854377"/>
        <n v="3518.7883874484014"/>
        <n v="311.23993715027279"/>
        <n v="1809.8356120282631"/>
        <n v="408.43061526213273"/>
        <n v="3937.0092580129403"/>
        <n v="5547.3104399181102"/>
        <n v="2459.8759249784403"/>
        <n v="1356.5350470561079"/>
        <n v="2553.6342075157663"/>
        <n v="73.045934652732655"/>
        <n v="3366.5699958451723"/>
        <n v="492.03022155856547"/>
        <n v="3.9205720181979071"/>
        <n v="2185.2273747920676"/>
        <n v="290.39914156612878"/>
        <n v="3183.0933506979281"/>
        <n v="312.63326603784003"/>
        <n v="2468.1345621080613"/>
        <n v="275.8638235891604"/>
        <n v="1404.2978164047097"/>
        <n v="1395.2451640676043"/>
        <n v="2855.2937014457516"/>
        <n v="3310.9486547881838"/>
        <n v="-1625.0774335662272"/>
        <n v="2763.2758038551483"/>
        <n v="5846.7752632241081"/>
        <n v="4462.4589786013148"/>
        <n v="4571.4500508588335"/>
        <n v="474.92537313267428"/>
        <n v="177.56089335364291"/>
        <n v="2267.4033251186729"/>
        <n v="1037.0634159865278"/>
        <n v="6210.47510781041"/>
        <n v="1021.2136066820231"/>
        <n v="2245.2676464778606"/>
        <n v="3359.640177063513"/>
        <n v="2218.941321217244"/>
        <n v="5807.7764539247455"/>
        <n v="282.6105600004185"/>
        <n v="522.09874292495806"/>
        <n v="280.00141772522625"/>
        <n v="2298.7749123583417"/>
        <n v="2571.7779097888806"/>
        <n v="2566.736778543197"/>
        <n v="1194.6350056085116"/>
        <n v="2212.4526076257498"/>
        <n v="239.53703654437069"/>
        <n v="535.02718480961255"/>
        <n v="1351.1284767121385"/>
        <n v="17.245826947691206"/>
        <n v="11030.888483165509"/>
        <n v="-45.047208680267431"/>
        <n v="-497.24303505709258"/>
        <n v="253.73764520453798"/>
        <n v="7749.840452258597"/>
        <n v="186.75678049795596"/>
        <n v="85.720762154126845"/>
        <n v="1977.2564681908857"/>
        <n v="1913.0563877614122"/>
        <n v="197.98659468334336"/>
        <n v="-2188.2003499493676"/>
        <n v="1069.0422554999525"/>
        <n v="1484.8018737113521"/>
        <n v="2914.6661027559485"/>
        <n v="469.34472610572311"/>
        <n v="6220.6193544872631"/>
        <n v="933.70469596534952"/>
        <n v="4086.6494153552535"/>
        <n v="-380.68261680980413"/>
        <n v="28.191076331248496"/>
        <n v="157.54021725570308"/>
        <n v="2629.0840633572407"/>
        <n v="-338.12711092587051"/>
        <n v="-71.358829780406154"/>
        <n v="-673.28626908223396"/>
        <n v="4573.8269172592463"/>
        <n v="566.31441073313272"/>
        <n v="348.45513193775014"/>
        <n v="72.995087283372328"/>
        <n v="-264.89856069520096"/>
        <n v="2402.0115927907668"/>
        <n v="573.70988572020462"/>
        <n v="444.45644008070985"/>
        <n v="-627.45696433569947"/>
        <n v="617.88338386749956"/>
        <n v="227.9225328212672"/>
        <n v="1002.3443115798736"/>
        <n v="177.32137392547855"/>
        <n v="4207.1501290195074"/>
        <n v="4137.3222476267292"/>
        <n v="10916.922070050614"/>
        <n v="3559.1130714345686"/>
        <n v="2713.267644129005"/>
        <n v="14614.907581556459"/>
        <n v="1567.5228473294383"/>
        <n v="-1823.3850272874752"/>
        <n v="1953.1840114716181"/>
        <n v="9602.1577901342807"/>
        <n v="1390.2946849450655"/>
        <n v="934.9323447847878"/>
        <n v="3471.8063151742926"/>
        <n v="51.413402601076989"/>
        <n v="1715.4117350709221"/>
        <n v="-329.60061980565149"/>
        <n v="10.782539597917548"/>
        <n v="1395.4657890259791"/>
        <n v="633.81000737976035"/>
        <n v="685.3580362297522"/>
        <n v="244.71387363206748"/>
        <n v="5701.7206005216594"/>
        <n v="5152.5810974507949"/>
        <n v="1849.4660444908359"/>
        <n v="3658.7154558604861"/>
        <n v="195.40270355843143"/>
        <n v="32.047346994573829"/>
        <n v="453.36790062721445"/>
        <n v="1803.9126858334225"/>
        <n v="1703.291575985694"/>
        <n v="1116.4339131642898"/>
        <n v="1063.6185590819096"/>
        <n v="5166.7549632147493"/>
        <n v="5460.6302192999265"/>
        <n v="159.8398841942365"/>
        <n v="3962.4184331689585"/>
        <n v="-1444.7016839707394"/>
        <n v="-1745.5541803704255"/>
        <n v="1731.1378779654797"/>
        <n v="137.12722459033239"/>
        <n v="797.33995008703414"/>
        <n v="125.03726355163376"/>
        <n v="3710.429833869277"/>
        <n v="129.95350718649698"/>
        <n v="1757.1341648816108"/>
        <n v="467.17330596007378"/>
        <n v="580.02713548515294"/>
        <n v="701.99841725424415"/>
        <n v="-1709.4583320520178"/>
        <n v="-1073.9521498603854"/>
        <n v="2686.1508157847684"/>
        <n v="15994.230022844024"/>
        <n v="5653.3444937525437"/>
        <n v="5873.0582742231236"/>
        <n v="1748.7664937692916"/>
        <n v="13654.722310448173"/>
        <n v="1193.0563675385838"/>
        <n v="3560.3353326479055"/>
        <n v="11777.11791172361"/>
        <n v="5899.6712072789433"/>
        <n v="830.73348531455031"/>
        <n v="441.47791161677083"/>
        <n v="4415.346704419152"/>
        <n v="987.8322842473217"/>
        <n v="243.41250436245568"/>
        <n v="-59.029723279962184"/>
        <n v="786.17337046967521"/>
        <n v="5209.1455884403276"/>
        <n v="3114.6706617841214"/>
        <n v="816.10001508575078"/>
        <n v="7456.2902400155235"/>
        <n v="6715.9964433439782"/>
        <n v="1660.7180940908891"/>
        <n v="295.86571541066519"/>
        <n v="6917.2858265376817"/>
        <n v="-0.17786807326703524"/>
        <n v="6612.3663006486167"/>
        <n v="9662.0977184327221"/>
        <n v="-972.34007171191661"/>
        <n v="-3676.5472742119264"/>
        <n v="25.970464873625573"/>
        <n v="941.36148169038449"/>
        <n v="632.08585725203807"/>
        <n v="365.97300703166604"/>
        <n v="1640.7389995339333"/>
        <n v="1180.0625279632684"/>
        <n v="10082.976608814184"/>
        <n v="7.4396326759396141"/>
        <n v="1013.8623922399331"/>
        <n v="212.68828368695262"/>
        <n v="1293.92901945361"/>
        <n v="927.42331605569279"/>
        <n v="-1871.2797782844518"/>
        <n v="1983.7926236774131"/>
        <n v="1291.2846036995866"/>
        <n v="5316.9222263502479"/>
        <n v="-1361.5371646784606"/>
        <n v="15542.06342649143"/>
        <n v="9612.0381839742204"/>
        <n v="1700.6657404408033"/>
        <n v="112.86371124503376"/>
        <n v="263.62518366959102"/>
        <n v="277.88258041353538"/>
        <n v="291.55321447295643"/>
        <n v="2470.5617186986001"/>
        <n v="37.455796338835626"/>
        <n v="1219.8922516562561"/>
        <n v="2099.6900305185964"/>
        <n v="819.98240216040995"/>
        <n v="204.71010076558261"/>
        <n v="853.91825069664151"/>
        <n v="17.398338889073671"/>
        <n v="1396.2732521801959"/>
        <n v="4224.8930720453591"/>
        <n v="3946.2668917014171"/>
        <n v="-1891.4148461330205"/>
        <n v="142.6510548715186"/>
        <n v="22458.230920540162"/>
        <n v="57.273401895790002"/>
        <n v="1735.6788670573962"/>
        <n v="36635.561093466524"/>
        <n v="-392.45287329908842"/>
        <n v="3027.9395889332613"/>
        <n v="216.12158785239183"/>
        <n v="1787.3969415481558"/>
        <n v="227.6805906194806"/>
        <n v="2102.1882914337907"/>
        <n v="972.24882476559139"/>
        <n v="8226.6149195332619"/>
        <n v="-268.38365034102389"/>
        <n v="454.80977694225459"/>
        <n v="60050.162651269769"/>
        <n v="932.12954672134151"/>
        <n v="416.760921782227"/>
        <n v="114.89309392138523"/>
        <n v="5476.5460344071162"/>
        <n v="168.89603887934092"/>
        <n v="4490.2590046637506"/>
        <n v="5114.7406127443337"/>
        <n v="-45.366461098193469"/>
        <n v="1060.4793168929407"/>
        <n v="8845.7308713781349"/>
        <n v="56.407522085401752"/>
        <n v="-12967.662701229172"/>
        <n v="5709.1328887605732"/>
        <n v="63.124556077662653"/>
        <n v="119.05996516507867"/>
        <n v="182.95721349434166"/>
        <n v="1497.1831368218352"/>
        <n v="216.2067438181117"/>
        <n v="4984.2037945515985"/>
        <n v="2363.1330706373565"/>
        <n v="1177.9662198605558"/>
        <n v="1556.6196622907773"/>
        <n v="84.670398164546356"/>
        <n v="2801.7229704605211"/>
        <n v="1373.8274320453957"/>
        <n v="2026.0238359627124"/>
        <n v="2016.9061691404054"/>
        <n v="688.9687599831359"/>
        <n v="3794.6793362149388"/>
        <n v="-2120.9618666225151"/>
        <n v="3849.553063253773"/>
        <n v="1990.352407488868"/>
        <n v="3247.2099792231493"/>
        <n v="3166.6451735605774"/>
        <n v="314.45979326622387"/>
        <n v="196.24755386562722"/>
        <n v="-1029.0026537699623"/>
        <n v="165.71121180412308"/>
        <n v="-159.42107854371051"/>
        <n v="905.99158275481841"/>
        <n v="1360.2679072686242"/>
        <n v="2322.8531287740552"/>
        <n v="942.47567053162493"/>
        <n v="417.41948411598338"/>
        <n v="575.22137067199128"/>
        <n v="4244.8583079377386"/>
        <n v="26.731107717777206"/>
        <n v="59.214181030558507"/>
        <n v="458.0023373006743"/>
        <n v="1013.8691781008415"/>
        <n v="760.41258151247007"/>
        <n v="216.48736268027429"/>
        <n v="4095.5876037684884"/>
        <n v="529.72015216200157"/>
        <n v="4736.2713923128276"/>
        <n v="-263.40994714602721"/>
        <n v="2766.2321329545434"/>
        <n v="236.70430602070994"/>
        <n v="3390.1960078846255"/>
        <n v="3173.2120522024684"/>
        <n v="-33.513514305577445"/>
        <n v="4792.9238848332989"/>
        <n v="780.8091640879245"/>
        <n v="471.3690059463064"/>
        <n v="-8836.9544400444029"/>
        <n v="35.015111769584792"/>
        <n v="739.91335449290978"/>
        <n v="2101.5857794754529"/>
        <n v="1516.8834403412397"/>
        <n v="125.19921575329458"/>
        <n v="28227.197642533738"/>
        <n v="4005.3204931048467"/>
        <n v="2296.5240999439843"/>
        <n v="10500.047200060406"/>
        <n v="2358.3759645833975"/>
        <n v="-939.68028559172399"/>
        <n v="2869.0989233003943"/>
        <n v="73.769494494178218"/>
        <n v="290.41975847942967"/>
        <n v="7026.7829146748727"/>
        <n v="9254.2426869000465"/>
        <n v="2128.9016611827878"/>
        <n v="1518.5122423014172"/>
        <n v="5010.7798230194985"/>
        <n v="5018.5681455317617"/>
        <n v="2433.9307924491009"/>
        <n v="4342.7823575987295"/>
        <n v="2186.7876310303154"/>
        <n v="720.56385916678755"/>
        <n v="299.71597733571974"/>
        <n v="551.41638132248045"/>
        <n v="5024.267045826703"/>
        <n v="1136.6161649045548"/>
        <n v="12.010351292643008"/>
        <n v="12350.539970101985"/>
        <n v="585.93258710014993"/>
        <n v="163.66751065129486"/>
        <n v="1622.1136162547016"/>
        <n v="-20.26985759606049"/>
        <n v="4889.6500793240511"/>
        <n v="3204.6312817460989"/>
        <n v="-7087.4051338295867"/>
        <n v="231.7665133694631"/>
        <n v="29.496086665223515"/>
        <n v="1640.0995178958774"/>
        <n v="33.403688702713126"/>
        <n v="6460.1728486788852"/>
        <n v="158.95256725104707"/>
        <n v="434.66543831668901"/>
        <n v="325.75257773477983"/>
        <n v="34.373346719044918"/>
        <n v="6651.3125399609798"/>
        <n v="2286.7622079318771"/>
        <n v="317.59875182611376"/>
        <n v="1513.4933092564538"/>
        <n v="623.67686007928626"/>
        <n v="893.67251980054664"/>
        <n v="1654.5180608129745"/>
        <n v="-53.834201477905509"/>
        <n v="347.17307917201458"/>
        <n v="-64.441560302604557"/>
        <n v="1792.3075819662727"/>
        <n v="4615.4638029913613"/>
        <n v="1338.7210384737637"/>
        <n v="1758.7066243484137"/>
        <n v="1670.8620205571281"/>
        <n v="2216.3949025659149"/>
        <n v="232.30657809904937"/>
        <n v="1218.0906725765012"/>
        <n v="9851.248379891098"/>
        <n v="12521.418136140894"/>
        <n v="12416.620144540162"/>
        <n v="3090.3974951161044"/>
        <n v="215.03980999280395"/>
        <n v="1708.9441908462732"/>
        <n v="4171.5169095080037"/>
        <n v="-189.42173507283798"/>
        <n v="9434.6390073724597"/>
        <n v="1191.495775044162"/>
        <n v="748.28239009457877"/>
        <n v="1496.4267809351495"/>
        <n v="1063.0164279135065"/>
        <n v="311.25620277510097"/>
        <n v="171.32333121402004"/>
        <n v="2256.1973078837314"/>
        <n v="1769.687747729261"/>
        <n v="4728.3758570016362"/>
        <n v="4303.1850094894817"/>
        <n v="177.53004177726888"/>
        <n v="3333.7328340098338"/>
        <n v="4195.9988332651137"/>
        <n v="2611.2297759318571"/>
        <n v="1088.9164975778694"/>
        <n v="-255.41771827398543"/>
        <n v="31079.61620737191"/>
        <n v="-137.78747466470537"/>
        <n v="59.121476762761574"/>
        <n v="2809.7895398576802"/>
        <n v="1878.9034654445018"/>
        <n v="124.76202246261914"/>
        <n v="-1039.7152435459006"/>
        <n v="55.83099989881589"/>
        <n v="10597.662392301132"/>
        <n v="440.79809651232137"/>
        <n v="2807.5126533277121"/>
        <n v="7496.8157106367671"/>
        <n v="374.71639573816265"/>
        <n v="1262.0649844703171"/>
        <n v="13158.693087061802"/>
        <n v="-298.31742417060786"/>
        <n v="403.42098521465505"/>
        <n v="139.03126412686453"/>
        <n v="3386.8169244895457"/>
        <n v="6646.638585100829"/>
        <n v="535.18614530500986"/>
        <n v="-3943.314978879067"/>
        <n v="6549.0481218401219"/>
        <n v="3717.2094734841526"/>
        <n v="6895.58896291787"/>
        <n v="2713.0928596704107"/>
        <n v="5917.8691875474251"/>
        <n v="5795.1713630120776"/>
        <n v="-1026.0143064516631"/>
        <n v="-33.542328580565481"/>
        <n v="1315.3589281066529"/>
        <n v="2080.6609437519651"/>
        <n v="276.42769958274681"/>
        <n v="-748.31271119092526"/>
        <n v="2615.3413692705735"/>
        <n v="1683.7460758012289"/>
        <n v="276.24430254081852"/>
        <n v="3734.1717346517157"/>
        <n v="133.83088339869326"/>
        <n v="298.83350110211586"/>
        <n v="8978.1157478078767"/>
        <n v="4307.0044401489758"/>
        <n v="2576.9857875808884"/>
        <n v="138.70664136433663"/>
        <n v="870.42174995043888"/>
        <n v="3622.9619829067415"/>
        <n v="2155.0812062736495"/>
        <n v="1422.4377679164513"/>
        <n v="579.89421199020239"/>
        <n v="-99.603110452840326"/>
        <n v="488.52016832917275"/>
        <n v="347.23544487198137"/>
        <n v="976.96246593629121"/>
        <n v="1295.5913661161483"/>
        <n v="1026.8164611415918"/>
        <n v="1144.8360899117504"/>
        <n v="308.1220191897736"/>
        <n v="-40.970274251552695"/>
        <n v="8108.0398307240903"/>
        <n v="4288.9465415088325"/>
        <n v="1504.8036719348879"/>
        <n v="132.51981393463046"/>
        <n v="2446.1565876873819"/>
        <n v="124.1851816162727"/>
        <n v="14388.664722267342"/>
        <n v="624.89322031709207"/>
        <n v="308.34936152236969"/>
        <n v="5660.5611902088085"/>
        <n v="128.03282367981305"/>
        <n v="938.23402056213286"/>
        <n v="3884.0253648876587"/>
        <n v="8714.1664042739849"/>
        <n v="304.69898133903939"/>
        <n v="6611.7983100662113"/>
        <n v="148.88835204281284"/>
        <n v="9281.3965732157285"/>
        <n v="244.02374787831764"/>
        <n v="1003.089397077488"/>
        <n v="34.244968464718724"/>
        <n v="205.12473930833994"/>
        <n v="1235.9040840519071"/>
        <n v="2349.8549534053823"/>
        <n v="2530.3060432526604"/>
        <n v="4981.1226288351245"/>
        <n v="77.81723070341495"/>
        <n v="263.37277858210331"/>
        <n v="115.47479300253799"/>
        <n v="5936.4629869548453"/>
        <n v="5560.2602883836962"/>
        <n v="18.447388896892264"/>
        <n v="5484.6919299405536"/>
        <n v="2890.1555433813846"/>
        <n v="1864.707226835159"/>
        <n v="2040.5449868241772"/>
        <n v="1556.093426567224"/>
        <n v="-88.139055509429511"/>
        <n v="1157.3779719817635"/>
        <n v="-89.999409906472238"/>
        <n v="-219.6102682606392"/>
        <n v="2761.4056260368206"/>
        <n v="3680.080885183897"/>
        <n v="1886.3016473030846"/>
        <n v="230.54948583530867"/>
        <n v="1689.2334053733637"/>
        <n v="141.64624119757019"/>
        <n v="1003.3388433566463"/>
        <n v="1914.7999779738566"/>
        <n v="9906.8271278420289"/>
        <n v="38319.224201750076"/>
        <n v="2923.8190980101112"/>
        <n v="184.79917075455845"/>
        <n v="1443.1835764352584"/>
        <n v="1525.9898059596026"/>
        <n v="4998.0958314728759"/>
        <n v="2605.1030177954999"/>
        <n v="349.70045250041437"/>
        <n v="108.48633242016692"/>
        <n v="-170.19748967875148"/>
        <n v="32.194234709563204"/>
        <n v="2244.1472410597403"/>
        <n v="3689.2783846820566"/>
        <n v="459.54596815561609"/>
        <n v="309.86532493793135"/>
        <n v="2878.9735358447892"/>
        <n v="1744.6393369086927"/>
        <n v="108.34327925549677"/>
        <n v="1660.4444211108728"/>
        <n v="5627.7275180010129"/>
        <n v="3400.4939747474227"/>
        <n v="1393.3783799421972"/>
        <n v="-576.59827395501907"/>
        <n v="-2509.7402895550676"/>
        <n v="1683.0718834207594"/>
        <n v="54.760131904555976"/>
        <n v="47.706322889346275"/>
        <n v="439.92819503437795"/>
        <n v="9632.1672469634868"/>
        <n v="4920.9438819990637"/>
        <n v="-309.35923241901878"/>
        <n v="334.94748760455548"/>
        <n v="199.49467371417896"/>
        <n v="5539.5265401788083"/>
        <n v="938.52118929616336"/>
        <n v="1275.0870022280612"/>
        <n v="-1881.9430274831109"/>
        <n v="95.379693352043972"/>
        <n v="4282.7816825313575"/>
        <n v="3900.162225806077"/>
        <n v="1047.032488572733"/>
        <n v="3122.8283342629429"/>
        <n v="6081.6663265908792"/>
        <n v="377.56476211568003"/>
        <n v="-155.34679126331096"/>
        <n v="5376.2405915741201"/>
        <n v="2578.7809936107988"/>
        <n v="-386.33783215066978"/>
        <n v="2817.6605335739373"/>
        <n v="148.06182687911007"/>
        <n v="1140.3181966380766"/>
        <n v="2424.698210355456"/>
        <n v="107.73140328590512"/>
        <n v="6170.9052270992233"/>
        <n v="259.12902562350581"/>
        <n v="1168.313033686366"/>
        <n v="201.46101057714037"/>
        <n v="1970.9188369394544"/>
        <n v="-2098.3239759722983"/>
        <n v="4252.274364101333"/>
        <n v="1010.8767618039269"/>
        <n v="2068.1406486040451"/>
        <n v="-2487.2082425532399"/>
        <n v="5298.5569697288838"/>
        <n v="6125.0714025102752"/>
        <n v="160.70033126508622"/>
        <n v="1824.3899301063229"/>
        <n v="16656.310224269186"/>
        <n v="9880.5285183144952"/>
        <n v="1433.2405486664984"/>
        <n v="838.61367902263828"/>
        <n v="4347.329160057363"/>
        <n v="1637.8339927641482"/>
        <n v="3892.3303310764195"/>
        <n v="197.55742132949072"/>
        <n v="3552.0281294394517"/>
        <n v="-1384.698203705625"/>
        <n v="264.18660098915944"/>
        <n v="490.39486402527496"/>
        <n v="146.08507123742865"/>
        <n v="798.80358015612137"/>
        <n v="133.82815625131781"/>
        <n v="-390.55165826428811"/>
        <n v="328.75683164256372"/>
        <n v="1120.0212910687103"/>
        <n v="2960.1703604212294"/>
        <n v="2148.6994471452854"/>
        <n v="892.56845571044278"/>
        <n v="627.10548737968293"/>
        <n v="6912.6626916754194"/>
        <n v="-2681.6906292383201"/>
        <n v="3826.4481772880663"/>
        <n v="1813.4948595101389"/>
        <n v="2250.5835111595679"/>
        <n v="4483.3690022220962"/>
        <n v="7327.7806583335596"/>
        <n v="3545.0714208834988"/>
        <n v="2145.9456043660466"/>
        <n v="-2136.1587202876335"/>
        <n v="7055.3278956432869"/>
        <n v="811.80509611230173"/>
        <n v="3082.2320414746246"/>
        <n v="2239.7041088688502"/>
        <n v="-130.29641207816348"/>
        <n v="3313.9162412623255"/>
        <n v="42.243115139328253"/>
        <n v="184.92449294937413"/>
        <n v="1222.3939089744761"/>
        <n v="6218.2852874452128"/>
        <n v="12635.150465311741"/>
        <n v="1616.1699057053042"/>
        <n v="3632.0302274850674"/>
        <n v="2738.2804102739638"/>
        <n v="1460.3178172180812"/>
        <n v="536.37780464759032"/>
        <n v="244.85838883964828"/>
        <n v="184.91701195833093"/>
        <n v="1713.6010279019258"/>
        <n v="931.3478277912418"/>
        <n v="111.73823838309789"/>
        <n v="207.54486250443011"/>
        <n v="1397.7420417987028"/>
        <n v="353.99679350799636"/>
        <n v="365.29662919366655"/>
        <n v="365.72278280732962"/>
        <n v="7174.0824827499709"/>
        <n v="1152.605395392533"/>
        <n v="6042.4066904091651"/>
        <n v="2394.6212964771407"/>
        <n v="43.970903203184648"/>
        <n v="1270.462546643289"/>
        <n v="617.47004151383726"/>
        <n v="2318.7491269774432"/>
        <n v="3937.4596080461888"/>
        <n v="227.93763734973425"/>
        <n v="355.63413380309976"/>
        <n v="258.49103575892332"/>
        <n v="266.02871402128574"/>
        <n v="137.68750787914786"/>
        <n v="206.78924916160096"/>
        <n v="895.72732903862709"/>
        <n v="6040.8553390581819"/>
        <n v="1821.2853758162385"/>
        <n v="5285.107623550175"/>
        <n v="1646.5698615256715"/>
        <n v="129.34385412758854"/>
        <n v="1796.7535725453872"/>
        <n v="185.01535043918227"/>
        <n v="274.27295320798737"/>
        <n v="447.66705610415283"/>
        <n v="397.99875691600982"/>
        <n v="7843.5970125315343"/>
        <n v="9303.8269158032854"/>
        <n v="114.64476764319667"/>
        <n v="-2405.750355219403"/>
        <n v="1550.9808845310661"/>
        <n v="28.904674613691981"/>
        <n v="1309.8591799151664"/>
        <n v="2540.8652295162874"/>
        <n v="3057.3434452944971"/>
        <n v="169.62443143894347"/>
        <n v="4061.886214243978"/>
        <n v="770.92253727345201"/>
        <n v="1105.0257085971534"/>
        <n v="6102.3501279144948"/>
        <n v="150.2741181412037"/>
        <n v="571.68689894007662"/>
        <n v="365.82308938053234"/>
        <n v="30869.229161634776"/>
        <n v="1314.9771731562341"/>
        <n v="595.24800096135857"/>
        <n v="11599.189918093725"/>
        <n v="6412.6408815571895"/>
        <n v="16569.454599950437"/>
        <n v="2165.0008865512282"/>
        <n v="3293.3865698876812"/>
        <n v="170.46462848352908"/>
        <n v="314.94683914054997"/>
        <n v="165.39258216230445"/>
        <n v="562.03605192635962"/>
        <n v="483.45874210755665"/>
        <n v="4304.6770128408771"/>
        <n v="2886.811570241442"/>
        <n v="-2860.3570271749304"/>
        <n v="3505.0262363783445"/>
        <n v="4734.3231259969289"/>
        <n v="16351.332370575801"/>
        <n v="3267.4054424223064"/>
        <n v="153.48672909295033"/>
        <n v="3420.6100021367793"/>
        <n v="881.60883032510458"/>
        <n v="7745.9543845002991"/>
        <n v="2191.0944120754775"/>
        <n v="3568.084583586703"/>
        <n v="778.7977489310515"/>
        <n v="1720.2714807229634"/>
        <n v="347.42112806342391"/>
        <n v="-1057.0955886770989"/>
        <n v="523.10761984863689"/>
        <n v="1760.0104350031615"/>
        <n v="286.94380390650042"/>
        <n v="-58.114934839785747"/>
        <n v="7842.425031624146"/>
        <n v="38.978107213567341"/>
        <n v="4410.3549663930999"/>
        <n v="258.9188806755688"/>
        <n v="5626.0654237818317"/>
        <n v="1420.5918906397349"/>
        <n v="2648.6529228192721"/>
        <n v="4279.2539164232749"/>
        <n v="1276.3940341025759"/>
        <n v="2727.3747946313297"/>
        <n v="7583.2148436779489"/>
        <n v="-4430.861941391815"/>
        <n v="997.58774967202999"/>
        <n v="1504.5116534500251"/>
        <n v="2113.3914944239082"/>
        <n v="867.27882549044921"/>
        <n v="477.5873921342025"/>
        <n v="624.65344667082854"/>
        <n v="4445.1012898936442"/>
        <n v="6539.4469291930727"/>
        <n v="-1742.5200669762467"/>
        <n v="368.38841923809116"/>
        <n v="1427.1804883816858"/>
        <n v="7013.8743855563325"/>
        <n v="2920.4115381716415"/>
        <n v="2010.7897871738755"/>
        <n v="3237.6142513726118"/>
        <n v="7593.3646093540146"/>
        <n v="-76.162218688069373"/>
        <n v="8237.4214598094241"/>
        <n v="269.55204110706404"/>
        <n v="402.95028514355158"/>
        <n v="502.93819856599663"/>
        <n v="295.28474549084711"/>
        <n v="3211.0609818173771"/>
        <n v="7668.5918625950662"/>
        <n v="339.45308893699263"/>
        <n v="420.44231759022455"/>
        <n v="5352.5009818156432"/>
        <n v="766.48374142898865"/>
        <n v="458.7193720922503"/>
        <n v="-21.91273989313288"/>
        <n v="3837.4204873629801"/>
        <n v="1269.7172479884287"/>
        <n v="1803.6952343498592"/>
        <n v="3375.7807451152739"/>
        <n v="7411.4862921827116"/>
        <n v="762.13597868377474"/>
        <n v="1310.5882490804308"/>
        <n v="1594.0194686683333"/>
        <n v="96.368573720393044"/>
        <n v="413.91321705506795"/>
        <n v="7758.6453081718246"/>
        <n v="1937.4700952011908"/>
        <n v="132.5183349956464"/>
        <n v="3783.0142909683427"/>
        <n v="37.719256395225642"/>
        <n v="1831.1026985674225"/>
        <n v="133.00718357251523"/>
        <n v="5810.8184812583668"/>
        <n v="1150.6693913895092"/>
        <n v="199.68147021729592"/>
        <n v="8899.7544448799927"/>
        <n v="6788.3508717220466"/>
        <n v="109.91733404176404"/>
        <n v="11684.191755855543"/>
        <n v="259.89341106080713"/>
        <n v="2438.9640538473841"/>
        <n v="131.98218253735737"/>
        <n v="112.29167440388171"/>
        <n v="92.167652856485233"/>
        <n v="40.520948831245114"/>
        <n v="1966.3099900598668"/>
        <n v="65.998233686476851"/>
        <n v="130.2360885349629"/>
        <n v="2377.8623366186116"/>
        <n v="3.7176451823482068"/>
        <n v="1609.2216452972466"/>
        <n v="1810.6854552726729"/>
        <n v="101.82892085281684"/>
        <n v="83.222295599783408"/>
        <n v="56926.163283976908"/>
        <n v="692.63758787974677"/>
        <n v="4715.2117483204083"/>
        <n v="-9300.8174201227102"/>
        <n v="2359.0156205106259"/>
        <n v="156.40828662337591"/>
        <n v="7572.650268003852"/>
        <n v="-345.07709074678689"/>
        <n v="812.33894275428861"/>
        <n v="17273.185870220826"/>
        <n v="7888.7908882049815"/>
        <n v="3.4850698584980453"/>
        <n v="2749.6244955483662"/>
        <n v="1754.5473996413548"/>
        <n v="1345.701278294187"/>
        <n v="2131.4093252820448"/>
        <n v="5633.5773338874014"/>
        <n v="-5087.6461360070261"/>
        <n v="279.09003707870579"/>
        <n v="-57.797672767255136"/>
        <n v="-80.610927406472854"/>
        <n v="3.6555370630812547"/>
        <n v="233.83438959121119"/>
        <n v="782.9397257019582"/>
        <n v="1848.9700027351901"/>
        <n v="939.99186065817639"/>
        <n v="-2.4049192243365596"/>
        <n v="256.52401574613282"/>
        <n v="4238.2427228990909"/>
        <n v="4300.0114732677112"/>
        <n v="480.37456444691611"/>
        <n v="1126.052785829419"/>
        <n v="314.13666547744288"/>
        <n v="5371.719674073478"/>
        <n v="1020.5227498153326"/>
        <n v="7263.7527852374296"/>
        <n v="3053.7985255436479"/>
        <n v="419.90848106644768"/>
        <n v="65.26513681597487"/>
        <n v="-350.29407813969897"/>
        <n v="216.93527935622254"/>
        <n v="3514.4314195748366"/>
        <n v="129.91138193982593"/>
        <n v="5044.762487986849"/>
        <n v="199.21512571318365"/>
        <n v="1378.88094895432"/>
        <n v="15049.722287088058"/>
        <n v="845.83961062101548"/>
        <n v="1458.3770555468252"/>
        <n v="223.39460696838839"/>
        <n v="1911.9762250370102"/>
        <n v="6957.9373011365942"/>
        <n v="1828.8651273300825"/>
        <n v="824.16400794899346"/>
        <n v="10240.23857879261"/>
        <n v="-476.22536116610672"/>
        <n v="1532.1397127501016"/>
        <n v="351.64961294506872"/>
        <n v="3058.7514256392074"/>
        <n v="984.58853508729408"/>
        <n v="325.9143688371513"/>
        <n v="7905.6625355630358"/>
        <n v="-794.01991403660122"/>
        <n v="4066.917803394535"/>
        <n v="-8.9998107101009488"/>
        <n v="6549.820449574413"/>
        <n v="391.39766377601558"/>
        <n v="1871.9939712685091"/>
        <n v="194.41266914671564"/>
        <n v="259.4479956921291"/>
        <n v="1975.6361989592979"/>
        <n v="771.34092297997267"/>
        <n v="5976.9032723515829"/>
        <n v="134.53262502387653"/>
        <n v="22806.83699633546"/>
        <n v="3425.0178008128432"/>
        <n v="171.32083804963997"/>
        <n v="2174.9897023327471"/>
        <n v="2248.9127819402888"/>
        <n v="800.05183883365726"/>
        <n v="14891.610870002618"/>
        <n v="4364.2268462611482"/>
        <n v="2825.2163517111621"/>
        <n v="209.62762510687833"/>
        <n v="278.79080330837974"/>
        <n v="-78.458192196076084"/>
        <n v="-144.49322219682517"/>
        <n v="647.53430424462658"/>
        <n v="1032.7521639519578"/>
        <n v="3088.7612993927733"/>
        <n v="2446.2746676690899"/>
        <n v="1399.8693528062906"/>
        <n v="397.80275938016393"/>
        <n v="10422.822455350082"/>
        <n v="21.155653498120671"/>
        <n v="998.15165440971782"/>
        <n v="2966.1632860531909"/>
        <n v="3625.8011024422276"/>
        <n v="396.10697485781873"/>
        <n v="1829.287122243974"/>
        <n v="-111.30949180108723"/>
        <n v="11570.855932591276"/>
        <n v="275.20259480448624"/>
        <n v="-236.22937004612868"/>
        <n v="1807.6423905052502"/>
        <n v="21.822935968505391"/>
        <n v="30.959989601231918"/>
        <n v="2470.0921387997819"/>
        <n v="345.9780777941038"/>
        <n v="573.36450757363457"/>
        <n v="-1250.0213917205751"/>
        <n v="145.29984128423257"/>
        <n v="1639.4746718481197"/>
        <n v="384.09325272122442"/>
        <n v="72.63881112957398"/>
        <n v="236.76961091311543"/>
        <n v="93.121329807880841"/>
        <n v="3816.9250790049355"/>
        <n v="1602.1829435554887"/>
        <n v="956.07398877082335"/>
        <n v="5878.8541668302823"/>
        <n v="4288.4466676150978"/>
        <n v="5800.2848861297034"/>
        <n v="4570.3794134334094"/>
        <n v="3616.1857581149288"/>
        <n v="-1544.3169389921022"/>
        <n v="1599.3842847227518"/>
        <n v="3835.5171659387074"/>
        <n v="533.01778952577297"/>
        <n v="3909.5108067868946"/>
        <n v="2013.1013727866989"/>
        <n v="380.24691036185033"/>
        <n v="-2.2961926931857093"/>
        <n v="3326.0004911266524"/>
        <n v="1296.9312608502437"/>
        <n v="4766.0969428927683"/>
        <n v="185.75615556208876"/>
        <n v="220.7015778564741"/>
        <n v="2541.1254155272554"/>
        <n v="4925.4327616694372"/>
        <n v="-20566.00316536735"/>
        <n v="161.61639484457825"/>
        <n v="10124.919653502589"/>
        <n v="126.6021758388367"/>
        <n v="1229.3038048527815"/>
        <n v="2619.5491095988828"/>
        <n v="1646.9347753425873"/>
        <n v="4789.0100524239588"/>
        <n v="186.17266347939551"/>
        <n v="1708.2364427657003"/>
        <n v="398.73665726770832"/>
        <n v="2931.3086612973825"/>
        <n v="3241.9235688784147"/>
        <n v="2485.6881046062831"/>
        <n v="2812.9685847156902"/>
        <n v="1548.5129251715796"/>
        <n v="118.21354914216303"/>
        <n v="9267.1010375338046"/>
        <n v="1519.5302172618451"/>
        <n v="176.50828306242897"/>
        <n v="1275.5764608175059"/>
        <n v="1523.194151081062"/>
        <n v="5614.1446347330939"/>
        <n v="183.34714823033801"/>
        <n v="4037.0815518947902"/>
        <n v="247.13553399779141"/>
        <n v="2353.4751303067633"/>
        <n v="1405.6402316138044"/>
        <n v="7807.0221171175199"/>
        <n v="2671.241338019172"/>
        <n v="94.285987393544644"/>
        <n v="4951.1735752092445"/>
        <n v="1806.9112773540926"/>
        <n v="6586.0252408896522"/>
        <n v="1453.3943747292501"/>
        <n v="773.22451665499432"/>
        <n v="90.42997236884321"/>
        <n v="253.50483704935036"/>
        <n v="3898.7948935261857"/>
        <n v="65.348507322106087"/>
        <n v="2826.1385212101877"/>
        <n v="7499.9146827167224"/>
        <n v="424.02561485252983"/>
        <n v="2240.5470868402617"/>
        <n v="89.073366322717902"/>
        <n v="253.2092391893384"/>
        <n v="9909.2564061214762"/>
        <n v="1554.7882033710125"/>
        <n v="3788.5741942995237"/>
        <n v="1855.7059031784061"/>
        <n v="1514.7289832280221"/>
        <n v="2834.2917283542938"/>
        <n v="2301.9991865815714"/>
        <n v="547.89300499821786"/>
        <n v="7170.8718988706532"/>
        <n v="2093.3635590005065"/>
        <n v="2354.4829366630356"/>
        <n v="-378.17476894814627"/>
        <n v="3595.2997455478962"/>
        <n v="520.13015423089382"/>
        <n v="390.96386263598106"/>
        <n v="1808.7185369257593"/>
        <n v="150.71911329366566"/>
        <n v="41.871424620154706"/>
        <n v="11387.478683758123"/>
        <n v="9.5674225550858978"/>
        <n v="834.76998372316064"/>
        <n v="4075.803967574961"/>
        <n v="918.10033525254812"/>
        <n v="6226.3103255141659"/>
        <n v="1524.8185342326728"/>
        <n v="765.42849851977508"/>
        <n v="31.239138228547034"/>
        <n v="304.18006729881728"/>
        <n v="212.74887858459499"/>
        <n v="174.72034708807161"/>
        <n v="432.29241536266545"/>
        <n v="467.9589901633633"/>
        <n v="1289.6877432563138"/>
        <n v="3611.2956282327318"/>
        <n v="6632.7770716060022"/>
        <n v="4043.1868342740081"/>
        <n v="2468.0059675803873"/>
        <n v="7070.2821956955977"/>
        <n v="-4109.8064177146844"/>
        <n v="1508.3043646015117"/>
        <n v="510.38238016557744"/>
        <n v="390.87728441856234"/>
        <n v="9259.8167449205484"/>
        <n v="11743.600017186815"/>
        <n v="2341.7977759499404"/>
        <n v="5032.0020795813762"/>
        <n v="11573.305921439956"/>
        <n v="107.7381636233991"/>
        <n v="1088.7088240021772"/>
        <n v="10886.047754375411"/>
        <n v="84.852487731290736"/>
        <n v="4717.3932978757748"/>
        <n v="11.44128568738688"/>
        <n v="6903.0919235516003"/>
        <n v="1637.6527662921401"/>
        <n v="-1248.0055772517317"/>
        <n v="589.86224922407553"/>
        <n v="771.9816325773819"/>
        <n v="223.65377492242081"/>
        <n v="278.32453682327628"/>
        <n v="1278.3803973779052"/>
        <n v="75.143297441929576"/>
        <n v="850.18111319347668"/>
        <n v="7119.5543125910081"/>
        <n v="577.39374176139972"/>
        <n v="1647.7102031031586"/>
        <n v="91.923046234671489"/>
        <n v="2865.2660122219063"/>
        <n v="1794.5811176529194"/>
        <n v="4346.2999521725351"/>
        <n v="801.28743531421378"/>
        <n v="-929.76480254338367"/>
        <n v="320.36855923304825"/>
        <n v="6758.593316500298"/>
        <n v="288.72555520533251"/>
        <n v="339.6778234610382"/>
        <n v="5615.9913961338052"/>
        <n v="4091.7632326226517"/>
        <n v="227.04202373733227"/>
        <n v="1647.409944967362"/>
        <n v="2389.852824476799"/>
        <n v="-3918.1438948424675"/>
        <n v="138.68760461856942"/>
        <n v="1042.8538220636297"/>
        <n v="-1144.9308003333645"/>
        <n v="8230.5229145482899"/>
        <n v="125.53350010963629"/>
        <n v="-76.547851077566918"/>
        <n v="-883.99147606926147"/>
        <n v="4102.0000668414004"/>
        <n v="3043.5041147599545"/>
        <n v="2032.0653512148679"/>
        <n v="1917.8822679080563"/>
        <n v="7477.6289428824202"/>
        <n v="377.09686645239287"/>
        <n v="1198.2750886498213"/>
        <n v="42.514651971960149"/>
        <n v="4685.2950227428937"/>
        <n v="1382.8565442988577"/>
        <n v="2510.5437928672873"/>
        <n v="508.47025677578074"/>
        <n v="1164.8746580779964"/>
        <n v="398.86781013784008"/>
        <n v="2364.3732899871075"/>
        <n v="5035.7494198919085"/>
        <n v="5261.2588267466808"/>
        <n v="64.939571979562373"/>
        <n v="2989.2608803974304"/>
        <n v="2690.5677460580155"/>
        <n v="2559.8678915440487"/>
        <n v="3001.8412148967691"/>
        <n v="1425.9111100347361"/>
        <n v="74.751507201091655"/>
        <n v="2928.7028986245123"/>
        <n v="250.88727637080009"/>
        <n v="1172.5302348123996"/>
        <n v="5127.6160480725721"/>
        <n v="5927.0350993475022"/>
        <n v="4783.9329271450979"/>
        <n v="3957.3667075583608"/>
        <n v="745.54048649970116"/>
        <n v="124.61948440114702"/>
        <n v="326.30410362949829"/>
        <n v="948.34049531570918"/>
        <n v="5029.811833564655"/>
        <n v="284.51841290954189"/>
        <n v="-22.530840569129396"/>
        <n v="46.398495184104377"/>
        <n v="686.14014533381646"/>
        <n v="3558.1876132221146"/>
        <n v="12785.564287425565"/>
        <n v="4402.3215693175298"/>
        <n v="1990.6708726550876"/>
        <n v="1422.9882866200021"/>
        <n v="2211.7447106520967"/>
        <n v="-1383.5812267340193"/>
        <n v="102.1606292047455"/>
        <n v="4772.6122541238456"/>
        <n v="16.284245768673316"/>
        <n v="8348.7653841919309"/>
        <n v="260.50001261548539"/>
        <n v="474.34695154546995"/>
        <n v="-7036.0845839087451"/>
        <n v="3518.6887376028162"/>
        <n v="38.710938355267217"/>
        <n v="126.55247328351014"/>
        <n v="16625.651700423761"/>
        <n v="5454.0279670750506"/>
        <n v="4967.9970033387863"/>
        <n v="2534.2498071336117"/>
        <n v="4057.4815494080135"/>
        <n v="2118.2658386200906"/>
        <n v="288.23405150651496"/>
        <n v="3745.4495208213289"/>
        <n v="-2530.8352261159048"/>
        <n v="546.35284613634485"/>
        <n v="3594.212004124282"/>
        <n v="3998.0743314275405"/>
        <n v="96.490489700069475"/>
        <n v="2954.2954481766037"/>
        <n v="92.372728462340945"/>
        <n v="3547.4621869120692"/>
        <n v="19815.10029048811"/>
        <n v="207.72979116083695"/>
        <n v="1.8328522513572949"/>
        <n v="4145.4066823220073"/>
        <n v="71.100203326218434"/>
        <n v="3642.035387563215"/>
        <n v="28630.37122617846"/>
        <n v="3083.095300101334"/>
        <n v="107.39478315151531"/>
        <n v="493.68513841088503"/>
        <n v="405.14079315232635"/>
        <n v="211.52701540611298"/>
        <n v="5123.7663954927848"/>
        <n v="360.22188037543776"/>
        <n v="2208.4472312904982"/>
        <n v="-258.72293225671774"/>
        <n v="2705.466400635738"/>
        <n v="2425.4651980363865"/>
        <n v="228.87875803782998"/>
        <n v="3005.4648827538335"/>
        <n v="4.5609195906910998"/>
        <n v="3180.5995209407047"/>
        <n v="1954.3874607170492"/>
        <n v="183.88599557941552"/>
        <n v="6702.5735282077731"/>
        <n v="2774.9469239422265"/>
        <n v="5155.4741818139464"/>
        <n v="167.51153376557198"/>
        <n v="390.18270035928555"/>
        <n v="840.93270610646596"/>
        <n v="-1422.4166526771619"/>
        <n v="198.12349815948704"/>
        <n v="55.982161375168239"/>
        <n v="3873.1518645959222"/>
        <n v="-2424.3193415877649"/>
        <n v="2199.2028084496405"/>
        <n v="228.06598510960438"/>
        <n v="653.20617130961045"/>
        <n v="533.08161137955847"/>
        <n v="225.06507734389538"/>
        <n v="204.51967569797677"/>
        <n v="5796.2325825784865"/>
        <n v="2835.4690686119538"/>
        <n v="7885.1408845893948"/>
        <n v="-488.58991682911255"/>
        <n v="520.8078523628169"/>
        <n v="4685.7347948386032"/>
        <n v="189.22124736412098"/>
        <n v="461.85542240404021"/>
        <n v="2318.7560352916712"/>
        <n v="6228.2886181903768"/>
        <n v="1061.0252666495205"/>
        <n v="-1000.663399418695"/>
        <n v="206.7338113374764"/>
        <n v="-87.385570973449376"/>
        <n v="178.49432556795691"/>
        <n v="3104.4717716815553"/>
        <n v="344.79869374330519"/>
        <n v="34.128236215862216"/>
        <n v="302.7602599602028"/>
        <n v="448.15165525446849"/>
        <n v="2973.1558599517739"/>
        <n v="-573.82128440000361"/>
        <n v="294.14266730258799"/>
        <n v="5358.706783335133"/>
        <n v="12438.6963637554"/>
        <n v="1534.1859840631587"/>
        <n v="2774.2641792402319"/>
        <n v="399.48227728282126"/>
        <n v="1362.8705906908124"/>
        <n v="1768.463559789087"/>
        <n v="-1583.85266018738"/>
        <n v="342.72456876118025"/>
        <n v="432.3186966889707"/>
        <n v="-1286.0813107902002"/>
        <n v="345.08219999247854"/>
        <n v="1210.169684840175"/>
        <n v="255.73532298442416"/>
        <n v="3935.8952482957611"/>
        <n v="1540.4736966214605"/>
        <n v="492.69129380920316"/>
        <n v="1435.2749614491331"/>
        <n v="4498.5199731445891"/>
        <n v="541.11872305162569"/>
        <n v="433.67236348825384"/>
        <n v="10339.121308216185"/>
        <n v="50.903829837488253"/>
        <n v="1478.0065872919756"/>
        <n v="12852.576249204109"/>
        <n v="5802.9688341728597"/>
        <n v="4190.2278816640728"/>
        <n v="3670.1880546193843"/>
        <n v="8440.1137337405926"/>
        <n v="209.08533380355641"/>
        <n v="3277.5678857284233"/>
        <n v="329.72126285220162"/>
        <n v="96.178627207855087"/>
        <n v="3052.7053266793127"/>
        <n v="4596.8608514547277"/>
        <n v="5321.3434343280496"/>
        <n v="6594.3679566698211"/>
        <n v="1850.6801876755876"/>
        <n v="-2783.7057716404152"/>
        <n v="50.7463132955113"/>
        <n v="3253.7812666289869"/>
        <n v="3184.7995877683607"/>
        <n v="3931.3763332429221"/>
        <n v="387.44454493519561"/>
        <n v="4572.2519838535936"/>
        <n v="1941.4733381422643"/>
        <n v="6723.3087054658436"/>
        <n v="1100.375410146017"/>
        <n v="1819.2139523033534"/>
        <n v="9.4453164826461329"/>
        <n v="3961.9224222446746"/>
        <n v="2177.543306384569"/>
        <n v="310.01300050558945"/>
        <n v="-168.86046745521378"/>
        <n v="64.574514524345545"/>
        <n v="5274.9389943518272"/>
        <n v="193.82255890335961"/>
        <n v="196.35865773328206"/>
        <n v="305.93472195820004"/>
        <n v="449.92110945427436"/>
        <n v="11352.401157250599"/>
        <n v="6099.3589693671429"/>
        <n v="932.52002334202291"/>
        <n v="1117.0791937464198"/>
        <n v="175.75000731042735"/>
        <n v="4203.3954069212059"/>
        <n v="923.6387008702909"/>
        <n v="3125.5833223400723"/>
        <n v="1321.6540780468267"/>
        <n v="107.19046517498627"/>
        <n v="213.57684141330509"/>
        <n v="274.90268499488275"/>
        <n v="6199.3566746111737"/>
        <n v="3786.084120327032"/>
        <n v="17400.845443237376"/>
        <n v="-586.66915820269514"/>
        <n v="247.51817644692147"/>
        <n v="5519.9097965700976"/>
        <n v="64.438420862694258"/>
        <n v="2456.5661843831522"/>
        <n v="884.64216717255306"/>
        <n v="9942.2455651049713"/>
        <n v="-131.26873057351622"/>
        <n v="6160.1004552196882"/>
        <n v="1120.786701696187"/>
        <n v="6661.2048596062423"/>
        <n v="16824.970329785174"/>
        <n v="6100.4214542681584"/>
        <n v="820.53832182035876"/>
        <n v="389.72690190463402"/>
        <n v="10361.888199532516"/>
        <n v="-199.64008361792094"/>
        <n v="-628.54965922444808"/>
        <n v="4041.3256539792137"/>
        <n v="2883.7396582665588"/>
        <n v="1761.1742022124542"/>
        <n v="256.20728489262433"/>
        <n v="10900.734713865695"/>
        <n v="1747.5845069646759"/>
        <n v="5019.9236521932271"/>
        <n v="24.491664245733546"/>
        <n v="3116.4010169421272"/>
        <n v="5058.5073251090807"/>
        <n v="2085.9956998567541"/>
        <n v="8677.766818658778"/>
        <n v="1004.6285836870343"/>
        <n v="1018.8909065091281"/>
        <n v="308.45814682293792"/>
        <n v="2700.331893905181"/>
        <n v="339.68549989833292"/>
        <n v="1982.9481107595416"/>
        <n v="1902.1889829967606"/>
        <n v="287.78330137940952"/>
        <n v="94.838410097185672"/>
        <n v="601.08200577746175"/>
        <n v="63.627823044404977"/>
        <n v="9811.2332668168146"/>
        <n v="3823.9547236264516"/>
        <n v="147.4519582748633"/>
        <n v="4331.448759664976"/>
        <n v="3075.4810271467077"/>
        <n v="-63.075451587292605"/>
        <n v="4170.9282974114112"/>
        <n v="2075.2341034366195"/>
        <n v="419.87772234564522"/>
        <n v="-671.55638286843077"/>
        <n v="371.07368223747778"/>
        <n v="2840.2118839940217"/>
        <n v="2516.2949302110633"/>
        <n v="267.54547509739575"/>
        <n v="4520.8255329118592"/>
        <n v="1345.6004330684552"/>
        <n v="417.8350680000616"/>
        <n v="128.67900941159871"/>
        <n v="3437.0111729688761"/>
        <n v="31.482690880232646"/>
        <n v="2189.4517371434067"/>
        <n v="-120.78776525655212"/>
        <n v="436.0298723708255"/>
        <n v="771.66900347966589"/>
        <n v="2655.6995247472428"/>
        <n v="445.53793100391027"/>
        <n v="11318.669803605553"/>
        <n v="1239.6298720801738"/>
        <n v="131.77319251853018"/>
        <n v="1067.7421975170998"/>
        <n v="1074.7335789432507"/>
        <n v="159.89823059115525"/>
        <n v="-295.77474113251719"/>
        <n v="5529.6411470784287"/>
        <n v="4211.2811213883306"/>
        <n v="6147.6143000408347"/>
        <n v="875.80907879536244"/>
        <n v="-3391.0864764798816"/>
        <n v="635.19857171652075"/>
        <n v="1482.3614699071893"/>
        <n v="227.92351973056611"/>
        <n v="71.727571480196161"/>
        <n v="369.64761740374399"/>
        <n v="181.01889991225318"/>
        <n v="496.93909848823387"/>
        <n v="18210.99473602599"/>
        <n v="1019.5468844201264"/>
        <n v="868.10835925175707"/>
        <n v="1977.9031354979379"/>
        <n v="6231.2932288249276"/>
        <n v="74.62128592524607"/>
        <n v="235.1962385793363"/>
        <n v="1070.0047214486199"/>
        <n v="3353.1901289341972"/>
        <n v="3586.2522547174103"/>
        <n v="89.328969939627953"/>
        <n v="5197.4185429022691"/>
        <n v="395.97170160844638"/>
        <n v="836.55119732547701"/>
        <n v="5558.3060406320974"/>
        <n v="2361.9150414391138"/>
        <n v="-20.744715576145609"/>
        <n v="3163.5834395027337"/>
        <n v="1767.0626606609189"/>
        <n v="111.64934677507711"/>
        <n v="4827.1330052954654"/>
        <n v="87.096702787854056"/>
        <n v="2628.3015925944051"/>
        <n v="-418.26547015524466"/>
        <n v="1173.2142083895437"/>
        <n v="2612.7622174559183"/>
        <n v="5160.4093681988625"/>
        <n v="2636.4705160572039"/>
        <n v="4025.3210761462747"/>
        <n v="3334.3169516812372"/>
        <n v="10.603342031069076"/>
        <n v="5506.9699753377517"/>
        <n v="10087.555170767344"/>
        <n v="397.99442869477286"/>
        <n v="1222.2086941370626"/>
        <n v="227.45043470063624"/>
        <n v="242.1834902503669"/>
        <n v="124.78171246661691"/>
        <n v="2052.6493619529288"/>
        <n v="3203.5553976260462"/>
        <n v="220.34575366759759"/>
        <n v="443.10232255428434"/>
        <n v="5988.2735474902538"/>
        <n v="1969.304714125567"/>
        <n v="1263.8961008050164"/>
        <n v="969.56102440855057"/>
        <n v="890.41519689400729"/>
        <n v="1076.6516696973699"/>
        <n v="-8748.9158300456729"/>
        <n v="2997.5618425231551"/>
        <n v="-5334.1258337811796"/>
        <n v="7156.7390603073145"/>
        <n v="1534.9577574455727"/>
        <n v="1511.52423761464"/>
        <n v="2086.3381202045161"/>
        <n v="149.60100635161669"/>
        <n v="1764.4746042417682"/>
        <n v="5007.7536302532008"/>
        <n v="4831.0473448155954"/>
        <n v="167.33314398342708"/>
        <n v="29486.483757985709"/>
        <n v="79.318578496934634"/>
        <n v="6239.2344948357968"/>
        <n v="437.91679883108759"/>
        <n v="2674.6468938660832"/>
        <n v="7217.4385626829862"/>
        <n v="129.44715096868094"/>
        <n v="265.41266370763992"/>
        <n v="-752.79022035105152"/>
        <n v="6533.186437787972"/>
        <n v="1890.3777680337917"/>
        <n v="90.055814164429279"/>
        <n v="11776.529471533167"/>
        <n v="2697.9540395809613"/>
        <n v="3304.0681978357898"/>
        <n v="-454.27512080438021"/>
        <n v="1054.9583710228826"/>
        <n v="1670.2988555055272"/>
        <n v="5274.8385880151827"/>
        <n v="6026.0348752695472"/>
        <n v="2257.5697486159534"/>
        <n v="4745.3267289439154"/>
        <n v="3092.9516359764502"/>
        <n v="-3652.4754130226884"/>
        <n v="159.74991019943232"/>
        <n v="1591.7688739337609"/>
        <n v="1711.4487333484624"/>
        <n v="95.663912141903893"/>
        <n v="885.51413215379443"/>
        <n v="524.47914802354535"/>
        <n v="-3537.2370328055922"/>
        <n v="-580.07672443818092"/>
        <n v="4211.753155784817"/>
        <n v="3937.0472472887541"/>
        <n v="4796.3163896571368"/>
        <n v="183.73352193034256"/>
        <n v="586.4124860798255"/>
        <n v="5563.2978308684369"/>
        <n v="15329.231347862999"/>
        <n v="750.70185381916531"/>
        <n v="1379.8408892208092"/>
        <n v="5744.179550821349"/>
        <n v="96.134367492334022"/>
        <n v="18276.245900599548"/>
        <n v="2225.356337961548"/>
        <n v="42.393146415697458"/>
        <n v="9967.3317252361849"/>
        <n v="7506.8850114358256"/>
        <n v="1699.4641902820335"/>
        <n v="6020.100748326071"/>
        <n v="654.76451460565841"/>
        <n v="2141.6198828420697"/>
        <n v="6466.8197505133485"/>
        <n v="922.8162285146775"/>
        <n v="4411.8043469631984"/>
        <n v="102.58821436149947"/>
        <n v="1960.2789281645951"/>
        <n v="670.41399779450501"/>
        <n v="6126.565923743914"/>
        <n v="7759.0387926086087"/>
        <n v="2302.8628082589353"/>
        <n v="3041.0261996849158"/>
        <n v="1997.522805168124"/>
        <n v="255.4988648348251"/>
        <n v="837.25440402336653"/>
        <n v="3872.5817740090101"/>
        <n v="2497.1192494863308"/>
        <n v="1.3067267922788801"/>
        <n v="3781.6888490343758"/>
        <n v="3185.6118811020565"/>
        <n v="2250.2857274881771"/>
        <n v="6.7536849432290254"/>
        <n v="875.02719135583015"/>
        <n v="584.72101953650963"/>
        <n v="4618.7648852100492"/>
        <n v="-753.98093417927021"/>
        <n v="905.80020605374716"/>
        <n v="-7830.779218488824"/>
        <n v="-833.21153342211437"/>
        <n v="3698.678109430708"/>
        <n v="3138.8201178139461"/>
        <n v="8112.1628923419194"/>
        <n v="840.94584355839174"/>
        <n v="6060.7714580865841"/>
        <n v="4254.9253296691468"/>
        <n v="3134.673691301412"/>
        <n v="2632.8054768065294"/>
        <n v="656.54231843683863"/>
        <n v="1458.7290361648838"/>
        <n v="1015.2106520980292"/>
        <n v="-705.61907644912571"/>
        <n v="-979.90209443050026"/>
        <n v="186.78282010263015"/>
        <n v="9889.2906265344936"/>
        <n v="13792.858568658543"/>
        <n v="1453.9950569904518"/>
        <n v="11230.613144351741"/>
        <n v="2295.0657945345129"/>
        <n v="1444.1769552176306"/>
        <n v="-4633.417591595733"/>
        <n v="7238.2428804660922"/>
        <n v="11.312752802563409"/>
        <n v="5337.4559511630496"/>
        <n v="556.17674240723147"/>
        <n v="23.786355004162317"/>
        <n v="68.283903064338489"/>
        <n v="5852.6124237994691"/>
        <n v="-403.49286992705464"/>
        <n v="56.507063345216686"/>
        <n v="1014.3417489200792"/>
        <n v="1015.8874821206327"/>
        <n v="150.58501101925512"/>
        <n v="2283.8824112478055"/>
        <n v="96.793858066198496"/>
        <n v="1582.327600663981"/>
        <n v="1114.0874463828984"/>
        <n v="-7208.973412602043"/>
        <n v="2541.5375524281444"/>
        <n v="2709.9393763306393"/>
        <n v="140.14332906548401"/>
        <n v="13.811329777110728"/>
        <n v="35365.426898003039"/>
        <n v="257.01860439763408"/>
        <n v="538.15038441234219"/>
        <n v="580.95297806284725"/>
        <n v="665.41457179368024"/>
        <n v="261.93494573292941"/>
        <n v="2559.5296551031743"/>
        <n v="544.14758544621372"/>
        <n v="1990.9632938921318"/>
        <n v="1160.1900270031701"/>
        <n v="718.34387558636365"/>
        <n v="4992.2335275274208"/>
        <n v="7157.1187732068038"/>
        <n v="3298.8282282117261"/>
        <n v="575.19240650968186"/>
        <n v="10481.293415767745"/>
        <n v="1310.6914573200445"/>
        <n v="82.664321019421209"/>
        <n v="236.84012436358324"/>
        <n v="874.69853521223877"/>
        <n v="-1201.5268668308645"/>
        <n v="4825.580329296351"/>
        <n v="3798.8929295298194"/>
        <n v="260.14869996304361"/>
        <n v="62.081091545222563"/>
        <n v="1515.3500476010367"/>
        <n v="5112.1005522358764"/>
        <n v="461.09774337039926"/>
        <n v="4711.6245998630675"/>
        <n v="-1098.2430877254819"/>
        <n v="178.01904266942682"/>
        <n v="5859.5882224682109"/>
        <n v="2664.504287520042"/>
        <n v="5079.9610272279351"/>
        <n v="2707.5199533536907"/>
        <n v="189.12193280833105"/>
        <n v="3933.5070031821147"/>
        <n v="-3206.7169514643092"/>
        <n v="968.32158315088736"/>
        <n v="-2008.9409587180598"/>
        <n v="104.06653708131289"/>
        <n v="484.24903614291429"/>
        <n v="1377.8974818842808"/>
        <n v="4166.6163752006396"/>
        <n v="1571.5770729277376"/>
        <n v="3372.6841516236482"/>
        <n v="3359.5655003654883"/>
        <n v="51.284065548046136"/>
        <n v="6096.2669782744415"/>
        <n v="4460.4330247337184"/>
        <n v="8473.1680239829475"/>
        <n v="454.88766695441478"/>
        <n v="2069.9928783252253"/>
        <n v="912.27658909171191"/>
        <n v="1620.9674714708055"/>
        <n v="647.18197949797207"/>
        <n v="3456.4733274810651"/>
        <n v="11649.892363250647"/>
        <n v="2968.0095277265445"/>
        <n v="2892.0389383008678"/>
        <n v="9564.7622584760593"/>
        <n v="195.32814029492914"/>
        <n v="1157.8353981230889"/>
        <n v="195.53072570169098"/>
        <n v="4625.2017276566939"/>
        <n v="-4753.046725147813"/>
        <n v="860.63398119820374"/>
        <n v="3137.2159998375237"/>
        <n v="1163.1454984675247"/>
        <n v="184.64868359225511"/>
        <n v="3564.8743274874932"/>
        <n v="-9.5625334111288751"/>
        <n v="2989.3569531022899"/>
        <n v="1790.9408589436591"/>
        <n v="1477.4198670935664"/>
        <n v="4958.9891001883607"/>
        <n v="2392.6337033136488"/>
        <n v="820.92731838721159"/>
        <n v="1086.4810952023136"/>
        <n v="3211.6272845039634"/>
        <n v="5937.4402460243327"/>
        <n v="2675.1530784272363"/>
        <n v="9447.1823228758003"/>
        <n v="1690.4624647470016"/>
        <n v="1667.4205945808976"/>
        <n v="313.66746136669178"/>
        <n v="412.42103634185179"/>
        <n v="6511.7535630730517"/>
        <n v="2123.306087449876"/>
        <n v="3601.1891448618117"/>
        <n v="-7583.0830067634724"/>
        <n v="589.06796995735453"/>
        <n v="2663.8160447075065"/>
        <n v="1663.7087770640032"/>
        <n v="22284.464752379237"/>
        <n v="5218.2730058369616"/>
        <n v="1238.3456466799037"/>
        <n v="-86.486503748367028"/>
        <n v="2630.4744600525187"/>
        <n v="431.68520806577556"/>
        <n v="6314.3633527848806"/>
        <n v="291.96267868294916"/>
        <n v="3012.3369903657454"/>
        <n v="1034.2166359699008"/>
        <n v="-131.81314112874594"/>
        <n v="-1717.9881495689951"/>
        <n v="-50.650990247739855"/>
        <n v="164.14888702419202"/>
        <n v="4422.5861193172113"/>
        <n v="1983.6977926996808"/>
        <n v="381.97979235597404"/>
        <n v="-396.75133496488297"/>
        <n v="3467.4184547337745"/>
        <n v="1100.5676087266991"/>
        <n v="8151.1478624017136"/>
        <n v="764.905527873192"/>
        <n v="1455.7392218334303"/>
        <n v="2386.8001936732817"/>
        <n v="2041.4491004699862"/>
        <n v="1307.9102883811252"/>
        <n v="1461.90173938212"/>
        <n v="19739.89355685097"/>
        <n v="2254.4850964192237"/>
        <n v="1601.0890676178656"/>
        <n v="449.27310215465451"/>
        <n v="9511.4695933122766"/>
        <n v="299.81057019495404"/>
        <n v="1557.4577409905198"/>
        <n v="3277.4744239228112"/>
        <n v="-234.3345407322854"/>
        <n v="12465.294478956781"/>
        <n v="4793.0432262867798"/>
        <n v="1264.4455236760743"/>
        <n v="925.80839584424575"/>
        <n v="-27.525244983120558"/>
        <n v="44.701569777755644"/>
        <n v="189.19210079204595"/>
        <n v="472.58152241798825"/>
        <n v="2437.1124919191243"/>
        <n v="1158.6356028914431"/>
        <n v="5794.5194610783074"/>
        <n v="4953.5083071103718"/>
        <n v="808.93423354373022"/>
        <n v="1505.3105676980899"/>
        <n v="2084.2245308062647"/>
        <n v="603.28791729928821"/>
        <n v="3739.880296914399"/>
        <n v="661.39592663671579"/>
        <n v="12342.676112344661"/>
        <n v="5603.2155527031036"/>
        <n v="168.53779501747084"/>
        <n v="1295.3456132052706"/>
        <n v="19787.600498892611"/>
        <n v="1116.3160212422508"/>
        <n v="124.07070627015035"/>
        <n v="4546.05106553511"/>
        <n v="1253.0893255610631"/>
        <n v="2262.5993090363436"/>
        <n v="-30.334341611607897"/>
        <n v="1518.6395993423907"/>
        <n v="12121.01178324218"/>
        <n v="108.32641196535269"/>
        <n v="889.74320303219838"/>
        <n v="-61.12196255923223"/>
        <n v="821.90501614722371"/>
        <n v="1391.9909213830526"/>
        <n v="-5428.9436157590098"/>
        <n v="22925.680185485948"/>
        <n v="80.941413569321185"/>
        <n v="1489.4464069467804"/>
        <n v="1873.1216353935727"/>
        <n v="712.66000958122368"/>
        <n v="10006.207385533622"/>
        <n v="1293.214070191513"/>
        <n v="411.56728142538304"/>
        <n v="10416.178086484237"/>
        <n v="3105.9756438846716"/>
        <n v="190.9193677168451"/>
        <n v="148.33417516503101"/>
        <n v="434.00579554060783"/>
        <n v="650.57156852690252"/>
        <n v="342.11467148980358"/>
        <n v="5159.5647359951936"/>
        <n v="26749.428047430887"/>
        <n v="850.94324973466973"/>
        <n v="168.70062276488662"/>
        <n v="6002.0011245734095"/>
        <n v="12846.02187683099"/>
        <n v="1113.1142821617045"/>
        <n v="2061.0309864531691"/>
        <n v="34.690766238968834"/>
        <n v="5083.9586898318657"/>
        <n v="2053.9596460217535"/>
        <n v="1234.8723406154368"/>
        <n v="4644.1943367469621"/>
        <n v="330.05563526367837"/>
        <n v="1193.2842973479787"/>
        <n v="5751.9043928431274"/>
        <n v="8919.6650577204109"/>
        <n v="501.60838683838756"/>
        <n v="2574.2296130780314"/>
        <n v="2365.0986894309826"/>
        <n v="87.077881381766474"/>
        <n v="1846.1612245665233"/>
        <n v="2008.0028592640115"/>
        <n v="2306.7839096537041"/>
        <n v="4851.0333984310873"/>
        <n v="132.8321267170528"/>
        <n v="643.08260472255074"/>
        <n v="6773.1469582736745"/>
        <n v="570.7922401238792"/>
        <n v="9800.7535056905872"/>
        <n v="1375.4210144210931"/>
        <n v="336.59270702210262"/>
        <n v="1974.6208340595122"/>
        <n v="-67.520802479908298"/>
        <n v="170.69143075161165"/>
        <n v="12897.990498600806"/>
        <n v="7565.9177487019369"/>
        <n v="1782.3066857855349"/>
        <n v="180.39561881678083"/>
        <n v="47.921798561058125"/>
        <n v="3095.0640879444391"/>
        <n v="3957.1705074315887"/>
        <n v="5147.1070555399301"/>
        <n v="11544.58599947012"/>
        <n v="2336.3489648232089"/>
        <n v="674.4653958262677"/>
        <n v="299.6696417775803"/>
        <n v="1588.6121322221679"/>
        <n v="215.00480850092541"/>
        <n v="2186.2355156137323"/>
        <n v="1671.4234842784153"/>
        <n v="1860.2620974396289"/>
        <n v="6272.353399065054"/>
        <n v="146.98091755938714"/>
        <n v="-213.89015891948111"/>
        <n v="-178.37802402569849"/>
        <n v="1715.707411077429"/>
        <n v="5444.5798224810778"/>
        <n v="8223.6836358744349"/>
        <n v="4495.1946960948953"/>
        <n v="959.22893975858278"/>
        <n v="6962.0487411205322"/>
        <n v="177.73003923802088"/>
        <n v="176.41185947474878"/>
        <n v="105.35827313496536"/>
        <n v="7675.8795521108495"/>
        <n v="12577.30556354172"/>
        <n v="5343.4892850088108"/>
        <n v="-955.06379650955705"/>
        <n v="-633.14551951314547"/>
        <n v="3530.9955063258881"/>
        <n v="99.457351956215987"/>
        <n v="905.14934883048591"/>
        <n v="479.59624696614515"/>
        <n v="3926.3874228563309"/>
        <n v="-651.25082084374037"/>
        <n v="5343.4132832666055"/>
        <n v="882.66299178872509"/>
        <n v="1085.24595454573"/>
        <n v="5568.0628382713367"/>
        <n v="59.39897242502731"/>
        <n v="175.57618175803853"/>
        <n v="760.27504533279011"/>
        <n v="2482.2679534195086"/>
        <n v="1533.2790461889845"/>
        <n v="7202.1526392728529"/>
        <n v="184.79239547036624"/>
        <n v="840.46152484463255"/>
        <n v="1558.8444560080375"/>
        <n v="7171.3910072399067"/>
        <n v="2595.9535345819281"/>
        <n v="3330.0947719354817"/>
        <n v="59799.11416378367"/>
        <n v="862.8937598310763"/>
        <n v="13.520616656871816"/>
        <n v="-304.06090211069477"/>
        <n v="-67.26049889915339"/>
        <n v="377.29202695008325"/>
        <n v="2669.1324195121333"/>
        <n v="1414.2958563426409"/>
        <n v="25031.854321172519"/>
        <n v="2989.4760755249981"/>
        <n v="918.92956101256345"/>
        <n v="563.69485979888987"/>
        <n v="1020.2124686800545"/>
        <n v="2465.3737356377569"/>
        <n v="188.70312574796117"/>
        <n v="16151.719781819153"/>
        <n v="-10550.556829710431"/>
        <n v="9572.0465717973111"/>
        <n v="-55.640031527752171"/>
        <n v="517.2413574129971"/>
        <n v="550.81105957880891"/>
        <n v="1660.2912190439454"/>
        <n v="3537.8790283952085"/>
        <n v="1751.0008184304215"/>
        <n v="170.11927241746582"/>
        <n v="178.843418119511"/>
        <n v="6967.2967658594052"/>
        <n v="3902.329003062408"/>
        <n v="4656.9018149292187"/>
        <n v="311.58405563079691"/>
        <n v="4906.0522820129718"/>
        <n v="284.69590197268673"/>
        <n v="1600.4515317427336"/>
        <n v="-119.25235821335994"/>
        <n v="1747.7752242246586"/>
        <n v="4255.4789224883525"/>
        <n v="-331.04519470973628"/>
        <n v="102.34796341226593"/>
        <n v="892.96436617335564"/>
        <n v="2794.3215112096987"/>
        <n v="8616.6974851586765"/>
        <n v="279.7855150597992"/>
        <n v="2943.049887923577"/>
        <n v="516.49604948182889"/>
        <n v="388.54637988025786"/>
        <n v="1903.2783599983416"/>
        <n v="1997.7836498997824"/>
        <n v="1175.9518273981391"/>
        <n v="1828.0462170775495"/>
        <n v="412.51893006367146"/>
        <n v="1699.3417289670415"/>
        <n v="291.03858626863041"/>
        <n v="3393.9212180147688"/>
        <n v="-129.30842658652091"/>
        <n v="5100.4035438273195"/>
        <n v="257.90134323833325"/>
        <n v="-1159.9941186441029"/>
        <n v="-5448.5315171062193"/>
        <n v="-351.60249876250577"/>
        <n v="3476.054968752052"/>
        <n v="142.91599765887372"/>
        <n v="10571.269677306587"/>
        <n v="1325.4434541702196"/>
        <n v="1120.1592830288141"/>
        <n v="1696.6387973994911"/>
        <n v="18.59984061966837"/>
        <n v="-888.3041761730567"/>
        <n v="3221.2809193644566"/>
        <n v="2086.2087790583237"/>
        <n v="134.00181739349296"/>
        <n v="93.818597740741666"/>
        <n v="843.54558470510915"/>
        <n v="277.78957702297492"/>
        <n v="5097.0096805772719"/>
        <n v="238.63713421531546"/>
        <n v="25.583265699079586"/>
        <n v="3370.5168882922308"/>
        <n v="2392.2075889202492"/>
        <n v="5344.2967030649124"/>
        <n v="248.8305288083142"/>
        <n v="2439.2965320370113"/>
        <n v="2983.6989423637265"/>
        <n v="692.46355815280913"/>
        <n v="-50.728260020731355"/>
        <n v="1436.4017832833981"/>
        <n v="2383.3577696176644"/>
        <n v="2387.994726126743"/>
        <n v="838.9080101695472"/>
        <n v="1682.4884307211087"/>
        <n v="3826.1111357990717"/>
        <n v="7905.5496628819719"/>
        <n v="4430.3417965733588"/>
        <n v="120.51249433442612"/>
        <n v="2209.1867896995686"/>
        <n v="16309.759113300035"/>
        <n v="508.78301984059431"/>
        <n v="-49.277597666630527"/>
        <n v="281.73844637636239"/>
        <n v="474.94663674491005"/>
        <n v="3343.2123476171109"/>
        <n v="10811.562076366838"/>
        <n v="-4652.1142029638759"/>
        <n v="3420.2029517849196"/>
        <n v="890.2480418578084"/>
        <n v="14995.88102791195"/>
        <n v="148.39654286139327"/>
        <n v="1712.5127046577313"/>
        <n v="1035.2456124311093"/>
        <n v="144.23585020252045"/>
        <n v="1536.6574269263363"/>
        <n v="1935.6629561674702"/>
        <n v="3181.0144106899761"/>
        <n v="2986.6074367935666"/>
        <n v="210.45521407154428"/>
        <n v="515.38236148228066"/>
        <n v="1519.8518523043322"/>
        <n v="439.20155729991632"/>
        <n v="349.97472650231686"/>
        <n v="108.80333577319568"/>
        <n v="817.83672111656699"/>
        <n v="6970.9029444078433"/>
        <n v="6658.8133050718825"/>
        <n v="2348.3151042716909"/>
        <n v="68.919040060573579"/>
        <n v="-4752.7090844405539"/>
        <n v="3437.290719632781"/>
        <n v="716.80699974909851"/>
        <n v="6244.810599742108"/>
        <n v="5789.6397917337636"/>
        <n v="-1124.1307239505859"/>
        <n v="33.271446393328915"/>
        <n v="3014.4671703330123"/>
        <n v="28.081198153109199"/>
        <n v="2357.0450861002464"/>
        <n v="1868.75747984687"/>
        <n v="3645.1199282625439"/>
        <n v="212.36029786616211"/>
        <n v="7109.5323318884057"/>
        <n v="-998.60793836090716"/>
        <n v="-2587.497190707938"/>
        <n v="3237.8869008250645"/>
        <n v="992.81410407766464"/>
        <n v="691.22358255623726"/>
        <n v="2590.3513107561594"/>
        <n v="752.83591859210924"/>
        <n v="570.94368573069823"/>
        <n v="891.65814112824285"/>
        <n v="11670.604671605857"/>
        <n v="2956.9820269793454"/>
        <n v="726.94781133530125"/>
        <n v="1428.4335591427521"/>
        <n v="11331.898988449615"/>
        <n v="6215.8702998115259"/>
        <n v="7368.1089884906123"/>
        <n v="2060.476775913427"/>
        <n v="247.89865601161122"/>
        <n v="3311.5623885812033"/>
        <n v="1654.2520251503061"/>
        <n v="-99.008064874607953"/>
        <n v="474.01190527745109"/>
        <n v="255.7043772968118"/>
        <n v="5820.9092163149744"/>
        <n v="188.82461050747878"/>
        <n v="4597.9710120968266"/>
        <n v="12705.151169892973"/>
        <n v="1533.1078411409439"/>
        <n v="1526.3380131961105"/>
        <n v="2237.8310045209287"/>
        <n v="-4015.0605643301988"/>
        <n v="19728.487702260943"/>
        <n v="834.31345728951214"/>
        <n v="497.86506381599781"/>
        <n v="10551.560817531286"/>
        <n v="3692.5010420710446"/>
        <n v="4549.955497537263"/>
        <n v="3529.7231399961761"/>
        <n v="234.6210275703219"/>
        <n v="143.24463344387374"/>
        <n v="2266.0259617539032"/>
        <n v="-40.860127983610312"/>
        <n v="-5019.2760679798703"/>
        <n v="2352.3286214352115"/>
        <n v="-1211.9958762498222"/>
        <n v="55.105339537378484"/>
        <n v="59.380779246450722"/>
        <n v="6928.8260782855987"/>
        <n v="4933.1114554122723"/>
        <n v="215.00243854197106"/>
        <n v="5887.9129434794286"/>
        <n v="82.945295120166122"/>
        <n v="1853.5953194632502"/>
        <n v="1278.7115449553958"/>
        <n v="573.37438349953572"/>
        <n v="5071.2465949678872"/>
        <n v="3265.9312525467403"/>
        <n v="-6127.2556241813409"/>
        <n v="181.39926258311209"/>
        <n v="5131.3018000483444"/>
        <n v="-58.737831592096626"/>
        <n v="1749.0357740744601"/>
        <n v="-1837.2587349313922"/>
        <n v="1269.3828306126434"/>
        <n v="399.72651420481429"/>
        <n v="771.62985882951716"/>
        <n v="7726.914648223802"/>
        <n v="422.37703705663051"/>
        <n v="-2235.8175367463609"/>
        <n v="2886.0178638638213"/>
        <n v="3199.4299178429878"/>
        <n v="-22.032782065342317"/>
        <n v="97.872459356294257"/>
        <n v="4.5164913925555084"/>
        <n v="856.51792774563205"/>
        <n v="3369.897687457415"/>
        <n v="544.71718011195458"/>
        <n v="-630.12476694134648"/>
        <n v="2752.4757007743369"/>
        <n v="72.477492256690184"/>
        <n v="263.89584358672255"/>
        <n v="4111.1441707082186"/>
        <n v="231.56101891706544"/>
        <n v="405.000073064741"/>
        <n v="4374.4377104088599"/>
        <n v="490.79361558107485"/>
        <n v="2505.6552978096524"/>
        <n v="2315.9201454441941"/>
        <n v="2238.3416256041178"/>
        <n v="629.9318503444855"/>
        <n v="810.12818870829335"/>
        <n v="821.18235333602775"/>
        <n v="2313.7308780307999"/>
        <n v="700.73259331244651"/>
        <n v="30874.489241050098"/>
        <n v="314.31809788153049"/>
        <n v="2561.5109941631058"/>
        <n v="1123.8753619112324"/>
        <n v="1184.9384375426209"/>
        <n v="5410.5552584292946"/>
        <n v="1116.9941084608658"/>
        <n v="9339.265679076314"/>
        <n v="760.50588075238306"/>
        <n v="10319.699073293037"/>
        <n v="422.99044155777813"/>
        <n v="237.50550064819498"/>
        <n v="5780.8602779559569"/>
        <n v="7653.0913307455376"/>
        <n v="735.77486889781733"/>
        <n v="3550.5026579493688"/>
        <n v="3241.0213440859279"/>
        <n v="478.15744245160704"/>
        <n v="143.91081254665701"/>
        <n v="28.09192539242137"/>
        <n v="594.75584028303365"/>
        <n v="4718.9736825738337"/>
        <n v="5978.4046191872176"/>
        <n v="3804.7486206196422"/>
        <n v="87.667441296683279"/>
        <n v="497.78393341928751"/>
        <n v="1551.767782371164"/>
        <n v="-43.390758915586957"/>
        <n v="203.43642076421813"/>
        <n v="-16492.92860858058"/>
        <n v="1594.3019786851758"/>
        <n v="-3132.7230935593198"/>
        <n v="1568.9753404617152"/>
        <n v="137.58518605870327"/>
        <n v="2074.5797422049855"/>
        <n v="44.474496815825894"/>
        <n v="5437.03130894677"/>
        <n v="1782.3706881909268"/>
        <n v="2314.7204574280545"/>
        <n v="1700.5476120912347"/>
        <n v="-45.670922308561003"/>
        <n v="3684.6104711492148"/>
        <n v="2834.4786502730203"/>
        <n v="-418.61568276259277"/>
        <n v="8824.3759870775211"/>
        <n v="941.4030697306307"/>
        <n v="210.54909153317669"/>
        <n v="265.1926199893328"/>
        <n v="-95.870847641688044"/>
        <n v="904.30242681069421"/>
        <n v="1139.352677149378"/>
        <n v="4530.2629617421408"/>
        <n v="9091.7779713789132"/>
        <n v="203.98548287278527"/>
        <n v="14900.088727897226"/>
        <n v="2357.4842611453314"/>
        <n v="13093.79404156841"/>
        <n v="752.95797175733128"/>
        <n v="342.01986014725674"/>
        <n v="8151.0982853974774"/>
        <n v="5458.8824075177172"/>
        <n v="2285.3740883254818"/>
        <n v="3169.5400006554296"/>
        <n v="10.797988750636705"/>
        <n v="860.11066471667459"/>
        <n v="1861.2998947332594"/>
        <n v="3739.8021734335475"/>
        <n v="731.41553737832248"/>
        <n v="250.50297488188212"/>
        <n v="620.09553542903313"/>
        <n v="767.4977601065608"/>
        <n v="1349.132458146647"/>
        <n v="5163.1048938793247"/>
        <n v="-5214.0056993900753"/>
        <n v="1029.8265164720628"/>
        <n v="1995.1963307111951"/>
        <n v="1821.488094635974"/>
        <n v="19.550459772001744"/>
        <n v="2015.851929090875"/>
        <n v="1814.327217318513"/>
        <n v="105.80409159389465"/>
        <n v="7597.5243550464265"/>
        <n v="161.11773852547338"/>
        <n v="4621.5777351866891"/>
        <n v="2937.4049206718678"/>
        <n v="3450.7535099774345"/>
        <n v="3378.910061389452"/>
        <n v="222.69948247559299"/>
        <n v="10093.237845904381"/>
        <n v="704.74156861426582"/>
        <n v="8867.7297585018478"/>
        <n v="3225.6533526636945"/>
        <n v="-50.796529027654628"/>
        <n v="3576.9860135608437"/>
        <n v="92.680744959646859"/>
        <n v="3735.4738587704937"/>
        <n v="788.73877424682746"/>
        <n v="2382.1532658241795"/>
        <n v="3509.7767062361468"/>
        <n v="3872.6041915878222"/>
        <n v="3474.1689173252662"/>
        <n v="207.15459538452251"/>
        <n v="-574.64486027869498"/>
        <n v="1043.7109080883849"/>
        <n v="120.70971496771364"/>
        <n v="1001.6880303371464"/>
        <n v="3189.3297507676352"/>
        <n v="1365.476849740644"/>
        <n v="803.16415680805369"/>
        <n v="486.68488650878732"/>
        <n v="-704.61399067039247"/>
        <n v="912.20015918426884"/>
        <n v="179.88360480930547"/>
        <n v="253.43652588881315"/>
        <n v="2043.7758288470518"/>
        <n v="1871.7677521901933"/>
        <n v="1184.9967292196638"/>
        <n v="252.53969555154475"/>
        <n v="287.8712228245185"/>
        <n v="7644.6878817912611"/>
        <n v="-515.89381637719316"/>
        <n v="611.26824936709613"/>
        <n v="838.96824918522202"/>
        <n v="40.063904212766133"/>
        <n v="48.988041509273444"/>
        <n v="1735.2412315244292"/>
        <n v="3022.1924665823603"/>
        <n v="28.330842486890617"/>
        <n v="387.11756561318003"/>
        <n v="-65.737688895699648"/>
        <n v="124.89484456190763"/>
        <n v="4697.3498829407527"/>
        <n v="-375.84330422452922"/>
        <n v="147.95868941012355"/>
        <n v="3427.3258442202205"/>
        <n v="1113.7320337122439"/>
        <n v="648.84315770647925"/>
        <n v="5.0235562994402789"/>
        <n v="4942.7245811025214"/>
        <n v="95.42969160328866"/>
        <n v="2130.4104949159"/>
        <n v="14385.496489066445"/>
        <n v="-115.5886540015249"/>
        <n v="503.84129115605106"/>
        <n v="448.29296756200944"/>
        <n v="4934.2312301535876"/>
        <n v="1477.1558902921493"/>
        <n v="126.22790705891384"/>
        <n v="3096.3335677244077"/>
        <n v="-417.76336086462288"/>
        <n v="1165.7991128743602"/>
        <n v="70.757811496068584"/>
        <n v="425.28604555824307"/>
        <n v="37.431864059374732"/>
        <n v="2050.8197844699998"/>
        <n v="1804.6474488320291"/>
        <n v="207.44819810874014"/>
        <n v="1805.8734011640222"/>
        <n v="217.09285844784381"/>
        <n v="389.53751155614896"/>
        <n v="459.57392807332769"/>
        <n v="594.58247862075837"/>
        <n v="22.596207536289221"/>
        <n v="4761.8205109291848"/>
        <n v="2514.6190963888239"/>
        <n v="1072.8661593744328"/>
        <n v="-2742.123117747813"/>
        <n v="2493.2302014652505"/>
        <n v="3795.391303589543"/>
        <n v="11412.609917487265"/>
        <n v="10181.953352961522"/>
        <n v="200.30345465599947"/>
        <n v="2512.8323329051764"/>
        <n v="294.11383689001656"/>
        <n v="12422.833131730931"/>
        <n v="2917.1437174171997"/>
        <n v="5996.5978314227059"/>
        <n v="3248.6993796701927"/>
        <n v="33.766788573777148"/>
        <n v="2682.9185988509489"/>
        <n v="387.54442319258919"/>
        <n v="2613.8280591484195"/>
        <n v="1955.3422425277479"/>
        <n v="1674.4492492882484"/>
        <n v="-1804.9080712606228"/>
        <n v="312.46460889031715"/>
        <n v="62.737150589888756"/>
        <n v="139.96477932344885"/>
        <n v="1402.1226877256147"/>
        <n v="1447.7373861989988"/>
        <n v="286.18569496425948"/>
        <n v="4768.2555779832128"/>
        <n v="3479.7183446379063"/>
        <n v="1319.3127397939079"/>
        <n v="2574.7499083929756"/>
        <n v="999.15874095475624"/>
        <n v="2086.4934492921175"/>
        <n v="386.59065727114034"/>
        <n v="155.2714248700353"/>
        <n v="13800.076187992776"/>
        <n v="56.669844004334728"/>
        <n v="76.755226895380332"/>
        <n v="1139.9892133826349"/>
        <n v="111.08903767536867"/>
        <n v="-2453.9144091232265"/>
        <n v="497.38963818786129"/>
        <n v="31.382411105079399"/>
        <n v="808.80019320935344"/>
        <n v="1626.2456068421029"/>
        <n v="1822.7778162733878"/>
        <n v="4810.1634283603198"/>
        <n v="3836.1175202693125"/>
        <n v="5065.2645583772101"/>
        <n v="16969.364386918169"/>
        <n v="31.069819503836939"/>
        <n v="1514.4095656685638"/>
        <n v="3197.00390159983"/>
        <n v="10023.115403761249"/>
        <n v="1267.8957848310799"/>
        <n v="8832.2064001487324"/>
        <n v="4122.4253847802283"/>
        <n v="434.94216010889483"/>
        <n v="-2248.338960276812"/>
        <n v="5793.9515949176239"/>
        <n v="13894.219350265806"/>
        <n v="75.892159010176215"/>
        <n v="-169.67804603096465"/>
        <n v="2308.2182630672787"/>
        <n v="830.61066013484356"/>
        <n v="175.8456481172374"/>
        <n v="-1611.9032046884581"/>
        <n v="2727.1094852002207"/>
        <n v="2580.9264911602277"/>
        <n v="149.30895132029022"/>
        <n v="853.18959410016032"/>
        <n v="1043.9769051592368"/>
        <n v="4367.2483207484529"/>
        <n v="504.41390973741488"/>
        <n v="-6592.9111366966736"/>
        <n v="214.91607796323865"/>
        <n v="6357.2416151783273"/>
        <n v="74.311807264291431"/>
        <n v="666.76007736802433"/>
        <n v="2883.0078435547684"/>
        <n v="2397.1277007170975"/>
        <n v="6699.5418749364035"/>
        <n v="5502.2364098997105"/>
        <n v="716.01117776656292"/>
        <n v="2687.4668788353974"/>
        <n v="-2817.7943490711459"/>
        <n v="3948.5233454001709"/>
        <n v="3822.4523963031479"/>
        <n v="2321.7242351319928"/>
        <n v="191.56622356866018"/>
        <n v="2732.3113779786477"/>
        <n v="3870.8536315093556"/>
        <n v="3339.9184627909831"/>
        <n v="-134.17001731344681"/>
        <n v="3856.2957819523167"/>
        <n v="99.22273136179939"/>
        <n v="3000.1981721911316"/>
        <n v="8929.7597109256803"/>
        <n v="1906.352838200246"/>
        <n v="3326.4419981316005"/>
        <n v="3772.5157772022258"/>
        <n v="3556.122328976754"/>
        <n v="487.66630565341495"/>
        <n v="291.16278413028749"/>
        <n v="102.57181395361178"/>
        <n v="-463.49064660342719"/>
        <n v="14.131480460551842"/>
        <n v="-3890.2723563255104"/>
        <n v="28.236641664821491"/>
        <n v="916.26797893500475"/>
        <n v="776.39798077327487"/>
        <n v="2173.5436790379508"/>
        <n v="5104.4345226150799"/>
        <n v="100.80469695484342"/>
        <n v="11.384637478975435"/>
        <n v="-702.51171523733638"/>
        <n v="37.998604488550306"/>
        <n v="7026.540713979648"/>
        <n v="242.89295058228851"/>
        <n v="-203.34559708801589"/>
        <n v="2729.5469838670888"/>
        <n v="1528.5032590202813"/>
        <n v="2371.4776722011325"/>
        <n v="783.37777575927703"/>
        <n v="10013.112101424758"/>
        <n v="2299.2294494722137"/>
        <n v="114.5979716229396"/>
        <n v="925.90725807217882"/>
        <n v="585.01886927263513"/>
        <n v="6790.2135764860659"/>
        <n v="1733.8315201318155"/>
        <n v="98.018856248611712"/>
        <n v="-281.6695258103282"/>
        <n v="883.57369267802028"/>
        <n v="2218.5154311869319"/>
        <n v="3114.4129736967425"/>
        <n v="1562.360737503448"/>
        <n v="117.98282898206571"/>
        <n v="1029.2375928103313"/>
        <n v="316.06408811348763"/>
        <n v="3024.2370045075781"/>
        <n v="9224.2060266609933"/>
        <n v="1071.2530399386396"/>
        <n v="4117.709388147865"/>
        <n v="15.305738043537922"/>
        <n v="273.48039795896693"/>
        <n v="27.88434297331807"/>
        <n v="91.915046846262243"/>
        <n v="4367.9195546964402"/>
        <n v="1609.7572776927509"/>
        <n v="6977.5929874401236"/>
        <n v="3585.8762532345922"/>
        <n v="2406.0827688785234"/>
        <n v="3297.551792041455"/>
        <n v="318.90605690235793"/>
        <n v="1822.8024924116298"/>
        <n v="99.811215549113555"/>
        <n v="1403.2341843991953"/>
        <n v="4245.6837121883291"/>
        <n v="2373.2659277168846"/>
        <n v="111.98249153578951"/>
        <n v="10597.698616594893"/>
        <n v="3533.9937465880262"/>
        <n v="36.881623474790153"/>
        <n v="5367.0716724444992"/>
        <n v="183.79605722592694"/>
        <n v="-146.07034810881282"/>
        <n v="178.88220366692133"/>
        <n v="4610.4028012106673"/>
        <n v="1132.6392063305384"/>
        <n v="172.55316178749317"/>
        <n v="116.76004151428661"/>
        <n v="254.25553264234208"/>
        <n v="2529.7923226653165"/>
        <n v="1506.652708197242"/>
        <n v="1500.9678481696565"/>
        <n v="298.04786225172597"/>
        <n v="1477.2021749593243"/>
        <n v="9255.1809377916052"/>
        <n v="2521.0363161477217"/>
        <n v="1073.5779798000169"/>
        <n v="914.62450052769918"/>
        <n v="1203.4384320758704"/>
        <n v="2913.3382027290145"/>
        <n v="3991.7631882750543"/>
        <n v="3656.6203108196432"/>
        <n v="5857.1362488664208"/>
        <n v="3703.2434704767275"/>
        <n v="414.88393828363354"/>
        <n v="-1.8818569933958429"/>
        <n v="111.97071259792138"/>
        <n v="693.16749433187306"/>
        <n v="1222.5273650534768"/>
        <n v="4119.1919960864152"/>
        <n v="108.15934745464655"/>
        <n v="-1178.6718738051163"/>
        <n v="1345.7175064900812"/>
        <n v="835.21910952399298"/>
        <n v="1311.3013736240687"/>
        <n v="5928.9638235237444"/>
        <n v="208.05674860874268"/>
        <n v="2525.9248740600633"/>
        <n v="-464.74370086711679"/>
        <n v="1953.9428863753237"/>
        <n v="-696.41112856592781"/>
        <n v="-1069.1000978114789"/>
        <n v="3523.2042517761811"/>
        <n v="34.625437121609011"/>
        <n v="756.11998131417226"/>
        <n v="118.09864402319509"/>
        <n v="833.2968553724952"/>
        <n v="1715.0393936268047"/>
        <n v="895.72800113939456"/>
        <n v="36.168846070556356"/>
        <n v="8189.8771357435517"/>
        <n v="2615.3886486095948"/>
        <n v="1053.1970433625913"/>
        <n v="15.245710802560341"/>
        <n v="3352.5048156847165"/>
        <n v="2498.578099498041"/>
        <n v="9013.3712867347385"/>
        <n v="51.976767188465416"/>
        <n v="469.02084479781325"/>
        <n v="163.57117698103758"/>
        <n v="2351.2917348726396"/>
        <n v="164.07346175842159"/>
        <n v="1195.6292611633389"/>
        <n v="3315.9227517320451"/>
        <n v="186.56681182718077"/>
        <n v="488.63319767261794"/>
        <n v="-4087.7506796628968"/>
        <n v="3099.1283994974679"/>
        <n v="102.30439071351539"/>
        <n v="2775.1526663119671"/>
        <n v="-1151.0373533203588"/>
        <n v="249.24855235794121"/>
        <n v="784.79293717419569"/>
        <n v="-104.2600602994429"/>
        <n v="2628.6390060817712"/>
        <n v="1150.9117736225498"/>
        <n v="2061.3062220142269"/>
        <n v="4614.8934956439307"/>
        <n v="351.68466312662622"/>
        <n v="-224.38634959445142"/>
        <n v="1030.1713469888025"/>
        <n v="6082.1782246605726"/>
        <n v="978.29262808271017"/>
        <n v="-3593.0511686392229"/>
        <n v="307.39336327970165"/>
        <n v="2644.3438569360392"/>
        <n v="3397.9737453173821"/>
        <n v="1905.7985959927901"/>
        <n v="-3163.4785073523399"/>
        <n v="159.61884204612568"/>
        <n v="319.31669174290647"/>
        <n v="419.5682777452646"/>
        <n v="5774.2949242155337"/>
        <n v="1994.1698475289766"/>
        <n v="875.10095691893002"/>
        <n v="-33.385437436976062"/>
        <n v="2740.7912318883637"/>
        <n v="3492.6196056935896"/>
        <n v="160.23125598211232"/>
        <n v="13788.579675069983"/>
        <n v="3912.0910318392916"/>
        <n v="6291.1817379863132"/>
        <n v="234.32709750632148"/>
        <n v="456.65939084450508"/>
        <n v="-451.86067690568234"/>
        <n v="7515.2323310606744"/>
        <n v="339.60588090773007"/>
        <n v="422.21256009619628"/>
        <n v="9369.7792817384725"/>
        <n v="58.797016716740494"/>
        <n v="215.19346598556109"/>
        <n v="594.49606757696984"/>
        <n v="1542.3636617912077"/>
        <n v="1021.4106119100629"/>
        <n v="-2705.252809612396"/>
        <n v="3187.7819446208082"/>
        <n v="145.08086543586313"/>
        <n v="529.97487568868291"/>
        <n v="1570.9289843960355"/>
        <n v="5760.4407712183038"/>
        <n v="961.37683728852403"/>
        <n v="361.68614360671165"/>
        <n v="838.33027873755498"/>
        <n v="880.89610837610212"/>
        <n v="58.380666965967869"/>
        <n v="2046.7664056217709"/>
        <n v="4586.1980365214613"/>
        <n v="1582.2401021774001"/>
        <n v="20711.491230493724"/>
        <n v="968.23557623468969"/>
        <n v="1990.9456617092965"/>
        <n v="57.195421811622694"/>
        <n v="14.064221867690776"/>
        <n v="4477.2881227158814"/>
        <n v="1045.6801554461967"/>
        <n v="402.1647552050083"/>
        <n v="100.06939696776909"/>
        <n v="1428.3652586152502"/>
        <n v="1414.2512797081649"/>
        <n v="498.89457481802606"/>
        <n v="197.19837775740547"/>
        <n v="120.61112058299298"/>
        <n v="499.32325059408288"/>
        <n v="2236.6313203285408"/>
        <n v="2707.4309883045626"/>
        <n v="2625.5832840139083"/>
        <n v="6287.4309180362061"/>
        <n v="350.94790680829738"/>
        <n v="308.50704276802242"/>
        <n v="18242.732401585352"/>
        <n v="5174.1522400026279"/>
        <n v="1450.4490228202071"/>
        <n v="6104.2403929031789"/>
        <n v="1075.8510840966474"/>
        <n v="114.21710099307087"/>
        <n v="2675.9326224305937"/>
        <n v="-3825.5003492221394"/>
        <n v="8113.3702161920182"/>
        <n v="4620.2462612147174"/>
        <n v="495.0532357659493"/>
        <n v="84.415959788110086"/>
        <n v="4412.7199890523225"/>
        <n v="351.83764278926117"/>
        <n v="3875.5240311052526"/>
        <n v="525.1313981235171"/>
        <n v="3241.740860945235"/>
        <n v="1379.9536352519265"/>
        <n v="5020.7342416364554"/>
        <n v="565.68608631669883"/>
        <n v="205.16417454013379"/>
        <n v="2263.2903290753979"/>
        <n v="-801.10129425961168"/>
        <n v="6064.5378623341803"/>
        <n v="2348.825838651177"/>
        <n v="1005.8779580824785"/>
        <n v="152.17168385782179"/>
        <n v="362.67807983991111"/>
        <n v="628.83409669582841"/>
        <n v="610.55518089661166"/>
        <n v="12325.590128487176"/>
        <n v="15208.386804805366"/>
        <n v="177.05296587390234"/>
        <n v="-1278.8913148717104"/>
        <n v="2753.9444269489359"/>
        <n v="331.54710357323228"/>
        <n v="5326.7406989014717"/>
        <n v="1549.3744759190413"/>
        <n v="1569.6965967555127"/>
        <n v="555.10115178794445"/>
        <n v="36.718064874810523"/>
        <n v="1151.3551341312059"/>
        <n v="2454.4226306555634"/>
        <n v="3299.8990836064136"/>
        <n v="404.68778047348837"/>
        <n v="2348.8211639116957"/>
        <n v="2289.2212395282345"/>
        <n v="897.98645174062324"/>
        <n v="231.30163336564428"/>
        <n v="961.72420436097696"/>
        <n v="452.19484455529505"/>
        <n v="173.2947373876782"/>
        <n v="-441.32863665639343"/>
        <n v="1152.1171460576309"/>
        <n v="14402.487047797895"/>
        <n v="1360.0690679338591"/>
        <n v="10894.909301957861"/>
        <n v="9470.6568681763038"/>
        <n v="2987.3868591568398"/>
        <n v="4363.3922137009195"/>
        <n v="141.95330099239644"/>
        <n v="1677.1292102731368"/>
        <n v="533.25757834529759"/>
        <n v="122.57123688135407"/>
        <n v="2058.3718410072615"/>
        <n v="3454.703600775113"/>
        <n v="3043.2411086405136"/>
        <n v="1728.482235292737"/>
        <n v="5527.3938593357734"/>
        <n v="-450.96634135035129"/>
        <n v="2407.1054605165841"/>
        <n v="2062.6433507840825"/>
        <n v="745.29132446836115"/>
        <n v="400.44347726559192"/>
        <n v="718.42446065704382"/>
        <n v="723.46781832640636"/>
        <n v="2216.0382305784196"/>
        <n v="597.11174827965579"/>
        <n v="481.2127480732276"/>
        <n v="1964.6396008235308"/>
        <n v="6462.3619788874612"/>
        <n v="-171.12670515080299"/>
        <n v="1279.9150376307432"/>
        <n v="915.17806442617098"/>
        <n v="267.57504290548553"/>
        <n v="14.433348750132467"/>
        <n v="110.70595784948624"/>
        <n v="184.63721967006938"/>
        <n v="327.38548379708607"/>
        <n v="5234.3213584580562"/>
        <n v="20362.909192529143"/>
        <n v="3937.8638696644421"/>
        <n v="108.10872027498959"/>
        <n v="18.763350672098849"/>
        <n v="-1467.5464155379088"/>
        <n v="1516.2130677814739"/>
        <n v="2344.6337871651835"/>
        <n v="2280.5531163356973"/>
        <n v="358.98664713015177"/>
        <n v="2272.7768477762274"/>
        <n v="117.96449081243811"/>
        <n v="1465.7895732820875"/>
        <n v="233.95559990686542"/>
        <n v="586.48127625184839"/>
        <n v="148.10988423097376"/>
        <n v="-1749.5617664318524"/>
        <n v="225.64787295163541"/>
        <n v="2112.7031589019794"/>
        <n v="17006.350315086402"/>
        <n v="857.53903579213431"/>
        <n v="2627.9295030672683"/>
        <n v="3950.2292183155264"/>
        <n v="2810.8503811065711"/>
        <n v="53.342500614763594"/>
        <n v="693.23528581472829"/>
        <n v="1585.2806178513833"/>
        <n v="7151.8849466916427"/>
        <n v="1346.2867189722588"/>
        <n v="-8446.1982210807982"/>
        <n v="1234.8221386450309"/>
        <n v="152.09718368732405"/>
        <n v="1180.3674405416598"/>
        <n v="904.21180397950434"/>
        <n v="-1588.0470016142453"/>
        <n v="2937.97183893496"/>
        <n v="1957.9621242984679"/>
        <n v="562.49534517608117"/>
        <n v="3277.3539741261516"/>
        <n v="6269.3675147414169"/>
        <n v="442.3313638127085"/>
        <n v="1432.9515633639126"/>
        <n v="439.4389623457667"/>
        <n v="46.429468218483372"/>
        <n v="-85.014067160112006"/>
        <n v="3592.326101800898"/>
        <n v="12501.928826619507"/>
        <n v="11947.904988566137"/>
        <n v="254.8913182522825"/>
        <n v="6327.5279178317815"/>
        <n v="4519.1395471589713"/>
        <n v="-913.0314749887018"/>
        <n v="482.15044289024422"/>
        <n v="491.78966133308495"/>
        <n v="-503.44697080887022"/>
        <n v="-10778.08027183298"/>
        <n v="4442.280551924302"/>
        <n v="399.51925052391198"/>
        <n v="1142.2256162174535"/>
        <n v="428.51513168343911"/>
        <n v="123.00329150957936"/>
        <n v="2504.100288515368"/>
        <n v="1157.91127309439"/>
        <n v="852.05494857175472"/>
        <n v="5348.5590333142554"/>
        <n v="3119.3971338561496"/>
        <n v="904.33804743599103"/>
        <n v="87.753678733905787"/>
        <n v="6485.6229397943116"/>
        <n v="4816.5081852167341"/>
        <n v="261.1182772119875"/>
        <n v="59.291609025465505"/>
        <n v="174.53432183162931"/>
        <n v="644.97261278506278"/>
        <n v="1059.1645879927603"/>
        <n v="110.75993662016002"/>
        <n v="2465.1283756176604"/>
        <n v="3253.3791325726525"/>
        <n v="4394.9161628578604"/>
        <n v="1078.5405191230957"/>
        <n v="9158.6943976374987"/>
        <n v="2518.6951369284743"/>
        <n v="14943.985366830228"/>
        <n v="-4.3231761925750885"/>
        <n v="3487.3917837143399"/>
        <n v="2636.1159895983865"/>
        <n v="107.42465939419054"/>
        <n v="9010.6564175348321"/>
        <n v="1463.5519282573332"/>
        <n v="1384.3467500368456"/>
        <n v="1169.8056986521804"/>
        <n v="834.19240515725119"/>
        <n v="3288.1609763294482"/>
        <n v="656.53542904755591"/>
        <n v="113.93147773508863"/>
        <n v="3225.545961857672"/>
        <n v="70.851579870047502"/>
        <n v="-828.91890738295081"/>
        <n v="1546.3025338419575"/>
        <n v="1691.6056998491008"/>
        <n v="228.68647904687353"/>
        <n v="1010.4842086992937"/>
        <n v="7437.0746483920566"/>
        <n v="1476.6050950986687"/>
        <n v="1062.1411638561913"/>
        <n v="177.12668377631519"/>
        <n v="632.8393097495001"/>
        <n v="-4341.4671560467104"/>
        <n v="3186.7331789175819"/>
        <n v="2279.6442393796633"/>
        <n v="552.74318317502161"/>
        <n v="896.10919100502656"/>
        <n v="2284.7652714242731"/>
        <n v="349.67996265828697"/>
        <n v="-814.60952057386839"/>
        <n v="1575.2640098051281"/>
        <n v="6457.907054758376"/>
        <n v="2449.3843800481086"/>
        <n v="2436.4838475560973"/>
        <n v="1567.3412350331171"/>
        <n v="2831.3346033453463"/>
        <n v="277.77534598959267"/>
        <n v="-2441.8689903590889"/>
        <n v="4901.4063414243683"/>
        <n v="7053.9742158408571"/>
        <n v="549.34753796942471"/>
        <n v="1158.7541533490496"/>
        <n v="4751.8479360384845"/>
        <n v="143.04370989899135"/>
        <n v="55.870230042618644"/>
        <n v="418.13365794721631"/>
        <n v="2803.5428697661678"/>
        <n v="-263.96245913034193"/>
        <n v="1326.3387581163872"/>
        <n v="-276.86294105621073"/>
        <n v="6523.1648906705786"/>
        <n v="1005.5531238914077"/>
        <n v="7267.6901347877947"/>
        <n v="6821.1818933351933"/>
        <n v="282.09596115765692"/>
        <n v="-1059.2370892554432"/>
        <n v="2033.4959471510965"/>
        <n v="3001.8601696687469"/>
        <n v="271.04077199400268"/>
        <n v="3170.1846163119249"/>
        <n v="292.96581436472923"/>
        <n v="1831.4016435575522"/>
        <n v="8879.6830753821541"/>
        <n v="4006.4038441741914"/>
        <n v="3979.4496537677705"/>
        <n v="-1116.4351150466318"/>
        <n v="2538.9976691159618"/>
        <n v="10284.605875137475"/>
        <n v="197.25168679797704"/>
        <n v="1490.9012803091518"/>
        <n v="295.2680912978513"/>
        <n v="1283.5917935301864"/>
        <n v="2010.6384136996639"/>
        <n v="-1709.025669109782"/>
        <n v="58.438202018255168"/>
        <n v="2311.3469121277139"/>
        <n v="579.01633012979653"/>
        <n v="699.384782621157"/>
        <n v="1329.3939355502748"/>
        <n v="1497.1398930585483"/>
        <n v="5896.1297169074751"/>
        <n v="1702.592359540301"/>
        <n v="3525.1474491395088"/>
        <n v="-848.40906817638165"/>
        <n v="311.21568094890642"/>
        <n v="10638.90250811097"/>
        <n v="1378.5646127049179"/>
        <n v="228.52692219013744"/>
        <n v="-1312.4969036591569"/>
        <n v="2255.795769461582"/>
        <n v="5584.9554123685921"/>
        <n v="2827.9798969448702"/>
        <n v="72.303856183010794"/>
        <n v="-1245.0577127782408"/>
        <n v="67.172834538800771"/>
        <n v="3349.5960636935788"/>
        <n v="331.17602676244712"/>
        <n v="47.120259348117543"/>
        <n v="-392.65678357024126"/>
        <n v="46.943031502034188"/>
        <n v="1806.0317301806699"/>
        <n v="2521.9783548983401"/>
        <n v="1980.2063958915517"/>
        <n v="3373.8438961697543"/>
        <n v="-8177.6497544162776"/>
        <n v="2324.9628599709131"/>
        <n v="4200.0004395921105"/>
        <n v="274.14528688465253"/>
        <n v="3606.361750852936"/>
        <n v="3708.9947715140192"/>
        <n v="2144.8004619924468"/>
        <n v="-769.98158396852295"/>
        <n v="3712.8871923286856"/>
        <n v="314.56840296002929"/>
        <n v="1350.0925147864643"/>
        <n v="35.317358362000931"/>
        <n v="4.0954942808688202"/>
        <n v="1466.5208530089112"/>
        <n v="-185.59810935426071"/>
        <n v="1282.0145598715262"/>
        <n v="651.53971288146113"/>
        <n v="281.56190327218212"/>
        <n v="361.18347319436651"/>
        <n v="11289.960263794959"/>
        <n v="1780.8746607674379"/>
        <n v="1197.2907046621146"/>
        <n v="432.9001963103957"/>
        <n v="308.00516093858488"/>
        <n v="74.364499862338874"/>
        <n v="229.90412027695859"/>
        <n v="221.02413160324565"/>
        <n v="2649.6513153301162"/>
        <n v="2390.0424033436793"/>
        <n v="-90.736600883835308"/>
        <n v="3033.3937154819687"/>
        <n v="58.017856672763386"/>
        <n v="1321.225894802189"/>
        <n v="4994.6948419083346"/>
        <n v="411.47304080599832"/>
        <n v="53.889605043968082"/>
        <n v="-7605.6885304020034"/>
        <n v="3363.7525790455761"/>
        <n v="3207.6497163168565"/>
        <n v="-740.59638304671171"/>
        <n v="-2519.7830624658927"/>
        <n v="227.80601903312183"/>
        <n v="2682.6224586338212"/>
        <n v="469.88010017745364"/>
        <n v="6575.1567068757386"/>
        <n v="1153.02717014158"/>
        <n v="8576.0221082856151"/>
        <n v="1640.4164500147904"/>
        <n v="3855.9313491074709"/>
        <n v="660.63833767035908"/>
        <n v="-2983.2270011587216"/>
        <n v="1363.5528874615129"/>
        <n v="276.34937686910433"/>
        <n v="1383.0405641602752"/>
        <n v="-1556.7817272185857"/>
        <n v="12868.586481030252"/>
        <n v="-2067.8057409359326"/>
        <n v="3083.0110325668225"/>
        <n v="3884.0038995118002"/>
        <n v="1499.1767542734719"/>
        <n v="199.81956568029295"/>
        <n v="1950.1601729215445"/>
        <n v="2885.6698404582112"/>
        <n v="368.73721158339458"/>
        <n v="233.76685638567531"/>
        <n v="778.13575026755939"/>
        <n v="409.966096850783"/>
        <n v="1926.0479535336458"/>
        <n v="59.361005115529018"/>
        <n v="1066.8858398744139"/>
        <n v="-596.63102537944587"/>
        <n v="3160.0391434863263"/>
        <n v="-226.42115623250581"/>
        <n v="16.655738757601792"/>
        <n v="2934.3106871860728"/>
        <n v="5832.3609978043405"/>
        <n v="268.42469676711801"/>
        <n v="16549.042509222563"/>
        <n v="3959.948260176418"/>
        <n v="3625.9725255871317"/>
        <n v="132.69887552105757"/>
        <n v="-252.09520650677109"/>
        <n v="29.896324945410441"/>
        <n v="2799.7050154642138"/>
        <n v="-4144.7108578307507"/>
        <n v="3035.6209619467122"/>
        <n v="2422.1440890434387"/>
        <n v="8698.7036911567593"/>
        <n v="4132.5846696491126"/>
        <n v="-121.68824076520798"/>
        <n v="-234.54226822619762"/>
        <n v="231.31645878139653"/>
        <n v="209.14394576941413"/>
        <n v="1278.0103559449999"/>
        <n v="1157.8093622515889"/>
        <n v="2947.1170902136973"/>
        <n v="818.87015873073483"/>
        <n v="3196.6019013569453"/>
        <n v="67.412623384285382"/>
        <n v="1257.4445314587729"/>
        <n v="18836.37957100723"/>
        <n v="520.26255757729405"/>
        <n v="48.945812713923715"/>
        <n v="6545.1857005896909"/>
        <n v="-555.89091465360377"/>
        <n v="3291.3193837144722"/>
        <n v="9812.8586667428499"/>
        <n v="596.81269573314125"/>
        <n v="4468.0447554759612"/>
        <n v="-20051.754647776532"/>
        <n v="1342.9002674793578"/>
        <n v="1927.1797549183095"/>
        <n v="145.010292570856"/>
        <n v="536.25279267185715"/>
        <n v="477.47940114695393"/>
        <n v="239.33270980288887"/>
        <n v="2269.6657395827388"/>
        <n v="1372.6781085927339"/>
        <n v="703.62242026741785"/>
        <n v="1542.4078220332019"/>
        <n v="2763.5158016592245"/>
        <n v="3292.1156081940189"/>
        <n v="3977.9500686809888"/>
        <n v="-6025.5013825723945"/>
        <n v="-2043.4964583519813"/>
        <n v="20279.878694189956"/>
        <n v="-1028.3777401369393"/>
        <n v="731.39538340968375"/>
        <n v="3477.5936249553552"/>
        <n v="779.87284425169776"/>
        <n v="2455.8956299914239"/>
        <n v="2942.7274086473471"/>
        <n v="5535.1152734010248"/>
        <n v="1652.3775631164872"/>
        <n v="1124.9812779827303"/>
        <n v="498.7952847960579"/>
        <n v="5331.7486944978073"/>
        <n v="-2656.4238110527872"/>
        <n v="946.93834502576817"/>
        <n v="89.395427109644487"/>
        <n v="282.36579386495066"/>
        <n v="112.99589119862874"/>
        <n v="2113.7914696122289"/>
        <n v="947.17357113888511"/>
        <n v="15.263678484839915"/>
        <n v="12.923778747800782"/>
        <n v="586.84813857774861"/>
        <n v="5331.8810671599576"/>
        <n v="99.210230328693598"/>
        <n v="286.74894463484281"/>
        <n v="6117.6516544976957"/>
        <n v="-220.73671363188365"/>
        <n v="6514.3675843759465"/>
        <n v="4746.4494958779696"/>
        <n v="5546.637380394709"/>
        <n v="327.00811083170095"/>
        <n v="3099.0229268074772"/>
        <n v="3548.2262170131039"/>
        <n v="-23.471793530437424"/>
        <n v="2165.0986858801571"/>
        <n v="1935.042344795844"/>
        <n v="171.00720909257871"/>
        <n v="17126.553012058837"/>
        <n v="74.841681707227522"/>
        <n v="2147.8789081111718"/>
        <n v="11782.559023687687"/>
        <n v="14716.053805823023"/>
        <n v="3715.0576455253849"/>
        <n v="-199.95616172982793"/>
        <n v="56.46038948988803"/>
        <n v="40.172857345720232"/>
        <n v="646.96464055031822"/>
        <n v="1144.3159193442111"/>
        <n v="1444.1187183828506"/>
        <n v="1773.9714660732325"/>
        <n v="398.57179936260127"/>
        <n v="3042.4357222769813"/>
        <n v="1433.059703055869"/>
        <n v="577.58333106441751"/>
        <n v="77.564156098609971"/>
        <n v="3134.5364747297863"/>
        <n v="2365.7660321937983"/>
        <n v="2273.9361091420733"/>
        <n v="477.42853020343432"/>
        <n v="127.97719701044525"/>
        <n v="174.11395287054629"/>
        <n v="1343.0825496841048"/>
        <n v="1212.3685785075361"/>
        <n v="864.0641673133365"/>
        <n v="90.190889464920559"/>
        <n v="18503.843916776274"/>
        <n v="3512.8979975466345"/>
        <n v="68.43164995895151"/>
        <n v="5848.0671497103367"/>
        <n v="16093.988966794601"/>
        <n v="2156.879546524342"/>
        <n v="1004.480032781648"/>
        <n v="1657.2107479450297"/>
        <n v="1190.9209311331515"/>
        <n v="1343.006175820582"/>
        <n v="172.94349341058228"/>
        <n v="207.59510203898117"/>
        <n v="762.69676469942192"/>
        <n v="2274.3510189706717"/>
        <n v="2916.4004646695166"/>
        <n v="1698.8238188423329"/>
        <n v="260.30829681446846"/>
        <n v="220.55043279146855"/>
        <n v="1978.1009568298327"/>
        <n v="13953.845174853876"/>
        <n v="117.37036956177637"/>
        <n v="2442.8797601801571"/>
        <n v="2328.9987645125775"/>
        <n v="1188.9808627450282"/>
        <n v="102.13522879897678"/>
        <n v="3318.1520580491224"/>
        <n v="1561.9462474871343"/>
        <n v="2822.503328287115"/>
        <n v="2561.3391277214132"/>
        <n v="5778.4376234330794"/>
        <n v="2146.8366359905758"/>
        <n v="720.56702385866265"/>
        <n v="1622.5079974367281"/>
        <n v="1516.2756523227722"/>
        <n v="1548.6267013801275"/>
        <n v="6269.7112219278624"/>
        <n v="3794.2257018235255"/>
        <n v="232.80155614375204"/>
        <n v="5341.1114209152438"/>
        <n v="411.4942342028998"/>
        <n v="6646.5619834778045"/>
        <n v="8.0036113449063961"/>
        <n v="-47.740564717597408"/>
        <n v="8926.0979359545126"/>
        <n v="5198.9551648315146"/>
        <n v="-154.73247913323758"/>
        <n v="1866.9518422636952"/>
        <n v="688.99119609869513"/>
        <n v="7547.0769867114532"/>
        <n v="-355.30930429290402"/>
        <n v="2159.5717253146063"/>
        <n v="2275.6306661083545"/>
        <n v="4131.1534530244026"/>
        <n v="1968.8447324211563"/>
        <n v="1329.2539956706269"/>
        <n v="46.660431556064786"/>
        <n v="138.83063218213437"/>
        <n v="-91.891363780293773"/>
        <n v="9652.5181911299642"/>
        <n v="-11897.244155093733"/>
        <n v="3118.3438924642774"/>
        <n v="285.99966092925331"/>
      </sharedItems>
    </cacheField>
    <cacheField name="Channel" numFmtId="0">
      <sharedItems/>
    </cacheField>
    <cacheField name="Product Name"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Manufacturer" numFmtId="0">
      <sharedItems/>
    </cacheField>
    <cacheField name="Brand Name" numFmtId="0">
      <sharedItems/>
    </cacheField>
    <cacheField name="Product Sub Category" numFmtId="0">
      <sharedItems count="22">
        <s v="Digital SLR Cameras"/>
        <s v="MP4&amp;MP3"/>
        <s v="Movie DVD"/>
        <s v="Bluetooth Headphones"/>
        <s v="Car Video"/>
        <s v="Laptops"/>
        <s v="Camcorders"/>
        <s v="Smart phones &amp; PDAs "/>
        <s v="Televisions"/>
        <s v="Printers, Scanners &amp; Fax"/>
        <s v="Recording Pen"/>
        <s v="Projectors &amp; Screens"/>
        <s v="Digital Cameras"/>
        <s v="Monitors"/>
        <s v="Home Theater System"/>
        <s v="Home &amp; Office Phones"/>
        <s v="Desktops"/>
        <s v="Computers Accessories"/>
        <s v="Cell phones Accessories"/>
        <s v="Touch Screen Phones "/>
        <s v="VCD &amp; DVD"/>
        <s v="Cameras &amp; Camcorders Accessories"/>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Years" numFmtId="0" databaseField="0">
      <fieldGroup base="0">
        <rangePr groupBy="years" startDate="2018-02-02T00:00:00" endDate="2021-02-02T00:00:00"/>
        <groupItems count="6">
          <s v="&lt;02-02-2018"/>
          <s v="2018"/>
          <s v="2019"/>
          <s v="2020"/>
          <s v="2021"/>
          <s v="&gt;02-02-2021"/>
        </groupItems>
      </fieldGroup>
    </cacheField>
  </cacheFields>
  <extLst>
    <ext xmlns:x14="http://schemas.microsoft.com/office/spreadsheetml/2009/9/main" uri="{725AE2AE-9491-48be-B2B4-4EB974FC3084}">
      <x14:pivotCacheDefinition pivotCacheId="5963667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x v="0"/>
    <s v="Store"/>
    <x v="0"/>
    <s v="Contoso, Ltd"/>
    <s v="Contoso"/>
    <x v="0"/>
    <x v="0"/>
    <s v="Europe"/>
    <s v="Moscow"/>
    <x v="0"/>
  </r>
  <r>
    <x v="1"/>
    <n v="2018"/>
    <n v="4"/>
    <n v="18.624691773424086"/>
    <n v="50.141399999999997"/>
    <x v="1"/>
    <s v="Store"/>
    <x v="1"/>
    <s v="Contoso, Ltd"/>
    <s v="Contoso"/>
    <x v="1"/>
    <x v="1"/>
    <s v="Europe"/>
    <s v="Moscow"/>
    <x v="0"/>
  </r>
  <r>
    <x v="2"/>
    <n v="2018"/>
    <n v="9"/>
    <n v="205.1014552028104"/>
    <n v="1395.1128000000001"/>
    <x v="2"/>
    <s v="Store"/>
    <x v="2"/>
    <s v="Contoso, Ltd"/>
    <s v="Contoso"/>
    <x v="2"/>
    <x v="2"/>
    <s v="Europe"/>
    <s v="Moscow"/>
    <x v="0"/>
  </r>
  <r>
    <x v="3"/>
    <n v="2020"/>
    <n v="18"/>
    <n v="6.619718296770472"/>
    <n v="462.42"/>
    <x v="3"/>
    <s v="Store"/>
    <x v="3"/>
    <s v="Northwind Traders"/>
    <s v="Northwind Traders"/>
    <x v="3"/>
    <x v="1"/>
    <s v="North America"/>
    <s v="Bellevue"/>
    <x v="1"/>
  </r>
  <r>
    <x v="4"/>
    <n v="2019"/>
    <n v="9"/>
    <n v="4.807084924425113"/>
    <n v="2614.4"/>
    <x v="4"/>
    <s v="Online"/>
    <x v="0"/>
    <s v="Contoso, Ltd"/>
    <s v="Contoso"/>
    <x v="0"/>
    <x v="0"/>
    <s v="Asia"/>
    <s v="Beijing"/>
    <x v="2"/>
  </r>
  <r>
    <x v="5"/>
    <n v="2020"/>
    <n v="24"/>
    <n v="203.31610770632062"/>
    <n v="7056.4"/>
    <x v="5"/>
    <s v="Online"/>
    <x v="4"/>
    <s v="Southridge Video"/>
    <s v="Southridge Video"/>
    <x v="4"/>
    <x v="3"/>
    <s v="Asia"/>
    <s v="Beijing"/>
    <x v="2"/>
  </r>
  <r>
    <x v="6"/>
    <n v="2020"/>
    <n v="10"/>
    <n v="2904.4970032639922"/>
    <n v="6990"/>
    <x v="6"/>
    <s v="Online"/>
    <x v="5"/>
    <s v="Adventure Works"/>
    <s v="Adventure Works"/>
    <x v="5"/>
    <x v="4"/>
    <s v="Asia"/>
    <s v="Beijing"/>
    <x v="2"/>
  </r>
  <r>
    <x v="7"/>
    <n v="2018"/>
    <n v="5"/>
    <n v="629.0882469638708"/>
    <n v="890"/>
    <x v="7"/>
    <s v="Online"/>
    <x v="6"/>
    <s v="Fabrikam, Inc."/>
    <s v="Fabrikam"/>
    <x v="6"/>
    <x v="0"/>
    <s v="Asia"/>
    <s v="Beijing"/>
    <x v="2"/>
  </r>
  <r>
    <x v="8"/>
    <n v="2019"/>
    <n v="13"/>
    <n v="3525.5571408721185"/>
    <n v="3890.5"/>
    <x v="8"/>
    <s v="Online"/>
    <x v="7"/>
    <s v="The Phone Company"/>
    <s v="The Phone Company"/>
    <x v="7"/>
    <x v="5"/>
    <s v="Asia"/>
    <s v="Beijing"/>
    <x v="2"/>
  </r>
  <r>
    <x v="9"/>
    <n v="2019"/>
    <n v="30"/>
    <n v="2717.7387821953953"/>
    <n v="8970"/>
    <x v="9"/>
    <s v="Online"/>
    <x v="8"/>
    <s v="The Phone Company"/>
    <s v="The Phone Company"/>
    <x v="7"/>
    <x v="5"/>
    <s v="Asia"/>
    <s v="Beijing"/>
    <x v="2"/>
  </r>
  <r>
    <x v="10"/>
    <n v="2018"/>
    <n v="18"/>
    <n v="1194.4323991276494"/>
    <n v="13590.477999999999"/>
    <x v="10"/>
    <s v="Online"/>
    <x v="9"/>
    <s v="Adventure Works"/>
    <s v="Adventure Works"/>
    <x v="8"/>
    <x v="3"/>
    <s v="Asia"/>
    <s v="Beijing"/>
    <x v="2"/>
  </r>
  <r>
    <x v="11"/>
    <n v="2019"/>
    <n v="24"/>
    <n v="119.31808074371251"/>
    <n v="14112"/>
    <x v="11"/>
    <s v="Online"/>
    <x v="10"/>
    <s v="A. Datum Corporation"/>
    <s v="A. Datum"/>
    <x v="0"/>
    <x v="0"/>
    <s v="Asia"/>
    <s v="Beijing"/>
    <x v="2"/>
  </r>
  <r>
    <x v="12"/>
    <n v="2019"/>
    <n v="24"/>
    <n v="1428.2433100107783"/>
    <n v="2302.8000000000002"/>
    <x v="12"/>
    <s v="Online"/>
    <x v="11"/>
    <s v="Contoso, Ltd"/>
    <s v="Contoso"/>
    <x v="1"/>
    <x v="1"/>
    <s v="Asia"/>
    <s v="Beijing"/>
    <x v="2"/>
  </r>
  <r>
    <x v="13"/>
    <n v="2018"/>
    <n v="10"/>
    <n v="3131.6848317900144"/>
    <n v="2992.3"/>
    <x v="13"/>
    <s v="Online"/>
    <x v="12"/>
    <s v="Contoso, Ltd"/>
    <s v="Contoso"/>
    <x v="1"/>
    <x v="1"/>
    <s v="Asia"/>
    <s v="Beijing"/>
    <x v="2"/>
  </r>
  <r>
    <x v="14"/>
    <n v="2019"/>
    <n v="12"/>
    <n v="4192.5766161805386"/>
    <n v="3590.76"/>
    <x v="14"/>
    <s v="Online"/>
    <x v="13"/>
    <s v="Contoso, Ltd"/>
    <s v="Contoso"/>
    <x v="1"/>
    <x v="1"/>
    <s v="Asia"/>
    <s v="Beijing"/>
    <x v="2"/>
  </r>
  <r>
    <x v="15"/>
    <n v="2020"/>
    <n v="20"/>
    <n v="24.415747528004342"/>
    <n v="3180"/>
    <x v="15"/>
    <s v="Online"/>
    <x v="14"/>
    <s v="Proseware, Inc."/>
    <s v="Proseware"/>
    <x v="9"/>
    <x v="4"/>
    <s v="Asia"/>
    <s v="Beijing"/>
    <x v="2"/>
  </r>
  <r>
    <x v="16"/>
    <n v="2021"/>
    <n v="26"/>
    <n v="5126.8626536809679"/>
    <n v="5078.7299999999996"/>
    <x v="16"/>
    <s v="Online"/>
    <x v="15"/>
    <s v="Wide World Importers"/>
    <s v="Wide World Importers"/>
    <x v="10"/>
    <x v="1"/>
    <s v="Asia"/>
    <s v="Beijing"/>
    <x v="2"/>
  </r>
  <r>
    <x v="17"/>
    <n v="2020"/>
    <n v="6"/>
    <n v="686.78558942362861"/>
    <n v="1776"/>
    <x v="17"/>
    <s v="Online"/>
    <x v="16"/>
    <s v="Wide World Importers"/>
    <s v="Wide World Importers"/>
    <x v="10"/>
    <x v="1"/>
    <s v="Asia"/>
    <s v="Beijing"/>
    <x v="2"/>
  </r>
  <r>
    <x v="18"/>
    <n v="2019"/>
    <n v="12"/>
    <n v="261.38548310373011"/>
    <n v="3552"/>
    <x v="18"/>
    <s v="Online"/>
    <x v="17"/>
    <s v="Wide World Importers"/>
    <s v="Wide World Importers"/>
    <x v="10"/>
    <x v="1"/>
    <s v="Asia"/>
    <s v="Beijing"/>
    <x v="2"/>
  </r>
  <r>
    <x v="19"/>
    <n v="2020"/>
    <n v="20"/>
    <n v="2030.949382438562"/>
    <n v="3120"/>
    <x v="19"/>
    <s v="Online"/>
    <x v="18"/>
    <s v="Wide World Importers"/>
    <s v="Wide World Importers"/>
    <x v="10"/>
    <x v="1"/>
    <s v="Asia"/>
    <s v="Beijing"/>
    <x v="2"/>
  </r>
  <r>
    <x v="20"/>
    <n v="2020"/>
    <n v="26"/>
    <n v="3704.7831290455165"/>
    <n v="3991.7505000000001"/>
    <x v="20"/>
    <s v="Online"/>
    <x v="2"/>
    <s v="Contoso, Ltd"/>
    <s v="Contoso"/>
    <x v="2"/>
    <x v="2"/>
    <s v="Asia"/>
    <s v="Beijing"/>
    <x v="2"/>
  </r>
  <r>
    <x v="21"/>
    <n v="2020"/>
    <n v="9"/>
    <n v="2927.1940968259796"/>
    <n v="3321"/>
    <x v="21"/>
    <s v="Online"/>
    <x v="19"/>
    <s v="Southridge Video"/>
    <s v="Southridge Video"/>
    <x v="4"/>
    <x v="3"/>
    <s v="Asia"/>
    <s v="Beijing"/>
    <x v="2"/>
  </r>
  <r>
    <x v="22"/>
    <n v="2019"/>
    <n v="18"/>
    <n v="4.6492986672123306"/>
    <n v="705.57"/>
    <x v="22"/>
    <s v="Online"/>
    <x v="20"/>
    <s v="Northwind Traders"/>
    <s v="Northwind Traders"/>
    <x v="3"/>
    <x v="1"/>
    <s v="Asia"/>
    <s v="Beijing"/>
    <x v="2"/>
  </r>
  <r>
    <x v="23"/>
    <n v="2018"/>
    <n v="10"/>
    <n v="5547.7320402638043"/>
    <n v="6990"/>
    <x v="23"/>
    <s v="Online"/>
    <x v="21"/>
    <s v="Wide World Importers"/>
    <s v="Wide World Importers"/>
    <x v="11"/>
    <x v="4"/>
    <s v="Asia"/>
    <s v="Beijing"/>
    <x v="2"/>
  </r>
  <r>
    <x v="24"/>
    <n v="2019"/>
    <n v="20"/>
    <n v="2798.7681500079761"/>
    <n v="4380"/>
    <x v="24"/>
    <s v="Online"/>
    <x v="22"/>
    <s v="Contoso, Ltd"/>
    <s v="Contoso"/>
    <x v="2"/>
    <x v="2"/>
    <s v="Asia"/>
    <s v="Beijing"/>
    <x v="2"/>
  </r>
  <r>
    <x v="25"/>
    <n v="2019"/>
    <n v="13"/>
    <n v="1320.5147704534918"/>
    <n v="2345.5949999999998"/>
    <x v="25"/>
    <s v="Online"/>
    <x v="23"/>
    <s v="A. Datum Corporation"/>
    <s v="A. Datum"/>
    <x v="12"/>
    <x v="0"/>
    <s v="Asia"/>
    <s v="Beijing"/>
    <x v="2"/>
  </r>
  <r>
    <x v="26"/>
    <n v="2019"/>
    <n v="12"/>
    <n v="232.67979210718991"/>
    <n v="1159.884"/>
    <x v="26"/>
    <s v="Online"/>
    <x v="24"/>
    <s v="Northwind Traders"/>
    <s v="Northwind Traders"/>
    <x v="3"/>
    <x v="1"/>
    <s v="Asia"/>
    <s v="Beijing"/>
    <x v="2"/>
  </r>
  <r>
    <x v="27"/>
    <n v="2019"/>
    <n v="36"/>
    <n v="13.639188164058456"/>
    <n v="2373.6"/>
    <x v="27"/>
    <s v="Online"/>
    <x v="25"/>
    <s v="Proseware, Inc."/>
    <s v="Proseware"/>
    <x v="13"/>
    <x v="4"/>
    <s v="Asia"/>
    <s v="Beijing"/>
    <x v="2"/>
  </r>
  <r>
    <x v="28"/>
    <n v="2018"/>
    <n v="25"/>
    <n v="300.75303225359198"/>
    <n v="7497.5"/>
    <x v="28"/>
    <s v="Online"/>
    <x v="26"/>
    <s v="Litware, Inc."/>
    <s v="Litware"/>
    <x v="14"/>
    <x v="3"/>
    <s v="Asia"/>
    <s v="Beijing"/>
    <x v="2"/>
  </r>
  <r>
    <x v="29"/>
    <n v="2019"/>
    <n v="10"/>
    <n v="31.850833641156214"/>
    <n v="1869"/>
    <x v="29"/>
    <s v="Online"/>
    <x v="27"/>
    <s v="A. Datum Corporation"/>
    <s v="A. Datum"/>
    <x v="12"/>
    <x v="0"/>
    <s v="Asia"/>
    <s v="Beijing"/>
    <x v="2"/>
  </r>
  <r>
    <x v="30"/>
    <n v="2018"/>
    <n v="6"/>
    <n v="128.04713153747889"/>
    <n v="735.3"/>
    <x v="30"/>
    <s v="Online"/>
    <x v="28"/>
    <s v="Wide World Importers"/>
    <s v="Wide World Importers"/>
    <x v="13"/>
    <x v="4"/>
    <s v="Asia"/>
    <s v="Beijing"/>
    <x v="2"/>
  </r>
  <r>
    <x v="31"/>
    <n v="2018"/>
    <n v="4"/>
    <n v="1.9466064935594687"/>
    <n v="215.68"/>
    <x v="31"/>
    <s v="Online"/>
    <x v="29"/>
    <s v="Wide World Importers"/>
    <s v="Wide World Importers"/>
    <x v="3"/>
    <x v="1"/>
    <s v="Asia"/>
    <s v="Beijing"/>
    <x v="2"/>
  </r>
  <r>
    <x v="32"/>
    <n v="2018"/>
    <n v="9"/>
    <n v="11.18450878317293"/>
    <n v="3018.4"/>
    <x v="32"/>
    <s v="Store"/>
    <x v="30"/>
    <s v="Contoso, Ltd"/>
    <s v="Contoso"/>
    <x v="0"/>
    <x v="0"/>
    <s v="North America"/>
    <s v="Yakima"/>
    <x v="1"/>
  </r>
  <r>
    <x v="22"/>
    <n v="2019"/>
    <n v="12"/>
    <n v="947.69388134468716"/>
    <n v="3562.88"/>
    <x v="33"/>
    <s v="Store"/>
    <x v="0"/>
    <s v="Contoso, Ltd"/>
    <s v="Contoso"/>
    <x v="0"/>
    <x v="0"/>
    <s v="Europe"/>
    <s v="Cheshire"/>
    <x v="3"/>
  </r>
  <r>
    <x v="33"/>
    <n v="2020"/>
    <n v="8"/>
    <n v="32.826257327656826"/>
    <n v="754.8"/>
    <x v="34"/>
    <s v="Store"/>
    <x v="31"/>
    <s v="Proseware, Inc."/>
    <s v="Proseware"/>
    <x v="9"/>
    <x v="4"/>
    <s v="Europe"/>
    <s v="Cheshire"/>
    <x v="3"/>
  </r>
  <r>
    <x v="34"/>
    <n v="2019"/>
    <n v="12"/>
    <n v="99.57478023828088"/>
    <n v="372"/>
    <x v="35"/>
    <s v="Store"/>
    <x v="32"/>
    <s v="Contoso, Ltd"/>
    <s v="Contoso"/>
    <x v="15"/>
    <x v="5"/>
    <s v="Europe"/>
    <s v="Cheshire"/>
    <x v="3"/>
  </r>
  <r>
    <x v="35"/>
    <n v="2020"/>
    <n v="20"/>
    <n v="5896.0136064230537"/>
    <n v="6080"/>
    <x v="36"/>
    <s v="Store"/>
    <x v="0"/>
    <s v="Contoso, Ltd"/>
    <s v="Contoso"/>
    <x v="0"/>
    <x v="0"/>
    <s v="North America"/>
    <s v="Cle Elum"/>
    <x v="1"/>
  </r>
  <r>
    <x v="36"/>
    <n v="2018"/>
    <n v="15"/>
    <n v="547.6873828590609"/>
    <n v="4048.5"/>
    <x v="37"/>
    <s v="Store"/>
    <x v="33"/>
    <s v="Wide World Importers"/>
    <s v="Wide World Importers"/>
    <x v="16"/>
    <x v="4"/>
    <s v="North America"/>
    <s v="Westminster"/>
    <x v="4"/>
  </r>
  <r>
    <x v="37"/>
    <n v="2020"/>
    <n v="13"/>
    <n v="5200.3955601907091"/>
    <n v="7900.2"/>
    <x v="38"/>
    <s v="Store"/>
    <x v="34"/>
    <s v="Fabrikam, Inc."/>
    <s v="Fabrikam"/>
    <x v="0"/>
    <x v="0"/>
    <s v="North America"/>
    <s v="Pittsfield"/>
    <x v="1"/>
  </r>
  <r>
    <x v="38"/>
    <n v="2018"/>
    <n v="5"/>
    <n v="285.42645152311121"/>
    <n v="134.5"/>
    <x v="39"/>
    <s v="Store"/>
    <x v="35"/>
    <s v="Contoso, Ltd"/>
    <s v="Contoso"/>
    <x v="17"/>
    <x v="4"/>
    <s v="North America"/>
    <s v="Pittsfield"/>
    <x v="1"/>
  </r>
  <r>
    <x v="39"/>
    <n v="2020"/>
    <n v="13"/>
    <n v="2336.120296293906"/>
    <n v="2519.37"/>
    <x v="40"/>
    <s v="Store"/>
    <x v="36"/>
    <s v="Wide World Importers"/>
    <s v="Wide World Importers"/>
    <x v="10"/>
    <x v="1"/>
    <s v="North America"/>
    <s v="Baytown"/>
    <x v="1"/>
  </r>
  <r>
    <x v="40"/>
    <n v="2018"/>
    <n v="5"/>
    <n v="2.6247326509285656"/>
    <n v="64.95"/>
    <x v="41"/>
    <s v="Online"/>
    <x v="37"/>
    <s v="Contoso, Ltd"/>
    <s v="Contoso"/>
    <x v="1"/>
    <x v="1"/>
    <s v="Europe"/>
    <s v="Berlin"/>
    <x v="5"/>
  </r>
  <r>
    <x v="41"/>
    <n v="2018"/>
    <n v="10"/>
    <n v="40.929486446001313"/>
    <n v="4090"/>
    <x v="42"/>
    <s v="Online"/>
    <x v="38"/>
    <s v="Contoso, Ltd"/>
    <s v="Contoso"/>
    <x v="14"/>
    <x v="3"/>
    <s v="Europe"/>
    <s v="Berlin"/>
    <x v="5"/>
  </r>
  <r>
    <x v="42"/>
    <n v="2019"/>
    <n v="9"/>
    <n v="387.82663285551081"/>
    <n v="1478.913"/>
    <x v="43"/>
    <s v="Online"/>
    <x v="39"/>
    <s v="Adventure Works"/>
    <s v="Adventure Works"/>
    <x v="8"/>
    <x v="3"/>
    <s v="Europe"/>
    <s v="Berlin"/>
    <x v="5"/>
  </r>
  <r>
    <x v="43"/>
    <n v="2018"/>
    <n v="16"/>
    <n v="4865.1607532342623"/>
    <n v="4836"/>
    <x v="44"/>
    <s v="Online"/>
    <x v="7"/>
    <s v="The Phone Company"/>
    <s v="The Phone Company"/>
    <x v="7"/>
    <x v="5"/>
    <s v="Europe"/>
    <s v="Berlin"/>
    <x v="5"/>
  </r>
  <r>
    <x v="44"/>
    <n v="2020"/>
    <n v="8"/>
    <n v="61.634840408131353"/>
    <n v="574.83199999999999"/>
    <x v="45"/>
    <s v="Online"/>
    <x v="40"/>
    <s v="Contoso, Ltd"/>
    <s v="Contoso"/>
    <x v="1"/>
    <x v="1"/>
    <s v="Europe"/>
    <s v="Berlin"/>
    <x v="5"/>
  </r>
  <r>
    <x v="11"/>
    <n v="2019"/>
    <n v="10"/>
    <n v="117.06677843796125"/>
    <n v="959.5"/>
    <x v="46"/>
    <s v="Online"/>
    <x v="41"/>
    <s v="Contoso, Ltd"/>
    <s v="Contoso"/>
    <x v="1"/>
    <x v="1"/>
    <s v="Europe"/>
    <s v="Berlin"/>
    <x v="5"/>
  </r>
  <r>
    <x v="45"/>
    <n v="2021"/>
    <n v="16"/>
    <n v="758.51745068684045"/>
    <n v="3433.6"/>
    <x v="47"/>
    <s v="Online"/>
    <x v="42"/>
    <s v="Contoso, Ltd"/>
    <s v="Contoso"/>
    <x v="1"/>
    <x v="1"/>
    <s v="Europe"/>
    <s v="Berlin"/>
    <x v="5"/>
  </r>
  <r>
    <x v="45"/>
    <n v="2021"/>
    <n v="32"/>
    <n v="47.545221042091732"/>
    <n v="1372.8"/>
    <x v="48"/>
    <s v="Online"/>
    <x v="43"/>
    <s v="Southridge Video"/>
    <s v="Southridge Video"/>
    <x v="17"/>
    <x v="4"/>
    <s v="Europe"/>
    <s v="Berlin"/>
    <x v="5"/>
  </r>
  <r>
    <x v="46"/>
    <n v="2020"/>
    <n v="16"/>
    <n v="86.67065898279381"/>
    <n v="3526.4"/>
    <x v="49"/>
    <s v="Online"/>
    <x v="44"/>
    <s v="Contoso, Ltd"/>
    <s v="Contoso"/>
    <x v="1"/>
    <x v="1"/>
    <s v="Europe"/>
    <s v="Berlin"/>
    <x v="5"/>
  </r>
  <r>
    <x v="47"/>
    <n v="2019"/>
    <n v="24"/>
    <n v="1627.1336250260415"/>
    <n v="1150.8"/>
    <x v="50"/>
    <s v="Online"/>
    <x v="45"/>
    <s v="Northwind Traders"/>
    <s v="Northwind Traders"/>
    <x v="3"/>
    <x v="1"/>
    <s v="Europe"/>
    <s v="Berlin"/>
    <x v="5"/>
  </r>
  <r>
    <x v="48"/>
    <n v="2019"/>
    <n v="8"/>
    <n v="2.5245171796847208"/>
    <n v="455.4"/>
    <x v="51"/>
    <s v="Online"/>
    <x v="46"/>
    <s v="Adventure Works"/>
    <s v="Adventure Works"/>
    <x v="13"/>
    <x v="4"/>
    <s v="Europe"/>
    <s v="Berlin"/>
    <x v="5"/>
  </r>
  <r>
    <x v="49"/>
    <n v="2019"/>
    <n v="8"/>
    <n v="2566.6918560510667"/>
    <n v="1287"/>
    <x v="52"/>
    <s v="Online"/>
    <x v="47"/>
    <s v="Fabrikam, Inc."/>
    <s v="Fabrikam"/>
    <x v="6"/>
    <x v="0"/>
    <s v="Europe"/>
    <s v="Berlin"/>
    <x v="5"/>
  </r>
  <r>
    <x v="50"/>
    <n v="2020"/>
    <n v="9"/>
    <n v="5.7042577769960081"/>
    <n v="2199.9119999999998"/>
    <x v="53"/>
    <s v="Online"/>
    <x v="48"/>
    <s v="Wide World Importers"/>
    <s v="Wide World Importers"/>
    <x v="3"/>
    <x v="1"/>
    <s v="Europe"/>
    <s v="Berlin"/>
    <x v="5"/>
  </r>
  <r>
    <x v="51"/>
    <n v="2020"/>
    <n v="9"/>
    <n v="700.03360657258031"/>
    <n v="1769.5574999999999"/>
    <x v="54"/>
    <s v="Store"/>
    <x v="15"/>
    <s v="Wide World Importers"/>
    <s v="Wide World Importers"/>
    <x v="10"/>
    <x v="1"/>
    <s v="Europe"/>
    <s v="Cambridge"/>
    <x v="3"/>
  </r>
  <r>
    <x v="52"/>
    <n v="2018"/>
    <n v="5"/>
    <n v="11.620852219153376"/>
    <n v="72.599999999999994"/>
    <x v="55"/>
    <s v="Store"/>
    <x v="49"/>
    <s v="Contoso, Ltd"/>
    <s v="Contoso"/>
    <x v="1"/>
    <x v="1"/>
    <s v="Asia"/>
    <s v="Ashgabat"/>
    <x v="6"/>
  </r>
  <r>
    <x v="53"/>
    <n v="2019"/>
    <n v="13"/>
    <n v="279.48121649787271"/>
    <n v="20080"/>
    <x v="56"/>
    <s v="Store"/>
    <x v="50"/>
    <s v="Fabrikam, Inc."/>
    <s v="Fabrikam"/>
    <x v="6"/>
    <x v="0"/>
    <s v="Asia"/>
    <s v="Ashgabat"/>
    <x v="6"/>
  </r>
  <r>
    <x v="54"/>
    <n v="2019"/>
    <n v="12"/>
    <n v="24.996059830264244"/>
    <n v="258.83999999999997"/>
    <x v="57"/>
    <s v="Reseller"/>
    <x v="51"/>
    <s v="Contoso, Ltd"/>
    <s v="Contoso"/>
    <x v="1"/>
    <x v="1"/>
    <s v="North America"/>
    <s v="Seattle"/>
    <x v="1"/>
  </r>
  <r>
    <x v="55"/>
    <n v="2019"/>
    <n v="20"/>
    <n v="417.92560572062229"/>
    <n v="431.4"/>
    <x v="58"/>
    <s v="Reseller"/>
    <x v="52"/>
    <s v="Contoso, Ltd"/>
    <s v="Contoso"/>
    <x v="1"/>
    <x v="1"/>
    <s v="North America"/>
    <s v="Seattle"/>
    <x v="1"/>
  </r>
  <r>
    <x v="56"/>
    <n v="2021"/>
    <n v="13"/>
    <n v="242.97444201825334"/>
    <n v="8947.2000000000007"/>
    <x v="59"/>
    <s v="Reseller"/>
    <x v="5"/>
    <s v="Adventure Works"/>
    <s v="Adventure Works"/>
    <x v="5"/>
    <x v="4"/>
    <s v="North America"/>
    <s v="Seattle"/>
    <x v="1"/>
  </r>
  <r>
    <x v="57"/>
    <n v="2019"/>
    <n v="12"/>
    <n v="1270.2303806553414"/>
    <n v="2748"/>
    <x v="60"/>
    <s v="Reseller"/>
    <x v="53"/>
    <s v="Proseware, Inc."/>
    <s v="Proseware"/>
    <x v="9"/>
    <x v="4"/>
    <s v="North America"/>
    <s v="Seattle"/>
    <x v="1"/>
  </r>
  <r>
    <x v="58"/>
    <n v="2019"/>
    <n v="12"/>
    <n v="209.89126353304252"/>
    <n v="932.16"/>
    <x v="61"/>
    <s v="Reseller"/>
    <x v="54"/>
    <s v="Contoso, Ltd"/>
    <s v="Contoso"/>
    <x v="1"/>
    <x v="1"/>
    <s v="North America"/>
    <s v="Seattle"/>
    <x v="1"/>
  </r>
  <r>
    <x v="59"/>
    <n v="2020"/>
    <n v="13"/>
    <n v="1599.7691398575166"/>
    <n v="7667.2"/>
    <x v="62"/>
    <s v="Reseller"/>
    <x v="55"/>
    <s v="Litware, Inc."/>
    <s v="Litware"/>
    <x v="14"/>
    <x v="3"/>
    <s v="North America"/>
    <s v="Seattle"/>
    <x v="1"/>
  </r>
  <r>
    <x v="60"/>
    <n v="2019"/>
    <n v="24"/>
    <n v="31.788821271198014"/>
    <n v="3175.8"/>
    <x v="63"/>
    <s v="Reseller"/>
    <x v="56"/>
    <s v="Contoso, Ltd"/>
    <s v="Contoso"/>
    <x v="1"/>
    <x v="1"/>
    <s v="North America"/>
    <s v="Seattle"/>
    <x v="1"/>
  </r>
  <r>
    <x v="29"/>
    <n v="2019"/>
    <n v="24"/>
    <n v="829.13156052694183"/>
    <n v="11847.63"/>
    <x v="64"/>
    <s v="Reseller"/>
    <x v="57"/>
    <s v="Adventure Works"/>
    <s v="Adventure Works"/>
    <x v="16"/>
    <x v="4"/>
    <s v="North America"/>
    <s v="Seattle"/>
    <x v="1"/>
  </r>
  <r>
    <x v="61"/>
    <n v="2018"/>
    <n v="72"/>
    <n v="7473.517346023682"/>
    <n v="35642.870000000003"/>
    <x v="65"/>
    <s v="Reseller"/>
    <x v="57"/>
    <s v="Adventure Works"/>
    <s v="Adventure Works"/>
    <x v="16"/>
    <x v="4"/>
    <s v="North America"/>
    <s v="Seattle"/>
    <x v="1"/>
  </r>
  <r>
    <x v="62"/>
    <n v="2020"/>
    <n v="18"/>
    <n v="1330.6844219154787"/>
    <n v="5802.8"/>
    <x v="66"/>
    <s v="Reseller"/>
    <x v="58"/>
    <s v="Proseware, Inc."/>
    <s v="Proseware"/>
    <x v="5"/>
    <x v="4"/>
    <s v="North America"/>
    <s v="Seattle"/>
    <x v="1"/>
  </r>
  <r>
    <x v="63"/>
    <n v="2019"/>
    <n v="10"/>
    <n v="2749.759718883487"/>
    <n v="2550"/>
    <x v="67"/>
    <s v="Reseller"/>
    <x v="59"/>
    <s v="Contoso, Ltd"/>
    <s v="Contoso"/>
    <x v="1"/>
    <x v="1"/>
    <s v="North America"/>
    <s v="Seattle"/>
    <x v="1"/>
  </r>
  <r>
    <x v="64"/>
    <n v="2019"/>
    <n v="20"/>
    <n v="2116.8607976141402"/>
    <n v="1919"/>
    <x v="68"/>
    <s v="Reseller"/>
    <x v="60"/>
    <s v="Contoso, Ltd"/>
    <s v="Contoso"/>
    <x v="1"/>
    <x v="1"/>
    <s v="North America"/>
    <s v="Seattle"/>
    <x v="1"/>
  </r>
  <r>
    <x v="8"/>
    <n v="2019"/>
    <n v="9"/>
    <n v="183.1741684133834"/>
    <n v="2610"/>
    <x v="69"/>
    <s v="Reseller"/>
    <x v="61"/>
    <s v="A. Datum Corporation"/>
    <s v="A. Datum"/>
    <x v="12"/>
    <x v="0"/>
    <s v="North America"/>
    <s v="Seattle"/>
    <x v="1"/>
  </r>
  <r>
    <x v="65"/>
    <n v="2018"/>
    <n v="18"/>
    <n v="332.03528532864061"/>
    <n v="447.00599999999997"/>
    <x v="70"/>
    <s v="Reseller"/>
    <x v="62"/>
    <s v="Northwind Traders"/>
    <s v="Northwind Traders"/>
    <x v="3"/>
    <x v="1"/>
    <s v="North America"/>
    <s v="Seattle"/>
    <x v="1"/>
  </r>
  <r>
    <x v="66"/>
    <n v="2019"/>
    <n v="120"/>
    <n v="200.65917581480218"/>
    <n v="567.85199999999998"/>
    <x v="71"/>
    <s v="Reseller"/>
    <x v="63"/>
    <s v="Contoso, Ltd"/>
    <s v="Contoso"/>
    <x v="18"/>
    <x v="5"/>
    <s v="North America"/>
    <s v="Seattle"/>
    <x v="1"/>
  </r>
  <r>
    <x v="67"/>
    <n v="2020"/>
    <n v="18"/>
    <n v="0.31697825535196772"/>
    <n v="1974.3205"/>
    <x v="72"/>
    <s v="Reseller"/>
    <x v="64"/>
    <s v="Southridge Video"/>
    <s v="Southridge Video"/>
    <x v="2"/>
    <x v="2"/>
    <s v="North America"/>
    <s v="Seattle"/>
    <x v="1"/>
  </r>
  <r>
    <x v="68"/>
    <n v="2020"/>
    <n v="18"/>
    <n v="919.05062718207591"/>
    <n v="2035.5"/>
    <x v="73"/>
    <s v="Reseller"/>
    <x v="65"/>
    <s v="Wide World Importers"/>
    <s v="Wide World Importers"/>
    <x v="3"/>
    <x v="1"/>
    <s v="North America"/>
    <s v="Seattle"/>
    <x v="1"/>
  </r>
  <r>
    <x v="69"/>
    <n v="2020"/>
    <n v="10"/>
    <n v="35.830695867154589"/>
    <n v="1150"/>
    <x v="74"/>
    <s v="Reseller"/>
    <x v="66"/>
    <s v="Wide World Importers"/>
    <s v="Wide World Importers"/>
    <x v="3"/>
    <x v="1"/>
    <s v="North America"/>
    <s v="Seattle"/>
    <x v="1"/>
  </r>
  <r>
    <x v="70"/>
    <n v="2020"/>
    <n v="20"/>
    <n v="89.805653584347283"/>
    <n v="431.4"/>
    <x v="75"/>
    <s v="Online"/>
    <x v="67"/>
    <s v="Contoso, Ltd"/>
    <s v="Contoso"/>
    <x v="1"/>
    <x v="1"/>
    <s v="North America"/>
    <s v="Bethesda"/>
    <x v="1"/>
  </r>
  <r>
    <x v="71"/>
    <n v="2020"/>
    <n v="30"/>
    <n v="17512.155852951837"/>
    <n v="47400"/>
    <x v="76"/>
    <s v="Online"/>
    <x v="68"/>
    <s v="Fabrikam, Inc."/>
    <s v="Fabrikam"/>
    <x v="6"/>
    <x v="0"/>
    <s v="North America"/>
    <s v="Bethesda"/>
    <x v="1"/>
  </r>
  <r>
    <x v="72"/>
    <n v="2019"/>
    <n v="9"/>
    <n v="653.63238039630221"/>
    <n v="2728"/>
    <x v="77"/>
    <s v="Online"/>
    <x v="7"/>
    <s v="The Phone Company"/>
    <s v="The Phone Company"/>
    <x v="7"/>
    <x v="5"/>
    <s v="North America"/>
    <s v="Bethesda"/>
    <x v="1"/>
  </r>
  <r>
    <x v="47"/>
    <n v="2019"/>
    <n v="9"/>
    <n v="54.76498734321838"/>
    <n v="978.55499999999995"/>
    <x v="78"/>
    <s v="Online"/>
    <x v="69"/>
    <s v="Contoso, Ltd"/>
    <s v="Contoso"/>
    <x v="1"/>
    <x v="1"/>
    <s v="North America"/>
    <s v="Bethesda"/>
    <x v="1"/>
  </r>
  <r>
    <x v="73"/>
    <n v="2019"/>
    <n v="96"/>
    <n v="20161.101669304371"/>
    <n v="21886.48"/>
    <x v="79"/>
    <s v="Online"/>
    <x v="70"/>
    <s v="Wide World Importers"/>
    <s v="Wide World Importers"/>
    <x v="16"/>
    <x v="4"/>
    <s v="North America"/>
    <s v="Bethesda"/>
    <x v="1"/>
  </r>
  <r>
    <x v="74"/>
    <n v="2021"/>
    <n v="13"/>
    <n v="295.67623050169874"/>
    <n v="1715.2"/>
    <x v="80"/>
    <s v="Online"/>
    <x v="71"/>
    <s v="Contoso, Ltd"/>
    <s v="Contoso"/>
    <x v="1"/>
    <x v="1"/>
    <s v="North America"/>
    <s v="Bethesda"/>
    <x v="1"/>
  </r>
  <r>
    <x v="75"/>
    <n v="2019"/>
    <n v="9"/>
    <n v="53.01867561489486"/>
    <n v="103.5"/>
    <x v="81"/>
    <s v="Online"/>
    <x v="72"/>
    <s v="Contoso, Ltd"/>
    <s v="Contoso"/>
    <x v="17"/>
    <x v="4"/>
    <s v="North America"/>
    <s v="Bethesda"/>
    <x v="1"/>
  </r>
  <r>
    <x v="76"/>
    <n v="2019"/>
    <n v="26"/>
    <n v="4408.7771916830688"/>
    <n v="7954.4"/>
    <x v="82"/>
    <s v="Online"/>
    <x v="58"/>
    <s v="Proseware, Inc."/>
    <s v="Proseware"/>
    <x v="5"/>
    <x v="4"/>
    <s v="North America"/>
    <s v="Bethesda"/>
    <x v="1"/>
  </r>
  <r>
    <x v="77"/>
    <n v="2020"/>
    <n v="13"/>
    <n v="2231.1825736410492"/>
    <n v="3977.2"/>
    <x v="83"/>
    <s v="Online"/>
    <x v="58"/>
    <s v="Proseware, Inc."/>
    <s v="Proseware"/>
    <x v="5"/>
    <x v="4"/>
    <s v="North America"/>
    <s v="Bethesda"/>
    <x v="1"/>
  </r>
  <r>
    <x v="78"/>
    <n v="2018"/>
    <n v="30"/>
    <n v="1054.3953755881469"/>
    <n v="8700"/>
    <x v="84"/>
    <s v="Online"/>
    <x v="61"/>
    <s v="A. Datum Corporation"/>
    <s v="A. Datum"/>
    <x v="12"/>
    <x v="0"/>
    <s v="North America"/>
    <s v="Bethesda"/>
    <x v="1"/>
  </r>
  <r>
    <x v="79"/>
    <n v="2019"/>
    <n v="12"/>
    <n v="677.12104570825443"/>
    <n v="2199.6"/>
    <x v="85"/>
    <s v="Online"/>
    <x v="73"/>
    <s v="Fabrikam, Inc."/>
    <s v="Fabrikam"/>
    <x v="6"/>
    <x v="0"/>
    <s v="North America"/>
    <s v="Bethesda"/>
    <x v="1"/>
  </r>
  <r>
    <x v="80"/>
    <n v="2018"/>
    <n v="10"/>
    <n v="90.892116822826438"/>
    <n v="1390"/>
    <x v="86"/>
    <s v="Online"/>
    <x v="74"/>
    <s v="Contoso, Ltd"/>
    <s v="Contoso"/>
    <x v="11"/>
    <x v="4"/>
    <s v="North America"/>
    <s v="Bethesda"/>
    <x v="1"/>
  </r>
  <r>
    <x v="21"/>
    <n v="2020"/>
    <n v="18"/>
    <n v="379.81601712013679"/>
    <n v="709.82249999999999"/>
    <x v="87"/>
    <s v="Online"/>
    <x v="75"/>
    <s v="Contoso, Ltd"/>
    <s v="Contoso"/>
    <x v="15"/>
    <x v="5"/>
    <s v="North America"/>
    <s v="Bethesda"/>
    <x v="1"/>
  </r>
  <r>
    <x v="81"/>
    <n v="2019"/>
    <n v="52"/>
    <n v="1287.6973639786211"/>
    <n v="13416.2"/>
    <x v="88"/>
    <s v="Online"/>
    <x v="76"/>
    <s v="Southridge Video"/>
    <s v="Southridge Video"/>
    <x v="4"/>
    <x v="3"/>
    <s v="North America"/>
    <s v="Bethesda"/>
    <x v="1"/>
  </r>
  <r>
    <x v="82"/>
    <n v="2018"/>
    <n v="10"/>
    <n v="112.84773895089106"/>
    <n v="479.5"/>
    <x v="89"/>
    <s v="Online"/>
    <x v="77"/>
    <s v="Northwind Traders"/>
    <s v="Northwind Traders"/>
    <x v="3"/>
    <x v="1"/>
    <s v="North America"/>
    <s v="Bethesda"/>
    <x v="1"/>
  </r>
  <r>
    <x v="83"/>
    <n v="2018"/>
    <n v="12"/>
    <n v="559.52303339492641"/>
    <n v="3225.3049999999998"/>
    <x v="90"/>
    <s v="Online"/>
    <x v="33"/>
    <s v="Wide World Importers"/>
    <s v="Wide World Importers"/>
    <x v="16"/>
    <x v="4"/>
    <s v="North America"/>
    <s v="Bethesda"/>
    <x v="1"/>
  </r>
  <r>
    <x v="84"/>
    <n v="2019"/>
    <n v="26"/>
    <n v="568.59627289517914"/>
    <n v="5431.2"/>
    <x v="91"/>
    <s v="Online"/>
    <x v="22"/>
    <s v="Contoso, Ltd"/>
    <s v="Contoso"/>
    <x v="2"/>
    <x v="2"/>
    <s v="North America"/>
    <s v="Bethesda"/>
    <x v="1"/>
  </r>
  <r>
    <x v="85"/>
    <n v="2020"/>
    <n v="10"/>
    <n v="2.7916105001150791"/>
    <n v="1499.9"/>
    <x v="92"/>
    <s v="Online"/>
    <x v="78"/>
    <s v="Northwind Traders"/>
    <s v="Northwind Traders"/>
    <x v="3"/>
    <x v="1"/>
    <s v="North America"/>
    <s v="Bethesda"/>
    <x v="1"/>
  </r>
  <r>
    <x v="86"/>
    <n v="2020"/>
    <n v="20"/>
    <n v="1379.9908124749104"/>
    <n v="2999.8"/>
    <x v="93"/>
    <s v="Online"/>
    <x v="79"/>
    <s v="Northwind Traders"/>
    <s v="Northwind Traders"/>
    <x v="3"/>
    <x v="1"/>
    <s v="North America"/>
    <s v="Bethesda"/>
    <x v="1"/>
  </r>
  <r>
    <x v="87"/>
    <n v="2018"/>
    <n v="5"/>
    <n v="559.38562587493698"/>
    <n v="1499.5"/>
    <x v="94"/>
    <s v="Online"/>
    <x v="26"/>
    <s v="Litware, Inc."/>
    <s v="Litware"/>
    <x v="14"/>
    <x v="3"/>
    <s v="North America"/>
    <s v="Bethesda"/>
    <x v="1"/>
  </r>
  <r>
    <x v="42"/>
    <n v="2019"/>
    <n v="12"/>
    <n v="1008.2135907651714"/>
    <n v="1286.883"/>
    <x v="95"/>
    <s v="Online"/>
    <x v="64"/>
    <s v="Southridge Video"/>
    <s v="Southridge Video"/>
    <x v="2"/>
    <x v="2"/>
    <s v="North America"/>
    <s v="Bethesda"/>
    <x v="1"/>
  </r>
  <r>
    <x v="88"/>
    <n v="2018"/>
    <n v="4"/>
    <n v="45.092943168080076"/>
    <n v="760"/>
    <x v="96"/>
    <s v="Store"/>
    <x v="80"/>
    <s v="Contoso, Ltd"/>
    <s v="Contoso"/>
    <x v="11"/>
    <x v="4"/>
    <s v="Europe"/>
    <s v="Leeds"/>
    <x v="3"/>
  </r>
  <r>
    <x v="89"/>
    <n v="2019"/>
    <n v="12"/>
    <n v="10.068577188823363"/>
    <n v="256.68299999999999"/>
    <x v="97"/>
    <s v="Store"/>
    <x v="67"/>
    <s v="Contoso, Ltd"/>
    <s v="Contoso"/>
    <x v="1"/>
    <x v="1"/>
    <s v="North America"/>
    <s v="Madison"/>
    <x v="1"/>
  </r>
  <r>
    <x v="90"/>
    <n v="2018"/>
    <n v="5"/>
    <n v="4.2428872301547438"/>
    <n v="107.85"/>
    <x v="98"/>
    <s v="Store"/>
    <x v="52"/>
    <s v="Contoso, Ltd"/>
    <s v="Contoso"/>
    <x v="1"/>
    <x v="1"/>
    <s v="North America"/>
    <s v="Plattsburgh"/>
    <x v="1"/>
  </r>
  <r>
    <x v="91"/>
    <n v="2018"/>
    <n v="13"/>
    <n v="4099.1156598362122"/>
    <n v="4649.3999999999996"/>
    <x v="99"/>
    <s v="Store"/>
    <x v="19"/>
    <s v="Southridge Video"/>
    <s v="Southridge Video"/>
    <x v="4"/>
    <x v="3"/>
    <s v="North America"/>
    <s v="Plattsburgh"/>
    <x v="1"/>
  </r>
  <r>
    <x v="92"/>
    <n v="2018"/>
    <n v="20"/>
    <n v="6278.2165320547492"/>
    <n v="6200"/>
    <x v="100"/>
    <s v="Reseller"/>
    <x v="81"/>
    <s v="The Phone Company"/>
    <s v="The Phone Company"/>
    <x v="7"/>
    <x v="5"/>
    <s v="Europe"/>
    <s v="Paris"/>
    <x v="7"/>
  </r>
  <r>
    <x v="93"/>
    <n v="2020"/>
    <n v="24"/>
    <n v="4335.4746777047685"/>
    <n v="4560"/>
    <x v="101"/>
    <s v="Reseller"/>
    <x v="80"/>
    <s v="Contoso, Ltd"/>
    <s v="Contoso"/>
    <x v="11"/>
    <x v="4"/>
    <s v="Europe"/>
    <s v="Paris"/>
    <x v="7"/>
  </r>
  <r>
    <x v="91"/>
    <n v="2018"/>
    <n v="8"/>
    <n v="1323.3140115451704"/>
    <n v="1079.6400000000001"/>
    <x v="102"/>
    <s v="Reseller"/>
    <x v="82"/>
    <s v="Wide World Importers"/>
    <s v="Wide World Importers"/>
    <x v="10"/>
    <x v="1"/>
    <s v="Europe"/>
    <s v="Paris"/>
    <x v="7"/>
  </r>
  <r>
    <x v="94"/>
    <n v="2020"/>
    <n v="18"/>
    <n v="2599.7889078248336"/>
    <n v="2776.8"/>
    <x v="103"/>
    <s v="Reseller"/>
    <x v="83"/>
    <s v="Wide World Importers"/>
    <s v="Wide World Importers"/>
    <x v="10"/>
    <x v="1"/>
    <s v="Europe"/>
    <s v="Paris"/>
    <x v="7"/>
  </r>
  <r>
    <x v="95"/>
    <n v="2018"/>
    <n v="9"/>
    <n v="904.31453328765303"/>
    <n v="6221.1"/>
    <x v="104"/>
    <s v="Reseller"/>
    <x v="21"/>
    <s v="Wide World Importers"/>
    <s v="Wide World Importers"/>
    <x v="11"/>
    <x v="4"/>
    <s v="Europe"/>
    <s v="Paris"/>
    <x v="7"/>
  </r>
  <r>
    <x v="96"/>
    <n v="2020"/>
    <n v="6"/>
    <n v="1211.0807143530196"/>
    <n v="1626.99"/>
    <x v="105"/>
    <s v="Reseller"/>
    <x v="84"/>
    <s v="A. Datum Corporation"/>
    <s v="A. Datum"/>
    <x v="12"/>
    <x v="0"/>
    <s v="Europe"/>
    <s v="Paris"/>
    <x v="7"/>
  </r>
  <r>
    <x v="97"/>
    <n v="2019"/>
    <n v="9"/>
    <n v="234.8516713583129"/>
    <n v="1012"/>
    <x v="106"/>
    <s v="Reseller"/>
    <x v="65"/>
    <s v="Wide World Importers"/>
    <s v="Wide World Importers"/>
    <x v="3"/>
    <x v="1"/>
    <s v="Europe"/>
    <s v="Paris"/>
    <x v="7"/>
  </r>
  <r>
    <x v="98"/>
    <n v="2019"/>
    <n v="12"/>
    <n v="8824.0454269165693"/>
    <n v="3720"/>
    <x v="107"/>
    <s v="Store"/>
    <x v="81"/>
    <s v="The Phone Company"/>
    <s v="The Phone Company"/>
    <x v="7"/>
    <x v="5"/>
    <s v="Asia"/>
    <s v="Sydney"/>
    <x v="8"/>
  </r>
  <r>
    <x v="99"/>
    <n v="2020"/>
    <n v="18"/>
    <n v="4416.2115503478381"/>
    <n v="1067.8219999999999"/>
    <x v="108"/>
    <s v="Store"/>
    <x v="85"/>
    <s v="Contoso, Ltd"/>
    <s v="Contoso"/>
    <x v="1"/>
    <x v="1"/>
    <s v="Europe"/>
    <s v="Ramstein"/>
    <x v="5"/>
  </r>
  <r>
    <x v="100"/>
    <n v="2019"/>
    <n v="8"/>
    <n v="455.14727214477671"/>
    <n v="690.84"/>
    <x v="109"/>
    <s v="Store"/>
    <x v="11"/>
    <s v="Contoso, Ltd"/>
    <s v="Contoso"/>
    <x v="1"/>
    <x v="1"/>
    <s v="Europe"/>
    <s v="Ramstein"/>
    <x v="5"/>
  </r>
  <r>
    <x v="101"/>
    <n v="2018"/>
    <n v="5"/>
    <n v="31.400259532328946"/>
    <n v="220"/>
    <x v="110"/>
    <s v="Store"/>
    <x v="43"/>
    <s v="Southridge Video"/>
    <s v="Southridge Video"/>
    <x v="17"/>
    <x v="4"/>
    <s v="Europe"/>
    <s v="Ramstein"/>
    <x v="5"/>
  </r>
  <r>
    <x v="102"/>
    <n v="2018"/>
    <n v="12"/>
    <n v="14.696793714017078"/>
    <n v="3631.32"/>
    <x v="111"/>
    <s v="Store"/>
    <x v="86"/>
    <s v="The Phone Company"/>
    <s v="The Phone Company"/>
    <x v="19"/>
    <x v="5"/>
    <s v="Europe"/>
    <s v="Ramstein"/>
    <x v="5"/>
  </r>
  <r>
    <x v="103"/>
    <n v="2020"/>
    <n v="13"/>
    <n v="273.98982559257092"/>
    <n v="9925.6299999999992"/>
    <x v="112"/>
    <s v="Store"/>
    <x v="9"/>
    <s v="Adventure Works"/>
    <s v="Adventure Works"/>
    <x v="8"/>
    <x v="3"/>
    <s v="Asia"/>
    <s v="Sydney"/>
    <x v="8"/>
  </r>
  <r>
    <x v="104"/>
    <n v="2019"/>
    <n v="10"/>
    <n v="106.99268957743318"/>
    <n v="599.9"/>
    <x v="113"/>
    <s v="Store"/>
    <x v="87"/>
    <s v="Contoso, Ltd"/>
    <s v="Contoso"/>
    <x v="1"/>
    <x v="1"/>
    <s v="North America"/>
    <s v="Cheney"/>
    <x v="1"/>
  </r>
  <r>
    <x v="105"/>
    <n v="2020"/>
    <n v="20"/>
    <n v="749.50645395706988"/>
    <n v="1519.8"/>
    <x v="114"/>
    <s v="Store"/>
    <x v="88"/>
    <s v="Southridge Video"/>
    <s v="Southridge Video"/>
    <x v="17"/>
    <x v="4"/>
    <s v="Europe"/>
    <s v="Glasgow"/>
    <x v="3"/>
  </r>
  <r>
    <x v="106"/>
    <n v="2020"/>
    <n v="18"/>
    <n v="742.63758161816395"/>
    <n v="1367.82"/>
    <x v="115"/>
    <s v="Store"/>
    <x v="88"/>
    <s v="Southridge Video"/>
    <s v="Southridge Video"/>
    <x v="17"/>
    <x v="4"/>
    <s v="Asia"/>
    <s v="Tehran"/>
    <x v="9"/>
  </r>
  <r>
    <x v="107"/>
    <n v="2020"/>
    <n v="12"/>
    <n v="674.36667875937098"/>
    <n v="7068.2"/>
    <x v="116"/>
    <s v="Store"/>
    <x v="55"/>
    <s v="Litware, Inc."/>
    <s v="Litware"/>
    <x v="14"/>
    <x v="3"/>
    <s v="Asia"/>
    <s v="Tehran"/>
    <x v="9"/>
  </r>
  <r>
    <x v="108"/>
    <n v="2018"/>
    <n v="10"/>
    <n v="17.084404806741983"/>
    <n v="5690"/>
    <x v="117"/>
    <s v="Store"/>
    <x v="89"/>
    <s v="Litware, Inc."/>
    <s v="Litware"/>
    <x v="14"/>
    <x v="3"/>
    <s v="North America"/>
    <s v="Roanoke"/>
    <x v="1"/>
  </r>
  <r>
    <x v="109"/>
    <n v="2019"/>
    <n v="9"/>
    <n v="2271.7907882183458"/>
    <n v="8010"/>
    <x v="118"/>
    <s v="Store"/>
    <x v="90"/>
    <s v="Fabrikam, Inc."/>
    <s v="Fabrikam"/>
    <x v="6"/>
    <x v="0"/>
    <s v="North America"/>
    <s v="Calgary"/>
    <x v="4"/>
  </r>
  <r>
    <x v="110"/>
    <n v="2020"/>
    <n v="13"/>
    <n v="1858.9588473177216"/>
    <n v="719.8"/>
    <x v="119"/>
    <s v="Store"/>
    <x v="91"/>
    <s v="Adventure Works"/>
    <s v="Adventure Works"/>
    <x v="13"/>
    <x v="4"/>
    <s v="North America"/>
    <s v="Calgary"/>
    <x v="4"/>
  </r>
  <r>
    <x v="111"/>
    <n v="2018"/>
    <n v="9"/>
    <n v="351.05778268555684"/>
    <n v="3619.65"/>
    <x v="120"/>
    <s v="Store"/>
    <x v="38"/>
    <s v="Contoso, Ltd"/>
    <s v="Contoso"/>
    <x v="14"/>
    <x v="3"/>
    <s v="North America"/>
    <s v="Denver"/>
    <x v="1"/>
  </r>
  <r>
    <x v="78"/>
    <n v="2018"/>
    <n v="10"/>
    <n v="734.60108061723281"/>
    <n v="4090"/>
    <x v="121"/>
    <s v="Store"/>
    <x v="38"/>
    <s v="Contoso, Ltd"/>
    <s v="Contoso"/>
    <x v="14"/>
    <x v="3"/>
    <s v="Europe"/>
    <s v="Munich"/>
    <x v="5"/>
  </r>
  <r>
    <x v="112"/>
    <n v="2018"/>
    <n v="12"/>
    <n v="298.4872442940781"/>
    <n v="1896.87"/>
    <x v="122"/>
    <s v="Store"/>
    <x v="14"/>
    <s v="Proseware, Inc."/>
    <s v="Proseware"/>
    <x v="9"/>
    <x v="4"/>
    <s v="Europe"/>
    <s v="Munich"/>
    <x v="5"/>
  </r>
  <r>
    <x v="113"/>
    <n v="2018"/>
    <n v="36"/>
    <n v="27938.628266441799"/>
    <n v="17926.414000000001"/>
    <x v="123"/>
    <s v="Store"/>
    <x v="57"/>
    <s v="Adventure Works"/>
    <s v="Adventure Works"/>
    <x v="16"/>
    <x v="4"/>
    <s v="Europe"/>
    <s v="Liverpool"/>
    <x v="3"/>
  </r>
  <r>
    <x v="114"/>
    <n v="2018"/>
    <n v="9"/>
    <n v="2305.8055503974256"/>
    <n v="6291"/>
    <x v="124"/>
    <s v="Store"/>
    <x v="92"/>
    <s v="Proseware, Inc."/>
    <s v="Proseware"/>
    <x v="11"/>
    <x v="4"/>
    <s v="Europe"/>
    <s v="Liverpool"/>
    <x v="3"/>
  </r>
  <r>
    <x v="115"/>
    <n v="2018"/>
    <n v="5"/>
    <n v="284.39525934167665"/>
    <n v="849.95"/>
    <x v="125"/>
    <s v="Store"/>
    <x v="39"/>
    <s v="Adventure Works"/>
    <s v="Adventure Works"/>
    <x v="8"/>
    <x v="3"/>
    <s v="Asia"/>
    <s v="Hong Kong"/>
    <x v="2"/>
  </r>
  <r>
    <x v="116"/>
    <n v="2019"/>
    <n v="9"/>
    <n v="762.42472383915788"/>
    <n v="1244.05"/>
    <x v="126"/>
    <s v="Store"/>
    <x v="74"/>
    <s v="Contoso, Ltd"/>
    <s v="Contoso"/>
    <x v="11"/>
    <x v="4"/>
    <s v="North America"/>
    <s v="Redmond"/>
    <x v="1"/>
  </r>
  <r>
    <x v="117"/>
    <n v="2018"/>
    <n v="4"/>
    <n v="8.6161601987634686"/>
    <n v="611.96400000000006"/>
    <x v="127"/>
    <s v="Reseller"/>
    <x v="39"/>
    <s v="Adventure Works"/>
    <s v="Adventure Works"/>
    <x v="8"/>
    <x v="3"/>
    <s v="Asia"/>
    <s v="Beijing"/>
    <x v="2"/>
  </r>
  <r>
    <x v="118"/>
    <n v="2018"/>
    <n v="10"/>
    <n v="4115.8693578044185"/>
    <n v="2992.3"/>
    <x v="128"/>
    <s v="Reseller"/>
    <x v="93"/>
    <s v="Contoso, Ltd"/>
    <s v="Contoso"/>
    <x v="1"/>
    <x v="1"/>
    <s v="Asia"/>
    <s v="Beijing"/>
    <x v="2"/>
  </r>
  <r>
    <x v="119"/>
    <n v="2020"/>
    <n v="10"/>
    <n v="1848.7434171908744"/>
    <n v="5990"/>
    <x v="129"/>
    <s v="Reseller"/>
    <x v="55"/>
    <s v="Litware, Inc."/>
    <s v="Litware"/>
    <x v="14"/>
    <x v="3"/>
    <s v="Asia"/>
    <s v="Beijing"/>
    <x v="2"/>
  </r>
  <r>
    <x v="120"/>
    <n v="2019"/>
    <n v="10"/>
    <n v="16.657913837684248"/>
    <n v="115"/>
    <x v="130"/>
    <s v="Reseller"/>
    <x v="72"/>
    <s v="Contoso, Ltd"/>
    <s v="Contoso"/>
    <x v="17"/>
    <x v="4"/>
    <s v="Asia"/>
    <s v="Beijing"/>
    <x v="2"/>
  </r>
  <r>
    <x v="121"/>
    <n v="2019"/>
    <n v="9"/>
    <n v="379.38678940162794"/>
    <n v="738"/>
    <x v="131"/>
    <s v="Reseller"/>
    <x v="94"/>
    <s v="Adventure Works"/>
    <s v="Adventure Works"/>
    <x v="13"/>
    <x v="4"/>
    <s v="Asia"/>
    <s v="Beijing"/>
    <x v="2"/>
  </r>
  <r>
    <x v="122"/>
    <n v="2020"/>
    <n v="20"/>
    <n v="4113.7902015701502"/>
    <n v="4960"/>
    <x v="132"/>
    <s v="Reseller"/>
    <x v="95"/>
    <s v="Proseware, Inc."/>
    <s v="Proseware"/>
    <x v="9"/>
    <x v="4"/>
    <s v="Asia"/>
    <s v="Beijing"/>
    <x v="2"/>
  </r>
  <r>
    <x v="123"/>
    <n v="2018"/>
    <n v="9"/>
    <n v="499.07186461627657"/>
    <n v="3629.2"/>
    <x v="133"/>
    <s v="Reseller"/>
    <x v="96"/>
    <s v="Fabrikam, Inc."/>
    <s v="Fabrikam"/>
    <x v="6"/>
    <x v="0"/>
    <s v="Asia"/>
    <s v="Beijing"/>
    <x v="2"/>
  </r>
  <r>
    <x v="124"/>
    <n v="2020"/>
    <n v="13"/>
    <n v="347.14592350794624"/>
    <n v="1638.3"/>
    <x v="134"/>
    <s v="Reseller"/>
    <x v="97"/>
    <s v="Proseware, Inc."/>
    <s v="Proseware"/>
    <x v="13"/>
    <x v="4"/>
    <s v="Asia"/>
    <s v="Beijing"/>
    <x v="2"/>
  </r>
  <r>
    <x v="125"/>
    <n v="2020"/>
    <n v="18"/>
    <n v="1735.272684307515"/>
    <n v="1702.8"/>
    <x v="135"/>
    <s v="Reseller"/>
    <x v="98"/>
    <s v="Adventure Works"/>
    <s v="Adventure Works"/>
    <x v="13"/>
    <x v="4"/>
    <s v="Asia"/>
    <s v="Beijing"/>
    <x v="2"/>
  </r>
  <r>
    <x v="126"/>
    <n v="2018"/>
    <n v="10"/>
    <n v="522.37347560184639"/>
    <n v="2190"/>
    <x v="136"/>
    <s v="Reseller"/>
    <x v="99"/>
    <s v="Contoso, Ltd"/>
    <s v="Contoso"/>
    <x v="2"/>
    <x v="2"/>
    <s v="Asia"/>
    <s v="Beijing"/>
    <x v="2"/>
  </r>
  <r>
    <x v="75"/>
    <n v="2019"/>
    <n v="9"/>
    <n v="43.134146371186738"/>
    <n v="687.46799999999996"/>
    <x v="137"/>
    <s v="Store"/>
    <x v="100"/>
    <s v="Contoso, Ltd"/>
    <s v="Contoso"/>
    <x v="1"/>
    <x v="1"/>
    <s v="North America"/>
    <s v="Renton"/>
    <x v="1"/>
  </r>
  <r>
    <x v="127"/>
    <n v="2020"/>
    <n v="20"/>
    <n v="284.29187660728559"/>
    <n v="3399.8"/>
    <x v="138"/>
    <s v="Catalog"/>
    <x v="39"/>
    <s v="Adventure Works"/>
    <s v="Adventure Works"/>
    <x v="8"/>
    <x v="3"/>
    <s v="North America"/>
    <s v="North Harford"/>
    <x v="1"/>
  </r>
  <r>
    <x v="128"/>
    <n v="2020"/>
    <n v="10"/>
    <n v="4723.6276399826675"/>
    <n v="2990"/>
    <x v="139"/>
    <s v="Catalog"/>
    <x v="4"/>
    <s v="Southridge Video"/>
    <s v="Southridge Video"/>
    <x v="4"/>
    <x v="3"/>
    <s v="North America"/>
    <s v="North Harford"/>
    <x v="1"/>
  </r>
  <r>
    <x v="129"/>
    <n v="2020"/>
    <n v="39"/>
    <n v="105.7887824575464"/>
    <n v="7480"/>
    <x v="140"/>
    <s v="Catalog"/>
    <x v="101"/>
    <s v="A. Datum Corporation"/>
    <s v="A. Datum"/>
    <x v="12"/>
    <x v="0"/>
    <s v="North America"/>
    <s v="North Harford"/>
    <x v="1"/>
  </r>
  <r>
    <x v="130"/>
    <n v="2020"/>
    <n v="13"/>
    <n v="2482.8960435438307"/>
    <n v="7667.2"/>
    <x v="141"/>
    <s v="Catalog"/>
    <x v="55"/>
    <s v="Litware, Inc."/>
    <s v="Litware"/>
    <x v="14"/>
    <x v="3"/>
    <s v="North America"/>
    <s v="North Harford"/>
    <x v="1"/>
  </r>
  <r>
    <x v="131"/>
    <n v="2020"/>
    <n v="6"/>
    <n v="208.05708779669015"/>
    <n v="4866.3999999999996"/>
    <x v="142"/>
    <s v="Catalog"/>
    <x v="102"/>
    <s v="Adventure Works"/>
    <s v="Adventure Works"/>
    <x v="13"/>
    <x v="4"/>
    <s v="North America"/>
    <s v="North Harford"/>
    <x v="1"/>
  </r>
  <r>
    <x v="132"/>
    <n v="2020"/>
    <n v="12"/>
    <n v="2101.9040575995173"/>
    <n v="2214"/>
    <x v="143"/>
    <s v="Catalog"/>
    <x v="103"/>
    <s v="A. Datum Corporation"/>
    <s v="A. Datum"/>
    <x v="12"/>
    <x v="0"/>
    <s v="North America"/>
    <s v="North Harford"/>
    <x v="1"/>
  </r>
  <r>
    <x v="133"/>
    <n v="2019"/>
    <n v="13"/>
    <n v="3918.2622069733698"/>
    <n v="1661.6"/>
    <x v="144"/>
    <s v="Catalog"/>
    <x v="104"/>
    <s v="Contoso, Ltd"/>
    <s v="Contoso"/>
    <x v="1"/>
    <x v="1"/>
    <s v="North America"/>
    <s v="North Harford"/>
    <x v="1"/>
  </r>
  <r>
    <x v="134"/>
    <n v="2018"/>
    <n v="5"/>
    <n v="164.61960802348841"/>
    <n v="57.5"/>
    <x v="145"/>
    <s v="Catalog"/>
    <x v="72"/>
    <s v="Contoso, Ltd"/>
    <s v="Contoso"/>
    <x v="17"/>
    <x v="4"/>
    <s v="North America"/>
    <s v="North Harford"/>
    <x v="1"/>
  </r>
  <r>
    <x v="135"/>
    <n v="2020"/>
    <n v="12"/>
    <n v="757.22002988525151"/>
    <n v="2958"/>
    <x v="146"/>
    <s v="Catalog"/>
    <x v="105"/>
    <s v="Contoso, Ltd"/>
    <s v="Contoso"/>
    <x v="1"/>
    <x v="1"/>
    <s v="North America"/>
    <s v="North Harford"/>
    <x v="1"/>
  </r>
  <r>
    <x v="136"/>
    <n v="2019"/>
    <n v="24"/>
    <n v="443.01687702888393"/>
    <n v="7661"/>
    <x v="147"/>
    <s v="Catalog"/>
    <x v="106"/>
    <s v="Adventure Works"/>
    <s v="Adventure Works"/>
    <x v="5"/>
    <x v="4"/>
    <s v="North America"/>
    <s v="North Harford"/>
    <x v="1"/>
  </r>
  <r>
    <x v="137"/>
    <n v="2020"/>
    <n v="10"/>
    <n v="3818.6062319047751"/>
    <n v="16000"/>
    <x v="148"/>
    <s v="Catalog"/>
    <x v="50"/>
    <s v="Fabrikam, Inc."/>
    <s v="Fabrikam"/>
    <x v="6"/>
    <x v="0"/>
    <s v="North America"/>
    <s v="North Harford"/>
    <x v="1"/>
  </r>
  <r>
    <x v="138"/>
    <n v="2018"/>
    <n v="18"/>
    <n v="674.80454131278179"/>
    <n v="476.37349999999998"/>
    <x v="149"/>
    <s v="Catalog"/>
    <x v="107"/>
    <s v="Contoso, Ltd"/>
    <s v="Contoso"/>
    <x v="15"/>
    <x v="5"/>
    <s v="North America"/>
    <s v="North Harford"/>
    <x v="1"/>
  </r>
  <r>
    <x v="139"/>
    <n v="2019"/>
    <n v="9"/>
    <n v="114.34896357336768"/>
    <n v="792"/>
    <x v="150"/>
    <s v="Catalog"/>
    <x v="94"/>
    <s v="Adventure Works"/>
    <s v="Adventure Works"/>
    <x v="13"/>
    <x v="4"/>
    <s v="North America"/>
    <s v="North Harford"/>
    <x v="1"/>
  </r>
  <r>
    <x v="140"/>
    <n v="2018"/>
    <n v="40"/>
    <n v="2083.2762353893449"/>
    <n v="1439.6"/>
    <x v="151"/>
    <s v="Catalog"/>
    <x v="108"/>
    <s v="Contoso, Ltd"/>
    <s v="Contoso"/>
    <x v="15"/>
    <x v="5"/>
    <s v="North America"/>
    <s v="North Harford"/>
    <x v="1"/>
  </r>
  <r>
    <x v="141"/>
    <n v="2020"/>
    <n v="18"/>
    <n v="48.68917394747362"/>
    <n v="305.82"/>
    <x v="152"/>
    <s v="Catalog"/>
    <x v="109"/>
    <s v="Contoso, Ltd"/>
    <s v="Contoso"/>
    <x v="15"/>
    <x v="5"/>
    <s v="North America"/>
    <s v="North Harford"/>
    <x v="1"/>
  </r>
  <r>
    <x v="142"/>
    <n v="2019"/>
    <n v="18"/>
    <n v="70.957340707644647"/>
    <n v="742.79399999999998"/>
    <x v="153"/>
    <s v="Catalog"/>
    <x v="110"/>
    <s v="Southridge Video"/>
    <s v="Southridge Video"/>
    <x v="17"/>
    <x v="4"/>
    <s v="North America"/>
    <s v="North Harford"/>
    <x v="1"/>
  </r>
  <r>
    <x v="29"/>
    <n v="2019"/>
    <n v="24"/>
    <n v="7317.4801471009987"/>
    <n v="4568.08"/>
    <x v="154"/>
    <s v="Catalog"/>
    <x v="111"/>
    <s v="A. Datum Corporation"/>
    <s v="A. Datum"/>
    <x v="12"/>
    <x v="0"/>
    <s v="North America"/>
    <s v="North Harford"/>
    <x v="1"/>
  </r>
  <r>
    <x v="143"/>
    <n v="2019"/>
    <n v="10"/>
    <n v="630.86943960186329"/>
    <n v="690"/>
    <x v="155"/>
    <s v="Catalog"/>
    <x v="25"/>
    <s v="Proseware, Inc."/>
    <s v="Proseware"/>
    <x v="13"/>
    <x v="4"/>
    <s v="North America"/>
    <s v="North Harford"/>
    <x v="1"/>
  </r>
  <r>
    <x v="144"/>
    <n v="2020"/>
    <n v="36"/>
    <n v="68.827463890103601"/>
    <n v="496.5675"/>
    <x v="156"/>
    <s v="Catalog"/>
    <x v="112"/>
    <s v="Contoso, Ltd"/>
    <s v="Contoso"/>
    <x v="2"/>
    <x v="2"/>
    <s v="North America"/>
    <s v="North Harford"/>
    <x v="1"/>
  </r>
  <r>
    <x v="145"/>
    <n v="2020"/>
    <n v="40"/>
    <n v="3909.6878649546488"/>
    <n v="5160"/>
    <x v="157"/>
    <s v="Catalog"/>
    <x v="28"/>
    <s v="Wide World Importers"/>
    <s v="Wide World Importers"/>
    <x v="13"/>
    <x v="4"/>
    <s v="North America"/>
    <s v="North Harford"/>
    <x v="1"/>
  </r>
  <r>
    <x v="146"/>
    <n v="2018"/>
    <n v="5"/>
    <n v="37.316696232761764"/>
    <n v="849.95"/>
    <x v="158"/>
    <s v="Store"/>
    <x v="39"/>
    <s v="Adventure Works"/>
    <s v="Adventure Works"/>
    <x v="8"/>
    <x v="3"/>
    <s v="Europe"/>
    <s v="Nice"/>
    <x v="7"/>
  </r>
  <r>
    <x v="147"/>
    <n v="2019"/>
    <n v="8"/>
    <n v="777.63365155928295"/>
    <n v="5172.6000000000004"/>
    <x v="159"/>
    <s v="Store"/>
    <x v="21"/>
    <s v="Wide World Importers"/>
    <s v="Wide World Importers"/>
    <x v="11"/>
    <x v="4"/>
    <s v="Europe"/>
    <s v="Nice"/>
    <x v="7"/>
  </r>
  <r>
    <x v="148"/>
    <n v="2018"/>
    <n v="4"/>
    <n v="75.889235412904497"/>
    <n v="210.53"/>
    <x v="160"/>
    <s v="Store"/>
    <x v="113"/>
    <s v="Southridge Video"/>
    <s v="Southridge Video"/>
    <x v="20"/>
    <x v="3"/>
    <s v="Europe"/>
    <s v="Nice"/>
    <x v="7"/>
  </r>
  <r>
    <x v="149"/>
    <n v="2018"/>
    <n v="4"/>
    <n v="17.436658231473299"/>
    <n v="67.959999999999994"/>
    <x v="161"/>
    <s v="Store"/>
    <x v="109"/>
    <s v="Contoso, Ltd"/>
    <s v="Contoso"/>
    <x v="15"/>
    <x v="5"/>
    <s v="Asia"/>
    <s v="Ashgabat"/>
    <x v="6"/>
  </r>
  <r>
    <x v="79"/>
    <n v="2019"/>
    <n v="12"/>
    <n v="592.23967931985578"/>
    <n v="2628"/>
    <x v="162"/>
    <s v="Store"/>
    <x v="99"/>
    <s v="Contoso, Ltd"/>
    <s v="Contoso"/>
    <x v="2"/>
    <x v="2"/>
    <s v="Asia"/>
    <s v="Bangkok"/>
    <x v="10"/>
  </r>
  <r>
    <x v="150"/>
    <n v="2018"/>
    <n v="13"/>
    <n v="1447.9446340190088"/>
    <n v="8807.4"/>
    <x v="163"/>
    <s v="Store"/>
    <x v="5"/>
    <s v="Adventure Works"/>
    <s v="Adventure Works"/>
    <x v="5"/>
    <x v="4"/>
    <s v="North America"/>
    <s v="Port Washington"/>
    <x v="1"/>
  </r>
  <r>
    <x v="151"/>
    <n v="2021"/>
    <n v="26"/>
    <n v="458.9144225814884"/>
    <n v="1048.2175"/>
    <x v="164"/>
    <s v="Store"/>
    <x v="114"/>
    <s v="Northwind Traders"/>
    <s v="Northwind Traders"/>
    <x v="3"/>
    <x v="1"/>
    <s v="Asia"/>
    <s v="Beijing"/>
    <x v="2"/>
  </r>
  <r>
    <x v="152"/>
    <n v="2020"/>
    <n v="12"/>
    <n v="9367.0466493096847"/>
    <n v="8388"/>
    <x v="165"/>
    <s v="Store"/>
    <x v="5"/>
    <s v="Adventure Works"/>
    <s v="Adventure Works"/>
    <x v="5"/>
    <x v="4"/>
    <s v="North America"/>
    <s v="Holyoke"/>
    <x v="1"/>
  </r>
  <r>
    <x v="153"/>
    <n v="2019"/>
    <n v="9"/>
    <n v="4624.4185089414641"/>
    <n v="6081.3"/>
    <x v="166"/>
    <s v="Store"/>
    <x v="5"/>
    <s v="Adventure Works"/>
    <s v="Adventure Works"/>
    <x v="5"/>
    <x v="4"/>
    <s v="Europe"/>
    <s v="Edinburgh"/>
    <x v="3"/>
  </r>
  <r>
    <x v="154"/>
    <n v="2018"/>
    <n v="4"/>
    <n v="4.5675817511142576"/>
    <n v="61.164000000000001"/>
    <x v="167"/>
    <s v="Store"/>
    <x v="109"/>
    <s v="Contoso, Ltd"/>
    <s v="Contoso"/>
    <x v="15"/>
    <x v="5"/>
    <s v="Europe"/>
    <s v="Edinburgh"/>
    <x v="3"/>
  </r>
  <r>
    <x v="155"/>
    <n v="2018"/>
    <n v="5"/>
    <n v="547.33721773411924"/>
    <n v="890"/>
    <x v="168"/>
    <s v="Store"/>
    <x v="6"/>
    <s v="Fabrikam, Inc."/>
    <s v="Fabrikam"/>
    <x v="6"/>
    <x v="0"/>
    <s v="North America"/>
    <s v="Waterbury"/>
    <x v="1"/>
  </r>
  <r>
    <x v="156"/>
    <n v="2018"/>
    <n v="10"/>
    <n v="108.33719123291901"/>
    <n v="269.89999999999998"/>
    <x v="169"/>
    <s v="Store"/>
    <x v="107"/>
    <s v="Contoso, Ltd"/>
    <s v="Contoso"/>
    <x v="15"/>
    <x v="5"/>
    <s v="Asia"/>
    <s v="Bishkek"/>
    <x v="11"/>
  </r>
  <r>
    <x v="157"/>
    <n v="2019"/>
    <n v="10"/>
    <n v="119.90646662169597"/>
    <n v="1780"/>
    <x v="170"/>
    <s v="Store"/>
    <x v="6"/>
    <s v="Fabrikam, Inc."/>
    <s v="Fabrikam"/>
    <x v="6"/>
    <x v="0"/>
    <s v="North America"/>
    <s v="Lafayette"/>
    <x v="1"/>
  </r>
  <r>
    <x v="3"/>
    <n v="2020"/>
    <n v="9"/>
    <n v="190.8790194904096"/>
    <n v="1484.2"/>
    <x v="171"/>
    <s v="Store"/>
    <x v="115"/>
    <s v="Wide World Importers"/>
    <s v="Wide World Importers"/>
    <x v="10"/>
    <x v="1"/>
    <s v="Asia"/>
    <s v="Busan"/>
    <x v="12"/>
  </r>
  <r>
    <x v="158"/>
    <n v="2018"/>
    <n v="6"/>
    <n v="194.05043404542118"/>
    <n v="1050.2"/>
    <x v="172"/>
    <s v="Store"/>
    <x v="6"/>
    <s v="Fabrikam, Inc."/>
    <s v="Fabrikam"/>
    <x v="6"/>
    <x v="0"/>
    <s v="North America"/>
    <s v="Buffalo"/>
    <x v="1"/>
  </r>
  <r>
    <x v="159"/>
    <n v="2018"/>
    <n v="4"/>
    <n v="18.334071781140238"/>
    <n v="490.2"/>
    <x v="173"/>
    <s v="Store"/>
    <x v="116"/>
    <s v="Proseware, Inc."/>
    <s v="Proseware"/>
    <x v="13"/>
    <x v="4"/>
    <s v="Asia"/>
    <s v="Canberra"/>
    <x v="8"/>
  </r>
  <r>
    <x v="160"/>
    <n v="2018"/>
    <n v="10"/>
    <n v="40.69686739441218"/>
    <n v="438.1"/>
    <x v="174"/>
    <s v="Store"/>
    <x v="117"/>
    <s v="Contoso, Ltd"/>
    <s v="Contoso"/>
    <x v="15"/>
    <x v="5"/>
    <s v="North America"/>
    <s v="Wheat Ridge"/>
    <x v="1"/>
  </r>
  <r>
    <x v="161"/>
    <n v="2018"/>
    <n v="10"/>
    <n v="7698.5148992669219"/>
    <n v="3100"/>
    <x v="175"/>
    <s v="Store"/>
    <x v="7"/>
    <s v="The Phone Company"/>
    <s v="The Phone Company"/>
    <x v="7"/>
    <x v="5"/>
    <s v="North America"/>
    <s v="Virginia Beach"/>
    <x v="1"/>
  </r>
  <r>
    <x v="162"/>
    <n v="2019"/>
    <n v="10"/>
    <n v="87.986674077789402"/>
    <n v="2290"/>
    <x v="176"/>
    <s v="Store"/>
    <x v="53"/>
    <s v="Proseware, Inc."/>
    <s v="Proseware"/>
    <x v="9"/>
    <x v="4"/>
    <s v="North America"/>
    <s v="Virginia Beach"/>
    <x v="1"/>
  </r>
  <r>
    <x v="163"/>
    <n v="2020"/>
    <n v="9"/>
    <n v="1974.5167107173365"/>
    <n v="989.55"/>
    <x v="177"/>
    <s v="Store"/>
    <x v="118"/>
    <s v="Contoso, Ltd"/>
    <s v="Contoso"/>
    <x v="1"/>
    <x v="1"/>
    <s v="Asia"/>
    <s v="Hong Kong"/>
    <x v="2"/>
  </r>
  <r>
    <x v="72"/>
    <n v="2019"/>
    <n v="13"/>
    <n v="4.4964537332402426"/>
    <n v="2046"/>
    <x v="178"/>
    <s v="Store"/>
    <x v="47"/>
    <s v="Fabrikam, Inc."/>
    <s v="Fabrikam"/>
    <x v="6"/>
    <x v="0"/>
    <s v="Asia"/>
    <s v="Hong Kong"/>
    <x v="2"/>
  </r>
  <r>
    <x v="164"/>
    <n v="2019"/>
    <n v="12"/>
    <n v="1504.0048563393275"/>
    <n v="3627"/>
    <x v="179"/>
    <s v="Store"/>
    <x v="7"/>
    <s v="The Phone Company"/>
    <s v="The Phone Company"/>
    <x v="7"/>
    <x v="5"/>
    <s v="North America"/>
    <s v="Fall City"/>
    <x v="1"/>
  </r>
  <r>
    <x v="165"/>
    <n v="2018"/>
    <n v="18"/>
    <n v="25.652127540326102"/>
    <n v="3893"/>
    <x v="180"/>
    <s v="Store"/>
    <x v="53"/>
    <s v="Proseware, Inc."/>
    <s v="Proseware"/>
    <x v="9"/>
    <x v="4"/>
    <s v="Asia"/>
    <s v="Islamabad"/>
    <x v="13"/>
  </r>
  <r>
    <x v="166"/>
    <n v="2020"/>
    <n v="6"/>
    <n v="48.823067532712386"/>
    <n v="203.4"/>
    <x v="181"/>
    <s v="Store"/>
    <x v="119"/>
    <s v="Contoso, Ltd"/>
    <s v="Contoso"/>
    <x v="17"/>
    <x v="4"/>
    <s v="Asia"/>
    <s v="Islamabad"/>
    <x v="13"/>
  </r>
  <r>
    <x v="140"/>
    <n v="2018"/>
    <n v="12"/>
    <n v="2475.2327293406256"/>
    <n v="8248.2000000000007"/>
    <x v="182"/>
    <s v="Store"/>
    <x v="120"/>
    <s v="Contoso, Ltd"/>
    <s v="Contoso"/>
    <x v="11"/>
    <x v="4"/>
    <s v="Asia"/>
    <s v="Islamabad"/>
    <x v="13"/>
  </r>
  <r>
    <x v="167"/>
    <n v="2018"/>
    <n v="4"/>
    <n v="21.286480327163282"/>
    <n v="627"/>
    <x v="183"/>
    <s v="Store"/>
    <x v="47"/>
    <s v="Fabrikam, Inc."/>
    <s v="Fabrikam"/>
    <x v="6"/>
    <x v="0"/>
    <s v="Asia"/>
    <s v="Islamabad"/>
    <x v="13"/>
  </r>
  <r>
    <x v="168"/>
    <n v="2019"/>
    <n v="12"/>
    <n v="81.148237226086678"/>
    <n v="575.4"/>
    <x v="184"/>
    <s v="Store"/>
    <x v="121"/>
    <s v="Northwind Traders"/>
    <s v="Northwind Traders"/>
    <x v="3"/>
    <x v="1"/>
    <s v="Asia"/>
    <s v="Islamabad"/>
    <x v="13"/>
  </r>
  <r>
    <x v="169"/>
    <n v="2020"/>
    <n v="26"/>
    <n v="10.0858570231879"/>
    <n v="1036.0525"/>
    <x v="185"/>
    <s v="Store"/>
    <x v="122"/>
    <s v="Northwind Traders"/>
    <s v="Northwind Traders"/>
    <x v="3"/>
    <x v="1"/>
    <s v="Asia"/>
    <s v="Kolkata"/>
    <x v="14"/>
  </r>
  <r>
    <x v="170"/>
    <n v="2018"/>
    <n v="12"/>
    <n v="2128.8091483148928"/>
    <n v="3720"/>
    <x v="186"/>
    <s v="Store"/>
    <x v="7"/>
    <s v="The Phone Company"/>
    <s v="The Phone Company"/>
    <x v="7"/>
    <x v="5"/>
    <s v="Europe"/>
    <s v="Saint Petersburg"/>
    <x v="0"/>
  </r>
  <r>
    <x v="171"/>
    <n v="2020"/>
    <n v="8"/>
    <n v="1145.8672465896695"/>
    <n v="2088"/>
    <x v="187"/>
    <s v="Store"/>
    <x v="61"/>
    <s v="A. Datum Corporation"/>
    <s v="A. Datum"/>
    <x v="12"/>
    <x v="0"/>
    <s v="Europe"/>
    <s v="Saint Petersburg"/>
    <x v="0"/>
  </r>
  <r>
    <x v="172"/>
    <n v="2020"/>
    <n v="18"/>
    <n v="2743.6747570975863"/>
    <n v="10282.799999999999"/>
    <x v="188"/>
    <s v="Store"/>
    <x v="34"/>
    <s v="Fabrikam, Inc."/>
    <s v="Fabrikam"/>
    <x v="0"/>
    <x v="0"/>
    <s v="Asia"/>
    <s v="Shanghai"/>
    <x v="2"/>
  </r>
  <r>
    <x v="173"/>
    <n v="2018"/>
    <n v="9"/>
    <n v="317.74289782251162"/>
    <n v="6151.2"/>
    <x v="189"/>
    <s v="Store"/>
    <x v="21"/>
    <s v="Wide World Importers"/>
    <s v="Wide World Importers"/>
    <x v="11"/>
    <x v="4"/>
    <s v="Asia"/>
    <s v="Mumbai"/>
    <x v="14"/>
  </r>
  <r>
    <x v="174"/>
    <n v="2020"/>
    <n v="20"/>
    <n v="896.06774768219452"/>
    <n v="1553.6"/>
    <x v="190"/>
    <s v="Store"/>
    <x v="40"/>
    <s v="Contoso, Ltd"/>
    <s v="Contoso"/>
    <x v="1"/>
    <x v="1"/>
    <s v="North America"/>
    <s v="Green Bay"/>
    <x v="1"/>
  </r>
  <r>
    <x v="175"/>
    <n v="2020"/>
    <n v="12"/>
    <n v="33.957311493049275"/>
    <n v="2760.8"/>
    <x v="191"/>
    <s v="Store"/>
    <x v="123"/>
    <s v="Contoso, Ltd"/>
    <s v="Contoso"/>
    <x v="1"/>
    <x v="1"/>
    <s v="North America"/>
    <s v="Green Bay"/>
    <x v="1"/>
  </r>
  <r>
    <x v="176"/>
    <n v="2019"/>
    <n v="10"/>
    <n v="4269.9257495242628"/>
    <n v="15922"/>
    <x v="192"/>
    <s v="Store"/>
    <x v="124"/>
    <s v="Adventure Works"/>
    <s v="Adventure Works"/>
    <x v="8"/>
    <x v="3"/>
    <s v="Asia"/>
    <s v="New Delhi"/>
    <x v="14"/>
  </r>
  <r>
    <x v="177"/>
    <n v="2019"/>
    <n v="12"/>
    <n v="184.82022092524798"/>
    <n v="1872"/>
    <x v="193"/>
    <s v="Store"/>
    <x v="83"/>
    <s v="Wide World Importers"/>
    <s v="Wide World Importers"/>
    <x v="10"/>
    <x v="1"/>
    <s v="Asia"/>
    <s v="New Delhi"/>
    <x v="14"/>
  </r>
  <r>
    <x v="178"/>
    <n v="2018"/>
    <n v="12"/>
    <n v="160.07948158022143"/>
    <n v="3588"/>
    <x v="194"/>
    <s v="Store"/>
    <x v="8"/>
    <s v="The Phone Company"/>
    <s v="The Phone Company"/>
    <x v="7"/>
    <x v="5"/>
    <s v="North America"/>
    <s v="Lewisville"/>
    <x v="1"/>
  </r>
  <r>
    <x v="179"/>
    <n v="2019"/>
    <n v="10"/>
    <n v="15.82212981497892"/>
    <n v="469.9"/>
    <x v="195"/>
    <s v="Store"/>
    <x v="125"/>
    <s v="Contoso, Ltd"/>
    <s v="Contoso"/>
    <x v="15"/>
    <x v="5"/>
    <s v="North America"/>
    <s v="Lewisville"/>
    <x v="1"/>
  </r>
  <r>
    <x v="162"/>
    <n v="2019"/>
    <n v="10"/>
    <n v="1072.985598282545"/>
    <n v="2499.9"/>
    <x v="196"/>
    <s v="Store"/>
    <x v="48"/>
    <s v="Wide World Importers"/>
    <s v="Wide World Importers"/>
    <x v="3"/>
    <x v="1"/>
    <s v="North America"/>
    <s v="Lewisville"/>
    <x v="1"/>
  </r>
  <r>
    <x v="135"/>
    <n v="2020"/>
    <n v="24"/>
    <n v="1103.6697216201803"/>
    <n v="1864.32"/>
    <x v="197"/>
    <s v="Store"/>
    <x v="100"/>
    <s v="Contoso, Ltd"/>
    <s v="Contoso"/>
    <x v="1"/>
    <x v="1"/>
    <s v="Asia"/>
    <s v="Osaka"/>
    <x v="15"/>
  </r>
  <r>
    <x v="180"/>
    <n v="2019"/>
    <n v="24"/>
    <n v="1584.0789563334167"/>
    <n v="8376"/>
    <x v="198"/>
    <s v="Store"/>
    <x v="126"/>
    <s v="Wide World Importers"/>
    <s v="Wide World Importers"/>
    <x v="16"/>
    <x v="4"/>
    <s v="Asia"/>
    <s v="Shanghai"/>
    <x v="2"/>
  </r>
  <r>
    <x v="181"/>
    <n v="2018"/>
    <n v="10"/>
    <n v="121.12963517763657"/>
    <n v="2290"/>
    <x v="199"/>
    <s v="Store"/>
    <x v="53"/>
    <s v="Proseware, Inc."/>
    <s v="Proseware"/>
    <x v="9"/>
    <x v="4"/>
    <s v="Europe"/>
    <s v="Dublin"/>
    <x v="16"/>
  </r>
  <r>
    <x v="64"/>
    <n v="2019"/>
    <n v="9"/>
    <n v="2.0970282227660588"/>
    <n v="805.98"/>
    <x v="200"/>
    <s v="Store"/>
    <x v="11"/>
    <s v="Contoso, Ltd"/>
    <s v="Contoso"/>
    <x v="1"/>
    <x v="1"/>
    <s v="Asia"/>
    <s v="Singapore"/>
    <x v="17"/>
  </r>
  <r>
    <x v="182"/>
    <n v="2018"/>
    <n v="10"/>
    <n v="474.34021899821744"/>
    <n v="2290"/>
    <x v="201"/>
    <s v="Store"/>
    <x v="53"/>
    <s v="Proseware, Inc."/>
    <s v="Proseware"/>
    <x v="9"/>
    <x v="4"/>
    <s v="North America"/>
    <s v="Berthoud"/>
    <x v="1"/>
  </r>
  <r>
    <x v="183"/>
    <n v="2019"/>
    <n v="12"/>
    <n v="262.6496438888617"/>
    <n v="2628"/>
    <x v="202"/>
    <s v="Store"/>
    <x v="99"/>
    <s v="Contoso, Ltd"/>
    <s v="Contoso"/>
    <x v="2"/>
    <x v="2"/>
    <s v="North America"/>
    <s v="Berthoud"/>
    <x v="1"/>
  </r>
  <r>
    <x v="184"/>
    <n v="2018"/>
    <n v="9"/>
    <n v="1635.9682206421774"/>
    <n v="2038.1"/>
    <x v="203"/>
    <s v="Store"/>
    <x v="53"/>
    <s v="Proseware, Inc."/>
    <s v="Proseware"/>
    <x v="9"/>
    <x v="4"/>
    <s v="North America"/>
    <s v="Oswego"/>
    <x v="1"/>
  </r>
  <r>
    <x v="185"/>
    <n v="2018"/>
    <n v="8"/>
    <n v="512.27253619083865"/>
    <n v="1786.2"/>
    <x v="204"/>
    <s v="Store"/>
    <x v="53"/>
    <s v="Proseware, Inc."/>
    <s v="Proseware"/>
    <x v="9"/>
    <x v="4"/>
    <s v="Europe"/>
    <s v="Landstuhl"/>
    <x v="5"/>
  </r>
  <r>
    <x v="31"/>
    <n v="2018"/>
    <n v="6"/>
    <n v="526.44857797821135"/>
    <n v="1086.8"/>
    <x v="205"/>
    <s v="Store"/>
    <x v="80"/>
    <s v="Contoso, Ltd"/>
    <s v="Contoso"/>
    <x v="11"/>
    <x v="4"/>
    <s v="Europe"/>
    <s v="Landstuhl"/>
    <x v="5"/>
  </r>
  <r>
    <x v="186"/>
    <n v="2018"/>
    <n v="6"/>
    <n v="253.25879616120736"/>
    <n v="466.08"/>
    <x v="206"/>
    <s v="Store"/>
    <x v="54"/>
    <s v="Contoso, Ltd"/>
    <s v="Contoso"/>
    <x v="1"/>
    <x v="1"/>
    <s v="North America"/>
    <s v="Queens"/>
    <x v="1"/>
  </r>
  <r>
    <x v="187"/>
    <n v="2019"/>
    <n v="12"/>
    <n v="6625.5724634797734"/>
    <n v="14028.3"/>
    <x v="207"/>
    <s v="Store"/>
    <x v="127"/>
    <s v="Fabrikam, Inc."/>
    <s v="Fabrikam"/>
    <x v="5"/>
    <x v="4"/>
    <s v="North America"/>
    <s v="Queens"/>
    <x v="1"/>
  </r>
  <r>
    <x v="188"/>
    <n v="2020"/>
    <n v="13"/>
    <n v="268.5969909055118"/>
    <n v="8039.1"/>
    <x v="208"/>
    <s v="Store"/>
    <x v="128"/>
    <s v="Fabrikam, Inc."/>
    <s v="Fabrikam"/>
    <x v="6"/>
    <x v="0"/>
    <s v="Asia"/>
    <s v="Tokyo"/>
    <x v="15"/>
  </r>
  <r>
    <x v="189"/>
    <n v="2018"/>
    <n v="13"/>
    <n v="360.75350185100996"/>
    <n v="3830.1439999999998"/>
    <x v="209"/>
    <s v="Store"/>
    <x v="93"/>
    <s v="Contoso, Ltd"/>
    <s v="Contoso"/>
    <x v="1"/>
    <x v="1"/>
    <s v="North America"/>
    <s v="San Antonio"/>
    <x v="1"/>
  </r>
  <r>
    <x v="190"/>
    <n v="2019"/>
    <n v="10"/>
    <n v="689.48489471012624"/>
    <n v="1340"/>
    <x v="210"/>
    <s v="Store"/>
    <x v="56"/>
    <s v="Contoso, Ltd"/>
    <s v="Contoso"/>
    <x v="1"/>
    <x v="1"/>
    <s v="Asia"/>
    <s v="Yerevan"/>
    <x v="18"/>
  </r>
  <r>
    <x v="191"/>
    <n v="2020"/>
    <n v="8"/>
    <n v="22.560801855187147"/>
    <n v="920"/>
    <x v="211"/>
    <s v="Store"/>
    <x v="129"/>
    <s v="Wide World Importers"/>
    <s v="Wide World Importers"/>
    <x v="3"/>
    <x v="1"/>
    <s v="Europe"/>
    <s v="Athens"/>
    <x v="19"/>
  </r>
  <r>
    <x v="192"/>
    <n v="2018"/>
    <n v="12"/>
    <n v="4260.8691163787071"/>
    <n v="2242.84"/>
    <x v="212"/>
    <s v="Store"/>
    <x v="130"/>
    <s v="A. Datum Corporation"/>
    <s v="A. Datum"/>
    <x v="12"/>
    <x v="0"/>
    <s v="Europe"/>
    <s v="Koln"/>
    <x v="5"/>
  </r>
  <r>
    <x v="193"/>
    <n v="2018"/>
    <n v="4"/>
    <n v="7.6045624679352439"/>
    <n v="46.62"/>
    <x v="213"/>
    <s v="Store"/>
    <x v="131"/>
    <s v="Contoso, Ltd"/>
    <s v="Contoso"/>
    <x v="17"/>
    <x v="4"/>
    <s v="Europe"/>
    <s v="Koln"/>
    <x v="5"/>
  </r>
  <r>
    <x v="117"/>
    <n v="2018"/>
    <n v="6"/>
    <n v="30.912114928049828"/>
    <n v="287.7"/>
    <x v="214"/>
    <s v="Store"/>
    <x v="45"/>
    <s v="Northwind Traders"/>
    <s v="Northwind Traders"/>
    <x v="3"/>
    <x v="1"/>
    <s v="Europe"/>
    <s v="Koln"/>
    <x v="5"/>
  </r>
  <r>
    <x v="140"/>
    <n v="2018"/>
    <n v="10"/>
    <n v="1344.2376144736234"/>
    <n v="2992.3"/>
    <x v="215"/>
    <s v="Store"/>
    <x v="13"/>
    <s v="Contoso, Ltd"/>
    <s v="Contoso"/>
    <x v="1"/>
    <x v="1"/>
    <s v="Europe"/>
    <s v="Bucharest"/>
    <x v="20"/>
  </r>
  <r>
    <x v="194"/>
    <n v="2018"/>
    <n v="12"/>
    <n v="405.62586612008715"/>
    <n v="10167.299999999999"/>
    <x v="216"/>
    <s v="Store"/>
    <x v="102"/>
    <s v="Adventure Works"/>
    <s v="Adventure Works"/>
    <x v="13"/>
    <x v="4"/>
    <s v="North America"/>
    <s v="Beaumont"/>
    <x v="1"/>
  </r>
  <r>
    <x v="195"/>
    <n v="2019"/>
    <n v="9"/>
    <n v="508.8850119155274"/>
    <n v="7821"/>
    <x v="217"/>
    <s v="Store"/>
    <x v="102"/>
    <s v="Adventure Works"/>
    <s v="Adventure Works"/>
    <x v="13"/>
    <x v="4"/>
    <s v="North America"/>
    <s v="Norfolk"/>
    <x v="1"/>
  </r>
  <r>
    <x v="196"/>
    <n v="2019"/>
    <n v="8"/>
    <n v="230.77010707222652"/>
    <n v="799.92"/>
    <x v="218"/>
    <s v="Store"/>
    <x v="132"/>
    <s v="Northwind Traders"/>
    <s v="Northwind Traders"/>
    <x v="3"/>
    <x v="1"/>
    <s v="Europe"/>
    <s v="Copenhagen"/>
    <x v="21"/>
  </r>
  <r>
    <x v="21"/>
    <n v="2020"/>
    <n v="9"/>
    <n v="1689.6492857211865"/>
    <n v="4449.1099999999997"/>
    <x v="219"/>
    <s v="Store"/>
    <x v="57"/>
    <s v="Adventure Works"/>
    <s v="Adventure Works"/>
    <x v="16"/>
    <x v="4"/>
    <s v="North America"/>
    <s v="Greenville"/>
    <x v="1"/>
  </r>
  <r>
    <x v="197"/>
    <n v="2020"/>
    <n v="8"/>
    <n v="110.8327676353626"/>
    <n v="4351.2"/>
    <x v="220"/>
    <s v="Store"/>
    <x v="10"/>
    <s v="A. Datum Corporation"/>
    <s v="A. Datum"/>
    <x v="0"/>
    <x v="0"/>
    <s v="Europe"/>
    <s v="Knotty Ash"/>
    <x v="3"/>
  </r>
  <r>
    <x v="198"/>
    <n v="2018"/>
    <n v="80"/>
    <n v="177.98344172574886"/>
    <n v="376.35599999999999"/>
    <x v="221"/>
    <s v="Store"/>
    <x v="63"/>
    <s v="Contoso, Ltd"/>
    <s v="Contoso"/>
    <x v="18"/>
    <x v="5"/>
    <s v="Europe"/>
    <s v="Knotty Ash"/>
    <x v="3"/>
  </r>
  <r>
    <x v="199"/>
    <n v="2020"/>
    <n v="16"/>
    <n v="193.64724828240134"/>
    <n v="1076.4000000000001"/>
    <x v="222"/>
    <s v="Store"/>
    <x v="25"/>
    <s v="Proseware, Inc."/>
    <s v="Proseware"/>
    <x v="13"/>
    <x v="4"/>
    <s v="Europe"/>
    <s v="Knotty Ash"/>
    <x v="3"/>
  </r>
  <r>
    <x v="79"/>
    <n v="2019"/>
    <n v="24"/>
    <n v="1196.389496145978"/>
    <n v="5425.64"/>
    <x v="223"/>
    <s v="Store"/>
    <x v="70"/>
    <s v="Wide World Importers"/>
    <s v="Wide World Importers"/>
    <x v="16"/>
    <x v="4"/>
    <s v="North America"/>
    <s v="Key West"/>
    <x v="1"/>
  </r>
  <r>
    <x v="200"/>
    <n v="2018"/>
    <n v="10"/>
    <n v="175.26993777677981"/>
    <n v="2992.3"/>
    <x v="224"/>
    <s v="Store"/>
    <x v="13"/>
    <s v="Contoso, Ltd"/>
    <s v="Contoso"/>
    <x v="1"/>
    <x v="1"/>
    <s v="Europe"/>
    <s v="Koln"/>
    <x v="5"/>
  </r>
  <r>
    <x v="201"/>
    <n v="2018"/>
    <n v="4"/>
    <n v="65.188587805334137"/>
    <n v="204.84"/>
    <x v="225"/>
    <s v="Store"/>
    <x v="113"/>
    <s v="Southridge Video"/>
    <s v="Southridge Video"/>
    <x v="20"/>
    <x v="3"/>
    <s v="Europe"/>
    <s v="Koln"/>
    <x v="5"/>
  </r>
  <r>
    <x v="202"/>
    <n v="2018"/>
    <n v="5"/>
    <n v="1.7899759243882618"/>
    <n v="84.95"/>
    <x v="226"/>
    <s v="Store"/>
    <x v="109"/>
    <s v="Contoso, Ltd"/>
    <s v="Contoso"/>
    <x v="15"/>
    <x v="5"/>
    <s v="Europe"/>
    <s v="Lancashire"/>
    <x v="3"/>
  </r>
  <r>
    <x v="203"/>
    <n v="2020"/>
    <n v="10"/>
    <n v="160.20035146681897"/>
    <n v="1340"/>
    <x v="227"/>
    <s v="Store"/>
    <x v="104"/>
    <s v="Contoso, Ltd"/>
    <s v="Contoso"/>
    <x v="1"/>
    <x v="1"/>
    <s v="Europe"/>
    <s v="West Yorkshire"/>
    <x v="3"/>
  </r>
  <r>
    <x v="204"/>
    <n v="2019"/>
    <n v="10"/>
    <n v="141.97071172191238"/>
    <n v="405.5"/>
    <x v="228"/>
    <s v="Store"/>
    <x v="20"/>
    <s v="Northwind Traders"/>
    <s v="Northwind Traders"/>
    <x v="3"/>
    <x v="1"/>
    <s v="Europe"/>
    <s v="West Yorkshire"/>
    <x v="3"/>
  </r>
  <r>
    <x v="92"/>
    <n v="2018"/>
    <n v="10"/>
    <n v="132.41718142804103"/>
    <n v="2992.3"/>
    <x v="229"/>
    <s v="Store"/>
    <x v="133"/>
    <s v="Contoso, Ltd"/>
    <s v="Contoso"/>
    <x v="1"/>
    <x v="1"/>
    <s v="Europe"/>
    <s v="Milan"/>
    <x v="22"/>
  </r>
  <r>
    <x v="205"/>
    <n v="2020"/>
    <n v="20"/>
    <n v="1962.0906402719629"/>
    <n v="2999"/>
    <x v="230"/>
    <s v="Store"/>
    <x v="134"/>
    <s v="Wide World Importers"/>
    <s v="Wide World Importers"/>
    <x v="10"/>
    <x v="1"/>
    <s v="Europe"/>
    <s v="Moscow"/>
    <x v="0"/>
  </r>
  <r>
    <x v="96"/>
    <n v="2020"/>
    <n v="18"/>
    <n v="0.85875713577266954"/>
    <n v="1059.05"/>
    <x v="231"/>
    <s v="Store"/>
    <x v="91"/>
    <s v="Adventure Works"/>
    <s v="Adventure Works"/>
    <x v="13"/>
    <x v="4"/>
    <s v="North America"/>
    <s v="Rochester"/>
    <x v="1"/>
  </r>
  <r>
    <x v="206"/>
    <n v="2019"/>
    <n v="9"/>
    <n v="126.04122162472328"/>
    <n v="237.512"/>
    <x v="232"/>
    <s v="Store"/>
    <x v="107"/>
    <s v="Contoso, Ltd"/>
    <s v="Contoso"/>
    <x v="15"/>
    <x v="5"/>
    <s v="North America"/>
    <s v="Rochester"/>
    <x v="1"/>
  </r>
  <r>
    <x v="101"/>
    <n v="2018"/>
    <n v="5"/>
    <n v="0.91873480531727136"/>
    <n v="950"/>
    <x v="233"/>
    <s v="Store"/>
    <x v="80"/>
    <s v="Contoso, Ltd"/>
    <s v="Contoso"/>
    <x v="11"/>
    <x v="4"/>
    <s v="North America"/>
    <s v="Rochester"/>
    <x v="1"/>
  </r>
  <r>
    <x v="207"/>
    <n v="2018"/>
    <n v="6"/>
    <n v="22.955523529661395"/>
    <n v="77.94"/>
    <x v="234"/>
    <s v="Store"/>
    <x v="135"/>
    <s v="Southridge Video"/>
    <s v="Southridge Video"/>
    <x v="2"/>
    <x v="2"/>
    <s v="Europe"/>
    <s v="Nizhny Novgorod"/>
    <x v="0"/>
  </r>
  <r>
    <x v="208"/>
    <n v="2020"/>
    <n v="9"/>
    <n v="0.74520402296463983"/>
    <n v="98.9"/>
    <x v="235"/>
    <s v="Store"/>
    <x v="136"/>
    <s v="Contoso, Ltd"/>
    <s v="Contoso"/>
    <x v="17"/>
    <x v="4"/>
    <s v="Europe"/>
    <s v="Bamberg"/>
    <x v="5"/>
  </r>
  <r>
    <x v="209"/>
    <n v="2019"/>
    <n v="10"/>
    <n v="4488.6796504410395"/>
    <n v="5880"/>
    <x v="236"/>
    <s v="Store"/>
    <x v="10"/>
    <s v="A. Datum Corporation"/>
    <s v="A. Datum"/>
    <x v="0"/>
    <x v="0"/>
    <s v="North America"/>
    <s v="Milwaukee"/>
    <x v="1"/>
  </r>
  <r>
    <x v="210"/>
    <n v="2020"/>
    <n v="20"/>
    <n v="2484.4999846492287"/>
    <n v="6520"/>
    <x v="237"/>
    <s v="Store"/>
    <x v="106"/>
    <s v="Adventure Works"/>
    <s v="Adventure Works"/>
    <x v="5"/>
    <x v="4"/>
    <s v="North America"/>
    <s v="New York"/>
    <x v="1"/>
  </r>
  <r>
    <x v="48"/>
    <n v="2019"/>
    <n v="8"/>
    <n v="4123.6301300078285"/>
    <n v="4468.8"/>
    <x v="238"/>
    <s v="Store"/>
    <x v="137"/>
    <s v="A. Datum Corporation"/>
    <s v="A. Datum"/>
    <x v="0"/>
    <x v="0"/>
    <s v="Europe"/>
    <s v="Stockport"/>
    <x v="3"/>
  </r>
  <r>
    <x v="211"/>
    <n v="2019"/>
    <n v="8"/>
    <n v="260.38697298264037"/>
    <n v="357.12400000000002"/>
    <x v="239"/>
    <s v="Store"/>
    <x v="125"/>
    <s v="Contoso, Ltd"/>
    <s v="Contoso"/>
    <x v="15"/>
    <x v="5"/>
    <s v="Europe"/>
    <s v="Stockport"/>
    <x v="3"/>
  </r>
  <r>
    <x v="212"/>
    <n v="2019"/>
    <n v="9"/>
    <n v="6.524118649170398"/>
    <n v="234.03"/>
    <x v="240"/>
    <s v="Store"/>
    <x v="35"/>
    <s v="Contoso, Ltd"/>
    <s v="Contoso"/>
    <x v="17"/>
    <x v="4"/>
    <s v="Europe"/>
    <s v="Strasbourg"/>
    <x v="7"/>
  </r>
  <r>
    <x v="213"/>
    <n v="2019"/>
    <n v="12"/>
    <n v="63.279937443936781"/>
    <n v="3034.5"/>
    <x v="241"/>
    <s v="Store"/>
    <x v="59"/>
    <s v="Contoso, Ltd"/>
    <s v="Contoso"/>
    <x v="1"/>
    <x v="1"/>
    <s v="North America"/>
    <s v="Alexandria"/>
    <x v="1"/>
  </r>
  <r>
    <x v="132"/>
    <n v="2020"/>
    <n v="24"/>
    <n v="2157.3216718382641"/>
    <n v="3538.82"/>
    <x v="242"/>
    <s v="Store"/>
    <x v="134"/>
    <s v="Wide World Importers"/>
    <s v="Wide World Importers"/>
    <x v="10"/>
    <x v="1"/>
    <s v="North America"/>
    <s v="Alexandria"/>
    <x v="1"/>
  </r>
  <r>
    <x v="214"/>
    <n v="2020"/>
    <n v="13"/>
    <n v="278.90890771880822"/>
    <n v="149.5"/>
    <x v="243"/>
    <s v="Store"/>
    <x v="136"/>
    <s v="Contoso, Ltd"/>
    <s v="Contoso"/>
    <x v="17"/>
    <x v="4"/>
    <s v="North America"/>
    <s v="Alexandria"/>
    <x v="1"/>
  </r>
  <r>
    <x v="215"/>
    <n v="2018"/>
    <n v="5"/>
    <n v="952.83905132535074"/>
    <n v="840"/>
    <x v="244"/>
    <s v="Store"/>
    <x v="138"/>
    <s v="Fabrikam, Inc."/>
    <s v="Fabrikam"/>
    <x v="6"/>
    <x v="0"/>
    <s v="North America"/>
    <s v="Poestenkill"/>
    <x v="1"/>
  </r>
  <r>
    <x v="216"/>
    <n v="2018"/>
    <n v="12"/>
    <n v="6012.1237321485651"/>
    <n v="17901"/>
    <x v="245"/>
    <s v="Store"/>
    <x v="139"/>
    <s v="Fabrikam, Inc."/>
    <s v="Fabrikam"/>
    <x v="6"/>
    <x v="0"/>
    <s v="North America"/>
    <s v="Poestenkill"/>
    <x v="1"/>
  </r>
  <r>
    <x v="217"/>
    <n v="2018"/>
    <n v="4"/>
    <n v="1.9690961697237277"/>
    <n v="234.6"/>
    <x v="246"/>
    <s v="Store"/>
    <x v="25"/>
    <s v="Proseware, Inc."/>
    <s v="Proseware"/>
    <x v="13"/>
    <x v="4"/>
    <s v="Europe"/>
    <s v="Valletta"/>
    <x v="23"/>
  </r>
  <r>
    <x v="218"/>
    <n v="2018"/>
    <n v="4"/>
    <n v="8.287072557917023"/>
    <n v="49.362000000000002"/>
    <x v="247"/>
    <s v="Store"/>
    <x v="135"/>
    <s v="Southridge Video"/>
    <s v="Southridge Video"/>
    <x v="2"/>
    <x v="2"/>
    <s v="North America"/>
    <s v="Albany"/>
    <x v="1"/>
  </r>
  <r>
    <x v="219"/>
    <n v="2019"/>
    <n v="13"/>
    <n v="26.117208787364095"/>
    <n v="1189.78"/>
    <x v="248"/>
    <s v="Store"/>
    <x v="60"/>
    <s v="Contoso, Ltd"/>
    <s v="Contoso"/>
    <x v="1"/>
    <x v="1"/>
    <s v="North America"/>
    <s v="Quincy"/>
    <x v="1"/>
  </r>
  <r>
    <x v="31"/>
    <n v="2018"/>
    <n v="27"/>
    <n v="671.04170582386109"/>
    <n v="9423"/>
    <x v="249"/>
    <s v="Store"/>
    <x v="126"/>
    <s v="Wide World Importers"/>
    <s v="Wide World Importers"/>
    <x v="16"/>
    <x v="4"/>
    <s v="North America"/>
    <s v="Quincy"/>
    <x v="1"/>
  </r>
  <r>
    <x v="220"/>
    <n v="2019"/>
    <n v="10"/>
    <n v="359.82995784236454"/>
    <n v="959.5"/>
    <x v="250"/>
    <s v="Store"/>
    <x v="60"/>
    <s v="Contoso, Ltd"/>
    <s v="Contoso"/>
    <x v="1"/>
    <x v="1"/>
    <s v="North America"/>
    <s v="Fredericksburg"/>
    <x v="1"/>
  </r>
  <r>
    <x v="221"/>
    <n v="2018"/>
    <n v="100"/>
    <n v="7.3146339560021187E-2"/>
    <n v="999"/>
    <x v="251"/>
    <s v="Store"/>
    <x v="140"/>
    <s v="Contoso, Ltd"/>
    <s v="Contoso"/>
    <x v="18"/>
    <x v="5"/>
    <s v="North America"/>
    <s v="Houston"/>
    <x v="1"/>
  </r>
  <r>
    <x v="222"/>
    <n v="2018"/>
    <n v="10"/>
    <n v="1322.2667909445643"/>
    <n v="3080"/>
    <x v="252"/>
    <s v="Store"/>
    <x v="86"/>
    <s v="The Phone Company"/>
    <s v="The Phone Company"/>
    <x v="19"/>
    <x v="5"/>
    <s v="North America"/>
    <s v="Houston"/>
    <x v="1"/>
  </r>
  <r>
    <x v="223"/>
    <n v="2020"/>
    <n v="6"/>
    <n v="2078.8741233718588"/>
    <n v="7794"/>
    <x v="253"/>
    <s v="Store"/>
    <x v="141"/>
    <s v="Wide World Importers"/>
    <s v="Wide World Importers"/>
    <x v="5"/>
    <x v="4"/>
    <s v="North America"/>
    <s v="Austin"/>
    <x v="1"/>
  </r>
  <r>
    <x v="224"/>
    <n v="2018"/>
    <n v="9"/>
    <n v="182.86623234618426"/>
    <n v="2678.1084999999998"/>
    <x v="254"/>
    <s v="Store"/>
    <x v="12"/>
    <s v="Contoso, Ltd"/>
    <s v="Contoso"/>
    <x v="1"/>
    <x v="1"/>
    <s v="North America"/>
    <s v="Queen Anne's County"/>
    <x v="1"/>
  </r>
  <r>
    <x v="225"/>
    <n v="2018"/>
    <n v="4"/>
    <n v="110.29449329924793"/>
    <n v="342"/>
    <x v="255"/>
    <s v="Store"/>
    <x v="94"/>
    <s v="Adventure Works"/>
    <s v="Adventure Works"/>
    <x v="13"/>
    <x v="4"/>
    <s v="North America"/>
    <s v="Bangor"/>
    <x v="1"/>
  </r>
  <r>
    <x v="226"/>
    <n v="2020"/>
    <n v="12"/>
    <n v="2156.7578941914076"/>
    <n v="3498.3"/>
    <x v="256"/>
    <s v="Store"/>
    <x v="142"/>
    <s v="The Phone Company"/>
    <s v="The Phone Company"/>
    <x v="7"/>
    <x v="5"/>
    <s v="North America"/>
    <s v="Bangor"/>
    <x v="1"/>
  </r>
  <r>
    <x v="227"/>
    <n v="2020"/>
    <n v="12"/>
    <n v="1784.491117947601"/>
    <n v="5064"/>
    <x v="257"/>
    <s v="Store"/>
    <x v="96"/>
    <s v="Fabrikam, Inc."/>
    <s v="Fabrikam"/>
    <x v="6"/>
    <x v="0"/>
    <s v="North America"/>
    <s v="Bayonne"/>
    <x v="1"/>
  </r>
  <r>
    <x v="228"/>
    <n v="2018"/>
    <n v="10"/>
    <n v="67.258502630561196"/>
    <n v="399.9"/>
    <x v="258"/>
    <s v="Store"/>
    <x v="75"/>
    <s v="Contoso, Ltd"/>
    <s v="Contoso"/>
    <x v="15"/>
    <x v="5"/>
    <s v="North America"/>
    <s v="Bayonne"/>
    <x v="1"/>
  </r>
  <r>
    <x v="229"/>
    <n v="2018"/>
    <n v="12"/>
    <n v="123.17935109572979"/>
    <n v="215.88"/>
    <x v="259"/>
    <s v="Store"/>
    <x v="143"/>
    <s v="Southridge Video"/>
    <s v="Southridge Video"/>
    <x v="2"/>
    <x v="2"/>
    <s v="North America"/>
    <s v="Bayonne"/>
    <x v="1"/>
  </r>
  <r>
    <x v="230"/>
    <n v="2018"/>
    <n v="9"/>
    <n v="4210.1885293446621"/>
    <n v="2774.5"/>
    <x v="260"/>
    <s v="Store"/>
    <x v="144"/>
    <s v="The Phone Company"/>
    <s v="The Phone Company"/>
    <x v="7"/>
    <x v="5"/>
    <s v="North America"/>
    <s v="New Haven"/>
    <x v="1"/>
  </r>
  <r>
    <x v="231"/>
    <n v="2018"/>
    <n v="9"/>
    <n v="1130.8652020693569"/>
    <n v="2648.1855"/>
    <x v="261"/>
    <s v="Store"/>
    <x v="133"/>
    <s v="Contoso, Ltd"/>
    <s v="Contoso"/>
    <x v="1"/>
    <x v="1"/>
    <s v="North America"/>
    <s v="Houston"/>
    <x v="1"/>
  </r>
  <r>
    <x v="232"/>
    <n v="2020"/>
    <n v="6"/>
    <n v="10.687458684604053"/>
    <n v="2388"/>
    <x v="262"/>
    <s v="Store"/>
    <x v="145"/>
    <s v="The Phone Company"/>
    <s v="The Phone Company"/>
    <x v="7"/>
    <x v="5"/>
    <s v="North America"/>
    <s v="Trenton"/>
    <x v="1"/>
  </r>
  <r>
    <x v="233"/>
    <n v="2018"/>
    <n v="9"/>
    <n v="609.55116003033379"/>
    <n v="6186.15"/>
    <x v="263"/>
    <s v="Store"/>
    <x v="92"/>
    <s v="Proseware, Inc."/>
    <s v="Proseware"/>
    <x v="11"/>
    <x v="4"/>
    <s v="North America"/>
    <s v="Bridgeport"/>
    <x v="1"/>
  </r>
  <r>
    <x v="234"/>
    <n v="2018"/>
    <n v="6"/>
    <n v="366.34806575774297"/>
    <n v="1015.2"/>
    <x v="264"/>
    <s v="Store"/>
    <x v="73"/>
    <s v="Fabrikam, Inc."/>
    <s v="Fabrikam"/>
    <x v="6"/>
    <x v="0"/>
    <s v="North America"/>
    <s v="Boston"/>
    <x v="1"/>
  </r>
  <r>
    <x v="235"/>
    <n v="2020"/>
    <n v="26"/>
    <n v="1195.6875450058744"/>
    <n v="956.34"/>
    <x v="265"/>
    <s v="Store"/>
    <x v="146"/>
    <s v="Northwind Traders"/>
    <s v="Northwind Traders"/>
    <x v="3"/>
    <x v="1"/>
    <s v="North America"/>
    <s v="Burlington"/>
    <x v="1"/>
  </r>
  <r>
    <x v="236"/>
    <n v="2020"/>
    <n v="10"/>
    <n v="1100.3399131197457"/>
    <n v="2900"/>
    <x v="266"/>
    <s v="Store"/>
    <x v="61"/>
    <s v="A. Datum Corporation"/>
    <s v="A. Datum"/>
    <x v="12"/>
    <x v="0"/>
    <s v="North America"/>
    <s v="Georgetown"/>
    <x v="1"/>
  </r>
  <r>
    <x v="237"/>
    <n v="2020"/>
    <n v="18"/>
    <n v="427.05156866614851"/>
    <n v="749.05349999999999"/>
    <x v="267"/>
    <s v="Store"/>
    <x v="110"/>
    <s v="Southridge Video"/>
    <s v="Southridge Video"/>
    <x v="17"/>
    <x v="4"/>
    <s v="North America"/>
    <s v="Georgetown"/>
    <x v="1"/>
  </r>
  <r>
    <x v="238"/>
    <n v="2019"/>
    <n v="10"/>
    <n v="35.489262998595535"/>
    <n v="405.5"/>
    <x v="268"/>
    <s v="Store"/>
    <x v="147"/>
    <s v="Northwind Traders"/>
    <s v="Northwind Traders"/>
    <x v="3"/>
    <x v="1"/>
    <s v="North America"/>
    <s v="Cape May"/>
    <x v="1"/>
  </r>
  <r>
    <x v="239"/>
    <n v="2018"/>
    <n v="6"/>
    <n v="210.89631125144803"/>
    <n v="235.19"/>
    <x v="269"/>
    <s v="Store"/>
    <x v="114"/>
    <s v="Northwind Traders"/>
    <s v="Northwind Traders"/>
    <x v="3"/>
    <x v="1"/>
    <s v="North America"/>
    <s v="Charlottesville"/>
    <x v="1"/>
  </r>
  <r>
    <x v="100"/>
    <n v="2019"/>
    <n v="13"/>
    <n v="19.985378327012398"/>
    <n v="350.87"/>
    <x v="270"/>
    <s v="Store"/>
    <x v="107"/>
    <s v="Contoso, Ltd"/>
    <s v="Contoso"/>
    <x v="15"/>
    <x v="5"/>
    <s v="North America"/>
    <s v="Framingham"/>
    <x v="1"/>
  </r>
  <r>
    <x v="59"/>
    <n v="2020"/>
    <n v="13"/>
    <n v="140.79745666676436"/>
    <n v="313.41800000000001"/>
    <x v="271"/>
    <s v="Store"/>
    <x v="148"/>
    <s v="Northwind Traders"/>
    <s v="Northwind Traders"/>
    <x v="3"/>
    <x v="1"/>
    <s v="North America"/>
    <s v="Clifton"/>
    <x v="1"/>
  </r>
  <r>
    <x v="240"/>
    <n v="2018"/>
    <n v="6"/>
    <n v="49.558683886816539"/>
    <n v="223.905"/>
    <x v="272"/>
    <s v="Store"/>
    <x v="149"/>
    <s v="Northwind Traders"/>
    <s v="Northwind Traders"/>
    <x v="3"/>
    <x v="1"/>
    <s v="North America"/>
    <s v="Clifton"/>
    <x v="1"/>
  </r>
  <r>
    <x v="40"/>
    <n v="2018"/>
    <n v="5"/>
    <n v="1113.4660728266156"/>
    <n v="1499.5"/>
    <x v="273"/>
    <s v="Store"/>
    <x v="26"/>
    <s v="Litware, Inc."/>
    <s v="Litware"/>
    <x v="14"/>
    <x v="3"/>
    <s v="North America"/>
    <s v="Denton"/>
    <x v="1"/>
  </r>
  <r>
    <x v="241"/>
    <n v="2018"/>
    <n v="6"/>
    <n v="758.02154064519164"/>
    <n v="404.4"/>
    <x v="274"/>
    <s v="Store"/>
    <x v="150"/>
    <s v="Wide World Importers"/>
    <s v="Wide World Importers"/>
    <x v="3"/>
    <x v="1"/>
    <s v="North America"/>
    <s v="Edgerton"/>
    <x v="1"/>
  </r>
  <r>
    <x v="218"/>
    <n v="2018"/>
    <n v="4"/>
    <n v="3.6708389202440479"/>
    <n v="97.622"/>
    <x v="275"/>
    <s v="Store"/>
    <x v="148"/>
    <s v="Northwind Traders"/>
    <s v="Northwind Traders"/>
    <x v="3"/>
    <x v="1"/>
    <s v="North America"/>
    <s v="Elmira"/>
    <x v="1"/>
  </r>
  <r>
    <x v="84"/>
    <n v="2019"/>
    <n v="6"/>
    <n v="185.74153868985309"/>
    <n v="225.34200000000001"/>
    <x v="276"/>
    <s v="Store"/>
    <x v="110"/>
    <s v="Southridge Video"/>
    <s v="Southridge Video"/>
    <x v="17"/>
    <x v="4"/>
    <s v="North America"/>
    <s v="Englewood"/>
    <x v="1"/>
  </r>
  <r>
    <x v="242"/>
    <n v="2020"/>
    <n v="26"/>
    <n v="10002.390346757169"/>
    <n v="5158.71"/>
    <x v="277"/>
    <s v="Store"/>
    <x v="151"/>
    <s v="Wide World Importers"/>
    <s v="Wide World Importers"/>
    <x v="10"/>
    <x v="1"/>
    <s v="North America"/>
    <s v="Manitowoc"/>
    <x v="1"/>
  </r>
  <r>
    <x v="243"/>
    <n v="2019"/>
    <n v="10"/>
    <n v="863.48434332988325"/>
    <n v="1869"/>
    <x v="278"/>
    <s v="Store"/>
    <x v="27"/>
    <s v="A. Datum Corporation"/>
    <s v="A. Datum"/>
    <x v="12"/>
    <x v="0"/>
    <s v="North America"/>
    <s v="Manitowoc"/>
    <x v="1"/>
  </r>
  <r>
    <x v="244"/>
    <n v="2018"/>
    <n v="13"/>
    <n v="612.52420405988312"/>
    <n v="2519.37"/>
    <x v="279"/>
    <s v="Store"/>
    <x v="36"/>
    <s v="Wide World Importers"/>
    <s v="Wide World Importers"/>
    <x v="10"/>
    <x v="1"/>
    <s v="North America"/>
    <s v="Falmouth"/>
    <x v="1"/>
  </r>
  <r>
    <x v="245"/>
    <n v="2018"/>
    <n v="10"/>
    <n v="2632.6426037944279"/>
    <n v="2480"/>
    <x v="280"/>
    <s v="Store"/>
    <x v="95"/>
    <s v="Proseware, Inc."/>
    <s v="Proseware"/>
    <x v="9"/>
    <x v="4"/>
    <s v="North America"/>
    <s v="Oregon"/>
    <x v="1"/>
  </r>
  <r>
    <x v="246"/>
    <n v="2019"/>
    <n v="9"/>
    <n v="408.39222418761472"/>
    <n v="1141.6500000000001"/>
    <x v="281"/>
    <s v="Store"/>
    <x v="97"/>
    <s v="Proseware, Inc."/>
    <s v="Proseware"/>
    <x v="13"/>
    <x v="4"/>
    <s v="North America"/>
    <s v="Fort Worth"/>
    <x v="1"/>
  </r>
  <r>
    <x v="247"/>
    <n v="2020"/>
    <n v="20"/>
    <n v="29.551173563728518"/>
    <n v="259"/>
    <x v="282"/>
    <s v="Store"/>
    <x v="131"/>
    <s v="Contoso, Ltd"/>
    <s v="Contoso"/>
    <x v="17"/>
    <x v="4"/>
    <s v="North America"/>
    <s v="Grand Junction"/>
    <x v="1"/>
  </r>
  <r>
    <x v="66"/>
    <n v="2019"/>
    <n v="6"/>
    <n v="4.3932497062720985"/>
    <n v="133.58799999999999"/>
    <x v="283"/>
    <s v="Store"/>
    <x v="3"/>
    <s v="Northwind Traders"/>
    <s v="Northwind Traders"/>
    <x v="3"/>
    <x v="1"/>
    <s v="North America"/>
    <s v="Hackensack"/>
    <x v="1"/>
  </r>
  <r>
    <x v="248"/>
    <n v="2018"/>
    <n v="6"/>
    <n v="32.441283240590764"/>
    <n v="210.86"/>
    <x v="284"/>
    <s v="Store"/>
    <x v="114"/>
    <s v="Northwind Traders"/>
    <s v="Northwind Traders"/>
    <x v="3"/>
    <x v="1"/>
    <s v="North America"/>
    <s v="Hartford"/>
    <x v="1"/>
  </r>
  <r>
    <x v="249"/>
    <n v="2019"/>
    <n v="10"/>
    <n v="602.5524363374534"/>
    <n v="3080"/>
    <x v="285"/>
    <s v="Store"/>
    <x v="86"/>
    <s v="The Phone Company"/>
    <s v="The Phone Company"/>
    <x v="19"/>
    <x v="5"/>
    <s v="North America"/>
    <s v="Texas City"/>
    <x v="1"/>
  </r>
  <r>
    <x v="250"/>
    <n v="2018"/>
    <n v="9"/>
    <n v="138.10359265764635"/>
    <n v="263.12"/>
    <x v="286"/>
    <s v="Store"/>
    <x v="152"/>
    <s v="Contoso, Ltd"/>
    <s v="Contoso"/>
    <x v="17"/>
    <x v="4"/>
    <s v="North America"/>
    <s v="Texas City"/>
    <x v="1"/>
  </r>
  <r>
    <x v="251"/>
    <n v="2018"/>
    <n v="9"/>
    <n v="1580.6925376916108"/>
    <n v="2725.8"/>
    <x v="287"/>
    <s v="Store"/>
    <x v="86"/>
    <s v="The Phone Company"/>
    <s v="The Phone Company"/>
    <x v="19"/>
    <x v="5"/>
    <s v="North America"/>
    <s v="Ottawa"/>
    <x v="4"/>
  </r>
  <r>
    <x v="252"/>
    <n v="2019"/>
    <n v="10"/>
    <n v="441.93486983873453"/>
    <n v="1020"/>
    <x v="288"/>
    <s v="Store"/>
    <x v="31"/>
    <s v="Proseware, Inc."/>
    <s v="Proseware"/>
    <x v="9"/>
    <x v="4"/>
    <s v="North America"/>
    <s v="Newark"/>
    <x v="1"/>
  </r>
  <r>
    <x v="253"/>
    <n v="2019"/>
    <n v="9"/>
    <n v="4009.2706707508491"/>
    <n v="11496.15"/>
    <x v="289"/>
    <s v="Store"/>
    <x v="141"/>
    <s v="Wide World Importers"/>
    <s v="Wide World Importers"/>
    <x v="5"/>
    <x v="4"/>
    <s v="North America"/>
    <s v="Howard"/>
    <x v="1"/>
  </r>
  <r>
    <x v="254"/>
    <n v="2018"/>
    <n v="4"/>
    <n v="128.72003348224951"/>
    <n v="386.1"/>
    <x v="290"/>
    <s v="Store"/>
    <x v="98"/>
    <s v="Adventure Works"/>
    <s v="Adventure Works"/>
    <x v="13"/>
    <x v="4"/>
    <s v="North America"/>
    <s v="Veradale"/>
    <x v="1"/>
  </r>
  <r>
    <x v="123"/>
    <n v="2018"/>
    <n v="4"/>
    <n v="394.67596278728291"/>
    <n v="376.2"/>
    <x v="291"/>
    <s v="Store"/>
    <x v="98"/>
    <s v="Adventure Works"/>
    <s v="Adventure Works"/>
    <x v="13"/>
    <x v="4"/>
    <s v="North America"/>
    <s v="Parker"/>
    <x v="1"/>
  </r>
  <r>
    <x v="255"/>
    <n v="2019"/>
    <n v="13"/>
    <n v="174.778913700727"/>
    <n v="494.71"/>
    <x v="292"/>
    <s v="Store"/>
    <x v="153"/>
    <s v="Northwind Traders"/>
    <s v="Northwind Traders"/>
    <x v="3"/>
    <x v="1"/>
    <s v="North America"/>
    <s v="Jersey City"/>
    <x v="1"/>
  </r>
  <r>
    <x v="182"/>
    <n v="2018"/>
    <n v="10"/>
    <n v="155.02741899285047"/>
    <n v="3000"/>
    <x v="293"/>
    <s v="Store"/>
    <x v="154"/>
    <s v="The Phone Company"/>
    <s v="The Phone Company"/>
    <x v="7"/>
    <x v="5"/>
    <s v="North America"/>
    <s v="La Porte"/>
    <x v="1"/>
  </r>
  <r>
    <x v="256"/>
    <n v="2020"/>
    <n v="6"/>
    <n v="314.00169962994886"/>
    <n v="7664.1"/>
    <x v="294"/>
    <s v="Store"/>
    <x v="141"/>
    <s v="Wide World Importers"/>
    <s v="Wide World Importers"/>
    <x v="5"/>
    <x v="4"/>
    <s v="North America"/>
    <s v="Lakeland"/>
    <x v="1"/>
  </r>
  <r>
    <x v="257"/>
    <n v="2018"/>
    <n v="6"/>
    <n v="52.611399743680025"/>
    <n v="154.13999999999999"/>
    <x v="295"/>
    <s v="Store"/>
    <x v="148"/>
    <s v="Northwind Traders"/>
    <s v="Northwind Traders"/>
    <x v="3"/>
    <x v="1"/>
    <s v="North America"/>
    <s v="Ottawa"/>
    <x v="4"/>
  </r>
  <r>
    <x v="112"/>
    <n v="2018"/>
    <n v="4"/>
    <n v="2.5799409868812857"/>
    <n v="216.22"/>
    <x v="296"/>
    <s v="Store"/>
    <x v="113"/>
    <s v="Southridge Video"/>
    <s v="Southridge Video"/>
    <x v="20"/>
    <x v="3"/>
    <s v="North America"/>
    <s v="Marshall"/>
    <x v="1"/>
  </r>
  <r>
    <x v="132"/>
    <n v="2020"/>
    <n v="24"/>
    <n v="780.34995835035897"/>
    <n v="2606.7629999999999"/>
    <x v="297"/>
    <s v="Store"/>
    <x v="64"/>
    <s v="Southridge Video"/>
    <s v="Southridge Video"/>
    <x v="2"/>
    <x v="2"/>
    <s v="North America"/>
    <s v="Marshall"/>
    <x v="1"/>
  </r>
  <r>
    <x v="258"/>
    <n v="2019"/>
    <n v="9"/>
    <n v="1308.6548157135896"/>
    <n v="6291"/>
    <x v="298"/>
    <s v="Store"/>
    <x v="21"/>
    <s v="Wide World Importers"/>
    <s v="Wide World Importers"/>
    <x v="11"/>
    <x v="4"/>
    <s v="North America"/>
    <s v="Miami"/>
    <x v="1"/>
  </r>
  <r>
    <x v="259"/>
    <n v="2018"/>
    <n v="6"/>
    <n v="3.5044881085569197"/>
    <n v="273.315"/>
    <x v="299"/>
    <s v="Store"/>
    <x v="45"/>
    <s v="Northwind Traders"/>
    <s v="Northwind Traders"/>
    <x v="3"/>
    <x v="1"/>
    <s v="North America"/>
    <s v="Morristown"/>
    <x v="1"/>
  </r>
  <r>
    <x v="260"/>
    <n v="2018"/>
    <n v="9"/>
    <n v="1731.9056654154067"/>
    <n v="2700"/>
    <x v="300"/>
    <s v="Store"/>
    <x v="154"/>
    <s v="The Phone Company"/>
    <s v="The Phone Company"/>
    <x v="7"/>
    <x v="5"/>
    <s v="North America"/>
    <s v="Provincetown"/>
    <x v="1"/>
  </r>
  <r>
    <x v="261"/>
    <n v="2018"/>
    <n v="10"/>
    <n v="144.56857584146078"/>
    <n v="3690"/>
    <x v="301"/>
    <s v="Store"/>
    <x v="19"/>
    <s v="Southridge Video"/>
    <s v="Southridge Video"/>
    <x v="4"/>
    <x v="3"/>
    <s v="North America"/>
    <s v="Milwaukee"/>
    <x v="1"/>
  </r>
  <r>
    <x v="262"/>
    <n v="2018"/>
    <n v="12"/>
    <n v="1369.7362381309201"/>
    <n v="6672"/>
    <x v="302"/>
    <s v="Store"/>
    <x v="155"/>
    <s v="Fabrikam, Inc."/>
    <s v="Fabrikam"/>
    <x v="6"/>
    <x v="0"/>
    <s v="North America"/>
    <s v="Sunnyside"/>
    <x v="1"/>
  </r>
  <r>
    <x v="263"/>
    <n v="2018"/>
    <n v="5"/>
    <n v="1035.1066468061488"/>
    <n v="1499.5"/>
    <x v="303"/>
    <s v="Store"/>
    <x v="26"/>
    <s v="Litware, Inc."/>
    <s v="Litware"/>
    <x v="14"/>
    <x v="3"/>
    <s v="North America"/>
    <s v="Northampton"/>
    <x v="1"/>
  </r>
  <r>
    <x v="264"/>
    <n v="2018"/>
    <n v="5"/>
    <n v="7.7207808017173285"/>
    <n v="202.75"/>
    <x v="304"/>
    <s v="Store"/>
    <x v="114"/>
    <s v="Northwind Traders"/>
    <s v="Northwind Traders"/>
    <x v="3"/>
    <x v="1"/>
    <s v="North America"/>
    <s v="Parkville"/>
    <x v="1"/>
  </r>
  <r>
    <x v="265"/>
    <n v="2020"/>
    <n v="20"/>
    <n v="2907.996940558497"/>
    <n v="1380"/>
    <x v="305"/>
    <s v="Store"/>
    <x v="25"/>
    <s v="Proseware, Inc."/>
    <s v="Proseware"/>
    <x v="13"/>
    <x v="4"/>
    <s v="North America"/>
    <s v="Russellville"/>
    <x v="1"/>
  </r>
  <r>
    <x v="266"/>
    <n v="2018"/>
    <n v="5"/>
    <n v="26.094849197518908"/>
    <n v="337"/>
    <x v="306"/>
    <s v="Store"/>
    <x v="156"/>
    <s v="Wide World Importers"/>
    <s v="Wide World Importers"/>
    <x v="3"/>
    <x v="1"/>
    <s v="North America"/>
    <s v="Shreveport"/>
    <x v="1"/>
  </r>
  <r>
    <x v="267"/>
    <n v="2018"/>
    <n v="24"/>
    <n v="317.09945728970337"/>
    <n v="11997.6"/>
    <x v="307"/>
    <s v="Online"/>
    <x v="157"/>
    <s v="Adventure Works"/>
    <s v="Adventure Works"/>
    <x v="16"/>
    <x v="4"/>
    <s v="Europe"/>
    <s v="Berlin"/>
    <x v="5"/>
  </r>
  <r>
    <x v="268"/>
    <n v="2020"/>
    <n v="10"/>
    <n v="697.19640172261882"/>
    <n v="4999"/>
    <x v="308"/>
    <s v="Store"/>
    <x v="157"/>
    <s v="Adventure Works"/>
    <s v="Adventure Works"/>
    <x v="16"/>
    <x v="4"/>
    <s v="North America"/>
    <s v="Lakeland"/>
    <x v="1"/>
  </r>
  <r>
    <x v="91"/>
    <n v="2018"/>
    <n v="6"/>
    <n v="22.957612745965353"/>
    <n v="75.11"/>
    <x v="309"/>
    <s v="Store"/>
    <x v="158"/>
    <s v="Contoso, Ltd"/>
    <s v="Contoso"/>
    <x v="17"/>
    <x v="4"/>
    <s v="North America"/>
    <s v="Howard"/>
    <x v="1"/>
  </r>
  <r>
    <x v="269"/>
    <n v="2018"/>
    <n v="6"/>
    <n v="18.655829908238086"/>
    <n v="74.980500000000006"/>
    <x v="310"/>
    <s v="Store"/>
    <x v="158"/>
    <s v="Contoso, Ltd"/>
    <s v="Contoso"/>
    <x v="17"/>
    <x v="4"/>
    <s v="Europe"/>
    <s v="Firenze"/>
    <x v="22"/>
  </r>
  <r>
    <x v="270"/>
    <n v="2019"/>
    <n v="10"/>
    <n v="2374.7124413100601"/>
    <n v="1650"/>
    <x v="311"/>
    <s v="Online"/>
    <x v="159"/>
    <s v="A. Datum Corporation"/>
    <s v="A. Datum"/>
    <x v="12"/>
    <x v="0"/>
    <s v="Asia"/>
    <s v="Beijing"/>
    <x v="2"/>
  </r>
  <r>
    <x v="271"/>
    <n v="2020"/>
    <n v="26"/>
    <n v="1469.1326963228141"/>
    <n v="25349.200000000001"/>
    <x v="312"/>
    <s v="Catalog"/>
    <x v="160"/>
    <s v="Fabrikam, Inc."/>
    <s v="Fabrikam"/>
    <x v="6"/>
    <x v="0"/>
    <s v="North America"/>
    <s v="North Harford"/>
    <x v="1"/>
  </r>
  <r>
    <x v="272"/>
    <n v="2018"/>
    <n v="10"/>
    <n v="604.94707712035654"/>
    <n v="9980"/>
    <x v="313"/>
    <s v="Store"/>
    <x v="160"/>
    <s v="Fabrikam, Inc."/>
    <s v="Fabrikam"/>
    <x v="6"/>
    <x v="0"/>
    <s v="North America"/>
    <s v="Stoughton"/>
    <x v="1"/>
  </r>
  <r>
    <x v="273"/>
    <n v="2020"/>
    <n v="10"/>
    <n v="140.33041602545512"/>
    <n v="1329.9"/>
    <x v="314"/>
    <s v="Store"/>
    <x v="161"/>
    <s v="Wide World Importers"/>
    <s v="Wide World Importers"/>
    <x v="3"/>
    <x v="1"/>
    <s v="North America"/>
    <s v="Tallahassee"/>
    <x v="1"/>
  </r>
  <r>
    <x v="274"/>
    <n v="2019"/>
    <n v="39"/>
    <n v="6555.3876130250619"/>
    <n v="14704.2"/>
    <x v="315"/>
    <s v="Reseller"/>
    <x v="162"/>
    <s v="The Phone Company"/>
    <s v="The Phone Company"/>
    <x v="7"/>
    <x v="5"/>
    <s v="North America"/>
    <s v="Seattle"/>
    <x v="1"/>
  </r>
  <r>
    <x v="101"/>
    <n v="2018"/>
    <n v="12"/>
    <n v="565.25307747897682"/>
    <n v="3135.6"/>
    <x v="316"/>
    <s v="Store"/>
    <x v="163"/>
    <s v="The Phone Company"/>
    <s v="The Phone Company"/>
    <x v="7"/>
    <x v="5"/>
    <s v="Asia"/>
    <s v="Singapore"/>
    <x v="17"/>
  </r>
  <r>
    <x v="142"/>
    <n v="2019"/>
    <n v="9"/>
    <n v="1510.6564692653581"/>
    <n v="2412"/>
    <x v="317"/>
    <s v="Reseller"/>
    <x v="163"/>
    <s v="The Phone Company"/>
    <s v="The Phone Company"/>
    <x v="7"/>
    <x v="5"/>
    <s v="Asia"/>
    <s v="Beijing"/>
    <x v="2"/>
  </r>
  <r>
    <x v="275"/>
    <n v="2019"/>
    <n v="12"/>
    <n v="1780.369226697944"/>
    <n v="2974.8809999999999"/>
    <x v="318"/>
    <s v="Catalog"/>
    <x v="164"/>
    <s v="Wide World Importers"/>
    <s v="Wide World Importers"/>
    <x v="3"/>
    <x v="1"/>
    <s v="North America"/>
    <s v="North Harford"/>
    <x v="1"/>
  </r>
  <r>
    <x v="276"/>
    <n v="2018"/>
    <n v="10"/>
    <n v="7347.1920674294333"/>
    <n v="5000"/>
    <x v="319"/>
    <s v="Store"/>
    <x v="165"/>
    <s v="Southridge Video"/>
    <s v="Southridge Video"/>
    <x v="4"/>
    <x v="3"/>
    <s v="North America"/>
    <s v="New York"/>
    <x v="1"/>
  </r>
  <r>
    <x v="162"/>
    <n v="2019"/>
    <n v="10"/>
    <n v="669.33584069403594"/>
    <n v="5000"/>
    <x v="320"/>
    <s v="Store"/>
    <x v="165"/>
    <s v="Southridge Video"/>
    <s v="Southridge Video"/>
    <x v="4"/>
    <x v="3"/>
    <s v="Asia"/>
    <s v="Beijing"/>
    <x v="2"/>
  </r>
  <r>
    <x v="277"/>
    <n v="2019"/>
    <n v="26"/>
    <n v="9865.5273753292604"/>
    <n v="12550"/>
    <x v="321"/>
    <s v="Store"/>
    <x v="165"/>
    <s v="Southridge Video"/>
    <s v="Southridge Video"/>
    <x v="4"/>
    <x v="3"/>
    <s v="Asia"/>
    <s v="Bishkek"/>
    <x v="11"/>
  </r>
  <r>
    <x v="278"/>
    <n v="2019"/>
    <n v="13"/>
    <n v="9239.3240820695719"/>
    <n v="12674.6"/>
    <x v="322"/>
    <s v="Store"/>
    <x v="166"/>
    <s v="Fabrikam, Inc."/>
    <s v="Fabrikam"/>
    <x v="6"/>
    <x v="0"/>
    <s v="Asia"/>
    <s v="Ashgabat"/>
    <x v="6"/>
  </r>
  <r>
    <x v="279"/>
    <n v="2019"/>
    <n v="9"/>
    <n v="1280.0988250563014"/>
    <n v="8882.2000000000007"/>
    <x v="323"/>
    <s v="Store"/>
    <x v="166"/>
    <s v="Fabrikam, Inc."/>
    <s v="Fabrikam"/>
    <x v="6"/>
    <x v="0"/>
    <s v="North America"/>
    <s v="Milwaukee"/>
    <x v="1"/>
  </r>
  <r>
    <x v="280"/>
    <n v="2018"/>
    <n v="12"/>
    <n v="638.37749093459433"/>
    <n v="11976"/>
    <x v="324"/>
    <s v="Store"/>
    <x v="166"/>
    <s v="Fabrikam, Inc."/>
    <s v="Fabrikam"/>
    <x v="6"/>
    <x v="0"/>
    <s v="Europe"/>
    <s v="Lisbon"/>
    <x v="24"/>
  </r>
  <r>
    <x v="281"/>
    <n v="2020"/>
    <n v="9"/>
    <n v="378.76917697808619"/>
    <n v="2199.9119999999998"/>
    <x v="325"/>
    <s v="Online"/>
    <x v="167"/>
    <s v="Wide World Importers"/>
    <s v="Wide World Importers"/>
    <x v="3"/>
    <x v="1"/>
    <s v="North America"/>
    <s v="Bethesda"/>
    <x v="1"/>
  </r>
  <r>
    <x v="282"/>
    <n v="2020"/>
    <n v="10"/>
    <n v="437.0352127590366"/>
    <n v="2499.9"/>
    <x v="326"/>
    <s v="Store"/>
    <x v="167"/>
    <s v="Wide World Importers"/>
    <s v="Wide World Importers"/>
    <x v="3"/>
    <x v="1"/>
    <s v="North America"/>
    <s v="Lowell"/>
    <x v="1"/>
  </r>
  <r>
    <x v="127"/>
    <n v="2020"/>
    <n v="20"/>
    <n v="247.88940984168991"/>
    <n v="4999.8"/>
    <x v="327"/>
    <s v="Online"/>
    <x v="168"/>
    <s v="Wide World Importers"/>
    <s v="Wide World Importers"/>
    <x v="3"/>
    <x v="1"/>
    <s v="Europe"/>
    <s v="Berlin"/>
    <x v="5"/>
  </r>
  <r>
    <x v="283"/>
    <n v="2020"/>
    <n v="9"/>
    <n v="1515.8548622848266"/>
    <n v="2199.9119999999998"/>
    <x v="328"/>
    <s v="Store"/>
    <x v="168"/>
    <s v="Wide World Importers"/>
    <s v="Wide World Importers"/>
    <x v="3"/>
    <x v="1"/>
    <s v="North America"/>
    <s v="Charlottesville"/>
    <x v="1"/>
  </r>
  <r>
    <x v="284"/>
    <n v="2021"/>
    <n v="13"/>
    <n v="23.866366414912275"/>
    <n v="4546.6000000000004"/>
    <x v="329"/>
    <s v="Store"/>
    <x v="169"/>
    <s v="Contoso, Ltd"/>
    <s v="Contoso"/>
    <x v="0"/>
    <x v="0"/>
    <s v="Asia"/>
    <s v="Seoul"/>
    <x v="12"/>
  </r>
  <r>
    <x v="69"/>
    <n v="2020"/>
    <n v="10"/>
    <n v="1371.617928227643"/>
    <n v="3580"/>
    <x v="330"/>
    <s v="Catalog"/>
    <x v="169"/>
    <s v="Contoso, Ltd"/>
    <s v="Contoso"/>
    <x v="0"/>
    <x v="0"/>
    <s v="North America"/>
    <s v="North Harford"/>
    <x v="1"/>
  </r>
  <r>
    <x v="285"/>
    <n v="2020"/>
    <n v="27"/>
    <n v="1900.3115341915318"/>
    <n v="6699.732"/>
    <x v="331"/>
    <s v="Catalog"/>
    <x v="170"/>
    <s v="Wide World Importers"/>
    <s v="Wide World Importers"/>
    <x v="3"/>
    <x v="1"/>
    <s v="North America"/>
    <s v="North Harford"/>
    <x v="1"/>
  </r>
  <r>
    <x v="286"/>
    <n v="2020"/>
    <n v="8"/>
    <n v="355.6246119732732"/>
    <n v="7392.6"/>
    <x v="332"/>
    <s v="Online"/>
    <x v="171"/>
    <s v="Fabrikam, Inc."/>
    <s v="Fabrikam"/>
    <x v="6"/>
    <x v="0"/>
    <s v="Europe"/>
    <s v="Berlin"/>
    <x v="5"/>
  </r>
  <r>
    <x v="154"/>
    <n v="2018"/>
    <n v="27"/>
    <n v="5370.9528663205729"/>
    <n v="26823.15"/>
    <x v="333"/>
    <s v="Online"/>
    <x v="171"/>
    <s v="Fabrikam, Inc."/>
    <s v="Fabrikam"/>
    <x v="6"/>
    <x v="0"/>
    <s v="North America"/>
    <s v="Bethesda"/>
    <x v="1"/>
  </r>
  <r>
    <x v="287"/>
    <n v="2019"/>
    <n v="13"/>
    <n v="1607.7633457918523"/>
    <n v="2107.8760000000002"/>
    <x v="334"/>
    <s v="Store"/>
    <x v="172"/>
    <s v="Adventure Works"/>
    <s v="Adventure Works"/>
    <x v="8"/>
    <x v="3"/>
    <s v="North America"/>
    <s v="Haverhill"/>
    <x v="1"/>
  </r>
  <r>
    <x v="288"/>
    <n v="2018"/>
    <n v="5"/>
    <n v="453.08635210325195"/>
    <n v="510"/>
    <x v="335"/>
    <s v="Store"/>
    <x v="173"/>
    <s v="Proseware, Inc."/>
    <s v="Proseware"/>
    <x v="9"/>
    <x v="4"/>
    <s v="North America"/>
    <s v="Denton"/>
    <x v="1"/>
  </r>
  <r>
    <x v="146"/>
    <n v="2018"/>
    <n v="5"/>
    <n v="188.02206248232289"/>
    <n v="510"/>
    <x v="336"/>
    <s v="Store"/>
    <x v="173"/>
    <s v="Proseware, Inc."/>
    <s v="Proseware"/>
    <x v="9"/>
    <x v="4"/>
    <s v="North America"/>
    <s v="Plattsburgh"/>
    <x v="1"/>
  </r>
  <r>
    <x v="289"/>
    <n v="2020"/>
    <n v="26"/>
    <n v="95.934109539632658"/>
    <n v="2590.8000000000002"/>
    <x v="337"/>
    <s v="Reseller"/>
    <x v="173"/>
    <s v="Proseware, Inc."/>
    <s v="Proseware"/>
    <x v="9"/>
    <x v="4"/>
    <s v="Asia"/>
    <s v="Beijing"/>
    <x v="2"/>
  </r>
  <r>
    <x v="290"/>
    <n v="2018"/>
    <n v="6"/>
    <n v="243.25780969218232"/>
    <n v="719.94"/>
    <x v="338"/>
    <s v="Store"/>
    <x v="174"/>
    <s v="Adventure Works"/>
    <s v="Adventure Works"/>
    <x v="8"/>
    <x v="3"/>
    <s v="Asia"/>
    <s v="Shanghai"/>
    <x v="2"/>
  </r>
  <r>
    <x v="291"/>
    <n v="2020"/>
    <n v="20"/>
    <n v="963.69747102768451"/>
    <n v="2399.8000000000002"/>
    <x v="339"/>
    <s v="Reseller"/>
    <x v="175"/>
    <s v="Adventure Works"/>
    <s v="Adventure Works"/>
    <x v="8"/>
    <x v="3"/>
    <s v="Europe"/>
    <s v="Paris"/>
    <x v="7"/>
  </r>
  <r>
    <x v="292"/>
    <n v="2020"/>
    <n v="9"/>
    <n v="69.536058336311712"/>
    <n v="5301.15"/>
    <x v="340"/>
    <s v="Store"/>
    <x v="176"/>
    <s v="Fabrikam, Inc."/>
    <s v="Fabrikam"/>
    <x v="5"/>
    <x v="4"/>
    <s v="North America"/>
    <s v="Lowell"/>
    <x v="1"/>
  </r>
  <r>
    <x v="240"/>
    <n v="2018"/>
    <n v="12"/>
    <n v="877.18812892208302"/>
    <n v="3247.884"/>
    <x v="341"/>
    <s v="Online"/>
    <x v="177"/>
    <s v="Adventure Works"/>
    <s v="Adventure Works"/>
    <x v="8"/>
    <x v="3"/>
    <s v="North America"/>
    <s v="Bethesda"/>
    <x v="1"/>
  </r>
  <r>
    <x v="253"/>
    <n v="2019"/>
    <n v="18"/>
    <n v="4123.9028258790804"/>
    <n v="4591.8360000000002"/>
    <x v="342"/>
    <s v="Reseller"/>
    <x v="177"/>
    <s v="Adventure Works"/>
    <s v="Adventure Works"/>
    <x v="8"/>
    <x v="3"/>
    <s v="Asia"/>
    <s v="Beijing"/>
    <x v="2"/>
  </r>
  <r>
    <x v="293"/>
    <n v="2018"/>
    <n v="10"/>
    <n v="12.629277980584533"/>
    <n v="2799.9"/>
    <x v="343"/>
    <s v="Store"/>
    <x v="177"/>
    <s v="Adventure Works"/>
    <s v="Adventure Works"/>
    <x v="8"/>
    <x v="3"/>
    <s v="North America"/>
    <s v="Naples"/>
    <x v="1"/>
  </r>
  <r>
    <x v="294"/>
    <n v="2020"/>
    <n v="9"/>
    <n v="255.13549224332405"/>
    <n v="1795.8"/>
    <x v="344"/>
    <s v="Reseller"/>
    <x v="178"/>
    <s v="Proseware, Inc."/>
    <s v="Proseware"/>
    <x v="9"/>
    <x v="4"/>
    <s v="Asia"/>
    <s v="Beijing"/>
    <x v="2"/>
  </r>
  <r>
    <x v="295"/>
    <n v="2020"/>
    <n v="10"/>
    <n v="3215.3829564169864"/>
    <n v="2799.9"/>
    <x v="345"/>
    <s v="Reseller"/>
    <x v="179"/>
    <s v="Adventure Works"/>
    <s v="Adventure Works"/>
    <x v="8"/>
    <x v="3"/>
    <s v="North America"/>
    <s v="Seattle"/>
    <x v="1"/>
  </r>
  <r>
    <x v="296"/>
    <n v="2019"/>
    <n v="24"/>
    <n v="814.28444706375467"/>
    <n v="6719.76"/>
    <x v="346"/>
    <s v="Reseller"/>
    <x v="179"/>
    <s v="Adventure Works"/>
    <s v="Adventure Works"/>
    <x v="8"/>
    <x v="3"/>
    <s v="Europe"/>
    <s v="Paris"/>
    <x v="7"/>
  </r>
  <r>
    <x v="297"/>
    <n v="2018"/>
    <n v="12"/>
    <n v="18.463933089404172"/>
    <n v="3920.8"/>
    <x v="347"/>
    <s v="Store"/>
    <x v="180"/>
    <s v="A. Datum Corporation"/>
    <s v="A. Datum"/>
    <x v="0"/>
    <x v="0"/>
    <s v="North America"/>
    <s v="Spokane"/>
    <x v="1"/>
  </r>
  <r>
    <x v="117"/>
    <n v="2018"/>
    <n v="10"/>
    <n v="125.60302478755635"/>
    <n v="2799.9"/>
    <x v="348"/>
    <s v="Store"/>
    <x v="181"/>
    <s v="Adventure Works"/>
    <s v="Adventure Works"/>
    <x v="8"/>
    <x v="3"/>
    <s v="North America"/>
    <s v="Brooklyn"/>
    <x v="1"/>
  </r>
  <r>
    <x v="298"/>
    <n v="2020"/>
    <n v="24"/>
    <n v="94.467988979992484"/>
    <n v="872.96400000000006"/>
    <x v="349"/>
    <s v="Store"/>
    <x v="182"/>
    <s v="Contoso, Ltd"/>
    <s v="Contoso"/>
    <x v="21"/>
    <x v="0"/>
    <s v="North America"/>
    <s v="Miami"/>
    <x v="1"/>
  </r>
  <r>
    <x v="299"/>
    <n v="2019"/>
    <n v="4"/>
    <n v="302.62627977791152"/>
    <n v="140.56200000000001"/>
    <x v="350"/>
    <s v="Store"/>
    <x v="182"/>
    <s v="Contoso, Ltd"/>
    <s v="Contoso"/>
    <x v="21"/>
    <x v="0"/>
    <s v="Europe"/>
    <s v="Milan"/>
    <x v="22"/>
  </r>
  <r>
    <x v="300"/>
    <n v="2019"/>
    <n v="18"/>
    <n v="478.964590083796"/>
    <n v="628.83000000000004"/>
    <x v="351"/>
    <s v="Online"/>
    <x v="182"/>
    <s v="Contoso, Ltd"/>
    <s v="Contoso"/>
    <x v="21"/>
    <x v="0"/>
    <s v="Asia"/>
    <s v="Beijing"/>
    <x v="2"/>
  </r>
  <r>
    <x v="301"/>
    <n v="2020"/>
    <n v="18"/>
    <n v="646.78306655468919"/>
    <n v="5338.22"/>
    <x v="352"/>
    <s v="Store"/>
    <x v="183"/>
    <s v="Wide World Importers"/>
    <s v="Wide World Importers"/>
    <x v="16"/>
    <x v="4"/>
    <s v="Europe"/>
    <s v="Nizhny Novgorod"/>
    <x v="0"/>
  </r>
  <r>
    <x v="27"/>
    <n v="2019"/>
    <n v="18"/>
    <n v="4522.4263857033802"/>
    <n v="5383.2049999999999"/>
    <x v="353"/>
    <s v="Store"/>
    <x v="183"/>
    <s v="Wide World Importers"/>
    <s v="Wide World Importers"/>
    <x v="16"/>
    <x v="4"/>
    <s v="North America"/>
    <s v="Back River"/>
    <x v="1"/>
  </r>
  <r>
    <x v="302"/>
    <n v="2019"/>
    <n v="18"/>
    <n v="4443.3956380526261"/>
    <n v="5338.22"/>
    <x v="354"/>
    <s v="Store"/>
    <x v="183"/>
    <s v="Wide World Importers"/>
    <s v="Wide World Importers"/>
    <x v="16"/>
    <x v="4"/>
    <s v="North America"/>
    <s v="Yakima"/>
    <x v="1"/>
  </r>
  <r>
    <x v="303"/>
    <n v="2018"/>
    <n v="12"/>
    <n v="4045.5119188625472"/>
    <n v="3598.8"/>
    <x v="355"/>
    <s v="Store"/>
    <x v="183"/>
    <s v="Wide World Importers"/>
    <s v="Wide World Importers"/>
    <x v="16"/>
    <x v="4"/>
    <s v="North America"/>
    <s v="Howard"/>
    <x v="1"/>
  </r>
  <r>
    <x v="15"/>
    <n v="2020"/>
    <n v="48"/>
    <n v="13792.527728510246"/>
    <n v="14275.24"/>
    <x v="356"/>
    <s v="Online"/>
    <x v="183"/>
    <s v="Wide World Importers"/>
    <s v="Wide World Importers"/>
    <x v="16"/>
    <x v="4"/>
    <s v="North America"/>
    <s v="Bethesda"/>
    <x v="1"/>
  </r>
  <r>
    <x v="304"/>
    <n v="2018"/>
    <n v="18"/>
    <n v="279.10287900851739"/>
    <n v="5398.2"/>
    <x v="357"/>
    <s v="Store"/>
    <x v="183"/>
    <s v="Wide World Importers"/>
    <s v="Wide World Importers"/>
    <x v="16"/>
    <x v="4"/>
    <s v="North America"/>
    <s v="Littleton"/>
    <x v="1"/>
  </r>
  <r>
    <x v="305"/>
    <n v="2018"/>
    <n v="18"/>
    <n v="2724.7019770471343"/>
    <n v="5398.2"/>
    <x v="358"/>
    <s v="Store"/>
    <x v="183"/>
    <s v="Wide World Importers"/>
    <s v="Wide World Importers"/>
    <x v="16"/>
    <x v="4"/>
    <s v="Europe"/>
    <s v="Bamberg"/>
    <x v="5"/>
  </r>
  <r>
    <x v="306"/>
    <n v="2018"/>
    <n v="5"/>
    <n v="87.561713593132197"/>
    <n v="717"/>
    <x v="359"/>
    <s v="Store"/>
    <x v="184"/>
    <s v="Adventure Works"/>
    <s v="Adventure Works"/>
    <x v="8"/>
    <x v="3"/>
    <s v="Europe"/>
    <s v="Ljubljana"/>
    <x v="25"/>
  </r>
  <r>
    <x v="307"/>
    <n v="2018"/>
    <n v="4"/>
    <n v="22.118423386517328"/>
    <n v="552.09"/>
    <x v="360"/>
    <s v="Store"/>
    <x v="184"/>
    <s v="Adventure Works"/>
    <s v="Adventure Works"/>
    <x v="8"/>
    <x v="3"/>
    <s v="North America"/>
    <s v="Alexandria"/>
    <x v="1"/>
  </r>
  <r>
    <x v="308"/>
    <n v="2020"/>
    <n v="20"/>
    <n v="48.922118757207066"/>
    <n v="2868"/>
    <x v="361"/>
    <s v="Store"/>
    <x v="184"/>
    <s v="Adventure Works"/>
    <s v="Adventure Works"/>
    <x v="8"/>
    <x v="3"/>
    <s v="Asia"/>
    <s v="Damascus"/>
    <x v="26"/>
  </r>
  <r>
    <x v="130"/>
    <n v="2020"/>
    <n v="13"/>
    <n v="146.94493783640061"/>
    <n v="5002"/>
    <x v="362"/>
    <s v="Store"/>
    <x v="185"/>
    <s v="Fabrikam, Inc."/>
    <s v="Fabrikam"/>
    <x v="6"/>
    <x v="0"/>
    <s v="North America"/>
    <s v="Minden"/>
    <x v="1"/>
  </r>
  <r>
    <x v="309"/>
    <n v="2020"/>
    <n v="12"/>
    <n v="2136.8959453226303"/>
    <n v="4920"/>
    <x v="363"/>
    <s v="Reseller"/>
    <x v="185"/>
    <s v="Fabrikam, Inc."/>
    <s v="Fabrikam"/>
    <x v="6"/>
    <x v="0"/>
    <s v="Europe"/>
    <s v="Paris"/>
    <x v="7"/>
  </r>
  <r>
    <x v="113"/>
    <n v="2018"/>
    <n v="4"/>
    <n v="33.628215655702483"/>
    <n v="566.42999999999995"/>
    <x v="364"/>
    <s v="Store"/>
    <x v="186"/>
    <s v="Adventure Works"/>
    <s v="Adventure Works"/>
    <x v="8"/>
    <x v="3"/>
    <s v="North America"/>
    <s v="Round Rock"/>
    <x v="1"/>
  </r>
  <r>
    <x v="310"/>
    <n v="2019"/>
    <n v="12"/>
    <n v="243.09773068851246"/>
    <n v="1663.44"/>
    <x v="365"/>
    <s v="Store"/>
    <x v="186"/>
    <s v="Adventure Works"/>
    <s v="Adventure Works"/>
    <x v="8"/>
    <x v="3"/>
    <s v="North America"/>
    <s v="Greeley"/>
    <x v="1"/>
  </r>
  <r>
    <x v="311"/>
    <n v="2018"/>
    <n v="18"/>
    <n v="9264.7932510794781"/>
    <n v="10466.4"/>
    <x v="366"/>
    <s v="Store"/>
    <x v="187"/>
    <s v="A. Datum Corporation"/>
    <s v="A. Datum"/>
    <x v="0"/>
    <x v="0"/>
    <s v="North America"/>
    <s v="Appleton"/>
    <x v="1"/>
  </r>
  <r>
    <x v="312"/>
    <n v="2019"/>
    <n v="10"/>
    <n v="6918.9812522505517"/>
    <n v="5880"/>
    <x v="367"/>
    <s v="Store"/>
    <x v="187"/>
    <s v="A. Datum Corporation"/>
    <s v="A. Datum"/>
    <x v="0"/>
    <x v="0"/>
    <s v="North America"/>
    <s v="Cedar Park"/>
    <x v="1"/>
  </r>
  <r>
    <x v="313"/>
    <n v="2020"/>
    <n v="20"/>
    <n v="134.74455793602306"/>
    <n v="4000"/>
    <x v="368"/>
    <s v="Catalog"/>
    <x v="188"/>
    <s v="Adventure Works"/>
    <s v="Adventure Works"/>
    <x v="8"/>
    <x v="3"/>
    <s v="North America"/>
    <s v="North Harford"/>
    <x v="1"/>
  </r>
  <r>
    <x v="314"/>
    <n v="2018"/>
    <n v="6"/>
    <n v="49.259616954817957"/>
    <n v="1120"/>
    <x v="369"/>
    <s v="Store"/>
    <x v="188"/>
    <s v="Adventure Works"/>
    <s v="Adventure Works"/>
    <x v="8"/>
    <x v="3"/>
    <s v="North America"/>
    <s v="Greenville"/>
    <x v="1"/>
  </r>
  <r>
    <x v="315"/>
    <n v="2019"/>
    <n v="9"/>
    <n v="195.67917673489796"/>
    <n v="2377.9180000000001"/>
    <x v="370"/>
    <s v="Store"/>
    <x v="189"/>
    <s v="Southridge Video"/>
    <s v="Southridge Video"/>
    <x v="2"/>
    <x v="2"/>
    <s v="Asia"/>
    <s v="Hong Kong"/>
    <x v="2"/>
  </r>
  <r>
    <x v="316"/>
    <n v="2018"/>
    <n v="9"/>
    <n v="531.80017008115885"/>
    <n v="2580.9110000000001"/>
    <x v="371"/>
    <s v="Store"/>
    <x v="189"/>
    <s v="Southridge Video"/>
    <s v="Southridge Video"/>
    <x v="2"/>
    <x v="2"/>
    <s v="North America"/>
    <s v="Grand Prairie"/>
    <x v="1"/>
  </r>
  <r>
    <x v="317"/>
    <n v="2019"/>
    <n v="10"/>
    <n v="315.98357391189751"/>
    <n v="2899.9"/>
    <x v="372"/>
    <s v="Store"/>
    <x v="189"/>
    <s v="Southridge Video"/>
    <s v="Southridge Video"/>
    <x v="2"/>
    <x v="2"/>
    <s v="North America"/>
    <s v="Quincy"/>
    <x v="1"/>
  </r>
  <r>
    <x v="318"/>
    <n v="2018"/>
    <n v="12"/>
    <n v="1863.70656465499"/>
    <n v="3421.8820000000001"/>
    <x v="373"/>
    <s v="Store"/>
    <x v="189"/>
    <s v="Southridge Video"/>
    <s v="Southridge Video"/>
    <x v="2"/>
    <x v="2"/>
    <s v="North America"/>
    <s v="Old Saybrook"/>
    <x v="1"/>
  </r>
  <r>
    <x v="319"/>
    <n v="2021"/>
    <n v="26"/>
    <n v="4817.9089669102568"/>
    <n v="5120"/>
    <x v="374"/>
    <s v="Store"/>
    <x v="190"/>
    <s v="Adventure Works"/>
    <s v="Adventure Works"/>
    <x v="8"/>
    <x v="3"/>
    <s v="North America"/>
    <s v="Green Bay"/>
    <x v="1"/>
  </r>
  <r>
    <x v="239"/>
    <n v="2018"/>
    <n v="4"/>
    <n v="10.42925179355418"/>
    <n v="296.36200000000002"/>
    <x v="375"/>
    <s v="Store"/>
    <x v="191"/>
    <s v="Contoso, Ltd"/>
    <s v="Contoso"/>
    <x v="21"/>
    <x v="0"/>
    <s v="Europe"/>
    <s v="West Yorkshire"/>
    <x v="3"/>
  </r>
  <r>
    <x v="320"/>
    <n v="2019"/>
    <n v="10"/>
    <n v="317.19593942862355"/>
    <n v="779.9"/>
    <x v="376"/>
    <s v="Online"/>
    <x v="191"/>
    <s v="Contoso, Ltd"/>
    <s v="Contoso"/>
    <x v="21"/>
    <x v="0"/>
    <s v="North America"/>
    <s v="Bethesda"/>
    <x v="1"/>
  </r>
  <r>
    <x v="79"/>
    <n v="2019"/>
    <n v="12"/>
    <n v="1458.7100880564451"/>
    <n v="3612"/>
    <x v="377"/>
    <s v="Catalog"/>
    <x v="192"/>
    <s v="Contoso, Ltd"/>
    <s v="Contoso"/>
    <x v="19"/>
    <x v="5"/>
    <s v="North America"/>
    <s v="North Harford"/>
    <x v="1"/>
  </r>
  <r>
    <x v="321"/>
    <n v="2018"/>
    <n v="10"/>
    <n v="758.84806938223994"/>
    <n v="2000"/>
    <x v="378"/>
    <s v="Online"/>
    <x v="193"/>
    <s v="Adventure Works"/>
    <s v="Adventure Works"/>
    <x v="8"/>
    <x v="3"/>
    <s v="North America"/>
    <s v="Bethesda"/>
    <x v="1"/>
  </r>
  <r>
    <x v="322"/>
    <n v="2019"/>
    <n v="8"/>
    <n v="26.579979016410029"/>
    <n v="92.82"/>
    <x v="379"/>
    <s v="Store"/>
    <x v="194"/>
    <s v="Contoso, Ltd"/>
    <s v="Contoso"/>
    <x v="17"/>
    <x v="4"/>
    <s v="Europe"/>
    <s v="Bamberg"/>
    <x v="5"/>
  </r>
  <r>
    <x v="278"/>
    <n v="2019"/>
    <n v="4"/>
    <n v="17.112740187655092"/>
    <n v="42.84"/>
    <x v="380"/>
    <s v="Store"/>
    <x v="194"/>
    <s v="Contoso, Ltd"/>
    <s v="Contoso"/>
    <x v="17"/>
    <x v="4"/>
    <s v="Europe"/>
    <s v="Nantes"/>
    <x v="7"/>
  </r>
  <r>
    <x v="145"/>
    <n v="2020"/>
    <n v="16"/>
    <n v="14.126974353152487"/>
    <n v="188.02"/>
    <x v="381"/>
    <s v="Online"/>
    <x v="194"/>
    <s v="Contoso, Ltd"/>
    <s v="Contoso"/>
    <x v="17"/>
    <x v="4"/>
    <s v="Europe"/>
    <s v="Berlin"/>
    <x v="5"/>
  </r>
  <r>
    <x v="320"/>
    <n v="2019"/>
    <n v="10"/>
    <n v="2.4171104218487161"/>
    <n v="119"/>
    <x v="382"/>
    <s v="Reseller"/>
    <x v="194"/>
    <s v="Contoso, Ltd"/>
    <s v="Contoso"/>
    <x v="17"/>
    <x v="4"/>
    <s v="Europe"/>
    <s v="Paris"/>
    <x v="7"/>
  </r>
  <r>
    <x v="323"/>
    <n v="2018"/>
    <n v="20"/>
    <n v="6830.6908518320752"/>
    <n v="6999"/>
    <x v="383"/>
    <s v="Reseller"/>
    <x v="195"/>
    <s v="Adventure Works"/>
    <s v="Adventure Works"/>
    <x v="8"/>
    <x v="3"/>
    <s v="Asia"/>
    <s v="Beijing"/>
    <x v="2"/>
  </r>
  <r>
    <x v="142"/>
    <n v="2019"/>
    <n v="9"/>
    <n v="5.0325376840993128"/>
    <n v="385.31799999999998"/>
    <x v="384"/>
    <s v="Store"/>
    <x v="196"/>
    <s v="Contoso, Ltd"/>
    <s v="Contoso"/>
    <x v="15"/>
    <x v="5"/>
    <s v="Asia"/>
    <s v="Tokyo"/>
    <x v="15"/>
  </r>
  <r>
    <x v="95"/>
    <n v="2018"/>
    <n v="9"/>
    <n v="342.35551191169338"/>
    <n v="2895.2"/>
    <x v="385"/>
    <s v="Store"/>
    <x v="197"/>
    <s v="Contoso, Ltd"/>
    <s v="Contoso"/>
    <x v="14"/>
    <x v="3"/>
    <s v="Europe"/>
    <s v="Stockport"/>
    <x v="3"/>
  </r>
  <r>
    <x v="324"/>
    <n v="2019"/>
    <n v="26"/>
    <n v="1.2373759275482654"/>
    <n v="2768.6"/>
    <x v="386"/>
    <s v="Reseller"/>
    <x v="198"/>
    <s v="Southridge Video"/>
    <s v="Southridge Video"/>
    <x v="20"/>
    <x v="3"/>
    <s v="North America"/>
    <s v="Seattle"/>
    <x v="1"/>
  </r>
  <r>
    <x v="204"/>
    <n v="2019"/>
    <n v="12"/>
    <n v="208.89335793239212"/>
    <n v="3480"/>
    <x v="387"/>
    <s v="Store"/>
    <x v="199"/>
    <s v="The Phone Company"/>
    <s v="The Phone Company"/>
    <x v="19"/>
    <x v="5"/>
    <s v="North America"/>
    <s v="Beaumont"/>
    <x v="1"/>
  </r>
  <r>
    <x v="325"/>
    <n v="2019"/>
    <n v="12"/>
    <n v="891.73898741546532"/>
    <n v="3558"/>
    <x v="388"/>
    <s v="Reseller"/>
    <x v="199"/>
    <s v="The Phone Company"/>
    <s v="The Phone Company"/>
    <x v="19"/>
    <x v="5"/>
    <s v="Europe"/>
    <s v="Paris"/>
    <x v="7"/>
  </r>
  <r>
    <x v="326"/>
    <n v="2020"/>
    <n v="9"/>
    <n v="182.36913272087989"/>
    <n v="663.6"/>
    <x v="389"/>
    <s v="Store"/>
    <x v="200"/>
    <s v="Southridge Video"/>
    <s v="Southridge Video"/>
    <x v="17"/>
    <x v="4"/>
    <s v="Asia"/>
    <s v="Bishkek"/>
    <x v="11"/>
  </r>
  <r>
    <x v="327"/>
    <n v="2018"/>
    <n v="13"/>
    <n v="283.96434991044521"/>
    <n v="991.45"/>
    <x v="390"/>
    <s v="Store"/>
    <x v="200"/>
    <s v="Southridge Video"/>
    <s v="Southridge Video"/>
    <x v="17"/>
    <x v="4"/>
    <s v="Asia"/>
    <s v="New Delhi"/>
    <x v="14"/>
  </r>
  <r>
    <x v="328"/>
    <n v="2019"/>
    <n v="9"/>
    <n v="1194.0211622892944"/>
    <n v="4399.9120000000003"/>
    <x v="391"/>
    <s v="Online"/>
    <x v="201"/>
    <s v="Adventure Works"/>
    <s v="Adventure Works"/>
    <x v="8"/>
    <x v="3"/>
    <s v="Asia"/>
    <s v="Beijing"/>
    <x v="2"/>
  </r>
  <r>
    <x v="329"/>
    <n v="2020"/>
    <n v="12"/>
    <n v="2839.8620155040344"/>
    <n v="3948"/>
    <x v="392"/>
    <s v="Online"/>
    <x v="202"/>
    <s v="Contoso, Ltd"/>
    <s v="Contoso"/>
    <x v="14"/>
    <x v="3"/>
    <s v="Asia"/>
    <s v="Beijing"/>
    <x v="2"/>
  </r>
  <r>
    <x v="244"/>
    <n v="2018"/>
    <n v="13"/>
    <n v="2152.4869087178199"/>
    <n v="4128.95"/>
    <x v="393"/>
    <s v="Store"/>
    <x v="202"/>
    <s v="Contoso, Ltd"/>
    <s v="Contoso"/>
    <x v="14"/>
    <x v="3"/>
    <s v="Asia"/>
    <s v="Ashgabat"/>
    <x v="6"/>
  </r>
  <r>
    <x v="268"/>
    <n v="2020"/>
    <n v="20"/>
    <n v="7177.0518868507279"/>
    <n v="4380"/>
    <x v="394"/>
    <s v="Store"/>
    <x v="203"/>
    <s v="Southridge Video"/>
    <s v="Southridge Video"/>
    <x v="4"/>
    <x v="3"/>
    <s v="North America"/>
    <s v="Fort Atkinson"/>
    <x v="1"/>
  </r>
  <r>
    <x v="101"/>
    <n v="2018"/>
    <n v="24"/>
    <n v="3891.6054069685715"/>
    <n v="11423.4"/>
    <x v="395"/>
    <s v="Online"/>
    <x v="204"/>
    <s v="Fabrikam, Inc."/>
    <s v="Fabrikam"/>
    <x v="6"/>
    <x v="0"/>
    <s v="Asia"/>
    <s v="Beijing"/>
    <x v="2"/>
  </r>
  <r>
    <x v="330"/>
    <n v="2018"/>
    <n v="10"/>
    <n v="763.74941331992659"/>
    <n v="4820"/>
    <x v="396"/>
    <s v="Store"/>
    <x v="204"/>
    <s v="Fabrikam, Inc."/>
    <s v="Fabrikam"/>
    <x v="6"/>
    <x v="0"/>
    <s v="North America"/>
    <s v="Ithaca"/>
    <x v="1"/>
  </r>
  <r>
    <x v="331"/>
    <n v="2020"/>
    <n v="12"/>
    <n v="489.34860588330469"/>
    <n v="5784"/>
    <x v="397"/>
    <s v="Store"/>
    <x v="204"/>
    <s v="Fabrikam, Inc."/>
    <s v="Fabrikam"/>
    <x v="6"/>
    <x v="0"/>
    <s v="North America"/>
    <s v="Sunnyside"/>
    <x v="1"/>
  </r>
  <r>
    <x v="332"/>
    <n v="2018"/>
    <n v="12"/>
    <n v="268.95084048604571"/>
    <n v="5591.2"/>
    <x v="398"/>
    <s v="Online"/>
    <x v="204"/>
    <s v="Fabrikam, Inc."/>
    <s v="Fabrikam"/>
    <x v="6"/>
    <x v="0"/>
    <s v="North America"/>
    <s v="Bethesda"/>
    <x v="1"/>
  </r>
  <r>
    <x v="333"/>
    <n v="2018"/>
    <n v="10"/>
    <n v="10.414125348364539"/>
    <n v="3280"/>
    <x v="399"/>
    <s v="Catalog"/>
    <x v="205"/>
    <s v="Fabrikam, Inc."/>
    <s v="Fabrikam"/>
    <x v="0"/>
    <x v="0"/>
    <s v="North America"/>
    <s v="North Harford"/>
    <x v="1"/>
  </r>
  <r>
    <x v="334"/>
    <n v="2018"/>
    <n v="5"/>
    <n v="165.90720888247733"/>
    <n v="1640"/>
    <x v="400"/>
    <s v="Store"/>
    <x v="205"/>
    <s v="Fabrikam, Inc."/>
    <s v="Fabrikam"/>
    <x v="0"/>
    <x v="0"/>
    <s v="North America"/>
    <s v="Seattle"/>
    <x v="1"/>
  </r>
  <r>
    <x v="335"/>
    <n v="2020"/>
    <n v="9"/>
    <n v="116.88723186236533"/>
    <n v="2699.91"/>
    <x v="401"/>
    <s v="Store"/>
    <x v="206"/>
    <s v="Adventure Works"/>
    <s v="Adventure Works"/>
    <x v="8"/>
    <x v="3"/>
    <s v="North America"/>
    <s v="Plano"/>
    <x v="1"/>
  </r>
  <r>
    <x v="336"/>
    <n v="2018"/>
    <n v="12"/>
    <n v="2239.2682315427569"/>
    <n v="5147.16"/>
    <x v="402"/>
    <s v="Store"/>
    <x v="207"/>
    <s v="Fabrikam, Inc."/>
    <s v="Fabrikam"/>
    <x v="0"/>
    <x v="0"/>
    <s v="North America"/>
    <s v="Tallahassee"/>
    <x v="1"/>
  </r>
  <r>
    <x v="36"/>
    <n v="2018"/>
    <n v="10"/>
    <n v="418.84548123951151"/>
    <n v="4362"/>
    <x v="403"/>
    <s v="Online"/>
    <x v="207"/>
    <s v="Fabrikam, Inc."/>
    <s v="Fabrikam"/>
    <x v="0"/>
    <x v="0"/>
    <s v="Europe"/>
    <s v="Berlin"/>
    <x v="5"/>
  </r>
  <r>
    <x v="337"/>
    <n v="2019"/>
    <n v="10"/>
    <n v="852.53502647146513"/>
    <n v="4362"/>
    <x v="404"/>
    <s v="Store"/>
    <x v="207"/>
    <s v="Fabrikam, Inc."/>
    <s v="Fabrikam"/>
    <x v="0"/>
    <x v="0"/>
    <s v="Asia"/>
    <s v="Sapporo"/>
    <x v="15"/>
  </r>
  <r>
    <x v="338"/>
    <n v="2018"/>
    <n v="24"/>
    <n v="1092.0143309685534"/>
    <n v="10468.799999999999"/>
    <x v="405"/>
    <s v="Online"/>
    <x v="207"/>
    <s v="Fabrikam, Inc."/>
    <s v="Fabrikam"/>
    <x v="0"/>
    <x v="0"/>
    <s v="Asia"/>
    <s v="Beijing"/>
    <x v="2"/>
  </r>
  <r>
    <x v="257"/>
    <n v="2018"/>
    <n v="13"/>
    <n v="15.333225952731466"/>
    <n v="4883"/>
    <x v="406"/>
    <s v="Store"/>
    <x v="208"/>
    <s v="The Phone Company"/>
    <s v="The Phone Company"/>
    <x v="7"/>
    <x v="5"/>
    <s v="Asia"/>
    <s v="Sydney"/>
    <x v="8"/>
  </r>
  <r>
    <x v="339"/>
    <n v="2021"/>
    <n v="6"/>
    <n v="674.52377594709606"/>
    <n v="2204"/>
    <x v="407"/>
    <s v="Online"/>
    <x v="208"/>
    <s v="The Phone Company"/>
    <s v="The Phone Company"/>
    <x v="7"/>
    <x v="5"/>
    <s v="North America"/>
    <s v="Bethesda"/>
    <x v="1"/>
  </r>
  <r>
    <x v="340"/>
    <n v="2020"/>
    <n v="8"/>
    <n v="1466.4975609687949"/>
    <n v="22619.921999999999"/>
    <x v="408"/>
    <s v="Online"/>
    <x v="209"/>
    <s v="Adventure Works"/>
    <s v="Adventure Works"/>
    <x v="8"/>
    <x v="3"/>
    <s v="Europe"/>
    <s v="Berlin"/>
    <x v="5"/>
  </r>
  <r>
    <x v="260"/>
    <n v="2018"/>
    <n v="27"/>
    <n v="17234.983164950103"/>
    <n v="9963"/>
    <x v="409"/>
    <s v="Store"/>
    <x v="210"/>
    <s v="Adventure Works"/>
    <s v="Adventure Works"/>
    <x v="16"/>
    <x v="4"/>
    <s v="North America"/>
    <s v="Sedalia"/>
    <x v="1"/>
  </r>
  <r>
    <x v="17"/>
    <n v="2020"/>
    <n v="10"/>
    <n v="7602.4579862478004"/>
    <n v="28999.9"/>
    <x v="410"/>
    <s v="Online"/>
    <x v="211"/>
    <s v="Adventure Works"/>
    <s v="Adventure Works"/>
    <x v="8"/>
    <x v="3"/>
    <s v="Europe"/>
    <s v="Berlin"/>
    <x v="5"/>
  </r>
  <r>
    <x v="179"/>
    <n v="2019"/>
    <n v="10"/>
    <n v="276.20714330187718"/>
    <n v="2190"/>
    <x v="411"/>
    <s v="Store"/>
    <x v="212"/>
    <s v="Southridge Video"/>
    <s v="Southridge Video"/>
    <x v="2"/>
    <x v="2"/>
    <s v="North America"/>
    <s v="Charlottesville"/>
    <x v="1"/>
  </r>
  <r>
    <x v="341"/>
    <n v="2020"/>
    <n v="13"/>
    <n v="195.1194687895007"/>
    <n v="3767.4"/>
    <x v="412"/>
    <s v="Online"/>
    <x v="213"/>
    <s v="Proseware, Inc."/>
    <s v="Proseware"/>
    <x v="11"/>
    <x v="4"/>
    <s v="North America"/>
    <s v="Bethesda"/>
    <x v="1"/>
  </r>
  <r>
    <x v="342"/>
    <n v="2020"/>
    <n v="8"/>
    <n v="275.82456042100711"/>
    <n v="2212.6"/>
    <x v="413"/>
    <s v="Online"/>
    <x v="213"/>
    <s v="Proseware, Inc."/>
    <s v="Proseware"/>
    <x v="11"/>
    <x v="4"/>
    <s v="Europe"/>
    <s v="Berlin"/>
    <x v="5"/>
  </r>
  <r>
    <x v="343"/>
    <n v="2020"/>
    <n v="13"/>
    <n v="6269.0898728889706"/>
    <n v="14456.634"/>
    <x v="414"/>
    <s v="Store"/>
    <x v="214"/>
    <s v="Adventure Works"/>
    <s v="Adventure Works"/>
    <x v="8"/>
    <x v="3"/>
    <s v="North America"/>
    <s v="Stoughton"/>
    <x v="1"/>
  </r>
  <r>
    <x v="344"/>
    <n v="2020"/>
    <n v="12"/>
    <n v="5769.6428417862917"/>
    <n v="14101.143"/>
    <x v="415"/>
    <s v="Store"/>
    <x v="214"/>
    <s v="Adventure Works"/>
    <s v="Adventure Works"/>
    <x v="8"/>
    <x v="3"/>
    <s v="Asia"/>
    <s v="Ashgabat"/>
    <x v="6"/>
  </r>
  <r>
    <x v="345"/>
    <n v="2019"/>
    <n v="9"/>
    <n v="12210.019916697976"/>
    <n v="10605.4815"/>
    <x v="416"/>
    <s v="Store"/>
    <x v="214"/>
    <s v="Adventure Works"/>
    <s v="Adventure Works"/>
    <x v="8"/>
    <x v="3"/>
    <s v="North America"/>
    <s v="La Porte"/>
    <x v="1"/>
  </r>
  <r>
    <x v="124"/>
    <n v="2020"/>
    <n v="13"/>
    <n v="793.48397083665179"/>
    <n v="3250.8"/>
    <x v="417"/>
    <s v="Store"/>
    <x v="215"/>
    <s v="The Phone Company"/>
    <s v="The Phone Company"/>
    <x v="19"/>
    <x v="5"/>
    <s v="North America"/>
    <s v="Plano"/>
    <x v="1"/>
  </r>
  <r>
    <x v="346"/>
    <n v="2019"/>
    <n v="9"/>
    <n v="629.50658592932564"/>
    <n v="2270.4"/>
    <x v="418"/>
    <s v="Store"/>
    <x v="215"/>
    <s v="The Phone Company"/>
    <s v="The Phone Company"/>
    <x v="19"/>
    <x v="5"/>
    <s v="North America"/>
    <s v="Worcester"/>
    <x v="1"/>
  </r>
  <r>
    <x v="271"/>
    <n v="2020"/>
    <n v="13"/>
    <n v="1240.0232192231415"/>
    <n v="3199.2"/>
    <x v="419"/>
    <s v="Store"/>
    <x v="215"/>
    <s v="The Phone Company"/>
    <s v="The Phone Company"/>
    <x v="19"/>
    <x v="5"/>
    <s v="North America"/>
    <s v="Trenton"/>
    <x v="1"/>
  </r>
  <r>
    <x v="233"/>
    <n v="2018"/>
    <n v="4"/>
    <n v="66.163807380263663"/>
    <n v="391.05"/>
    <x v="420"/>
    <s v="Store"/>
    <x v="216"/>
    <s v="Proseware, Inc."/>
    <s v="Proseware"/>
    <x v="13"/>
    <x v="4"/>
    <s v="North America"/>
    <s v="Snoqualmie"/>
    <x v="1"/>
  </r>
  <r>
    <x v="347"/>
    <n v="2019"/>
    <n v="13"/>
    <n v="1246.1456816672624"/>
    <n v="1287"/>
    <x v="421"/>
    <s v="Reseller"/>
    <x v="216"/>
    <s v="Proseware, Inc."/>
    <s v="Proseware"/>
    <x v="13"/>
    <x v="4"/>
    <s v="Asia"/>
    <s v="Beijing"/>
    <x v="2"/>
  </r>
  <r>
    <x v="348"/>
    <n v="2018"/>
    <n v="100"/>
    <n v="134.62640617643208"/>
    <n v="406"/>
    <x v="422"/>
    <s v="Catalog"/>
    <x v="217"/>
    <s v="Contoso, Ltd"/>
    <s v="Contoso"/>
    <x v="18"/>
    <x v="5"/>
    <s v="North America"/>
    <s v="North Harford"/>
    <x v="1"/>
  </r>
  <r>
    <x v="349"/>
    <n v="2019"/>
    <n v="200"/>
    <n v="142.93642454303591"/>
    <n v="812"/>
    <x v="423"/>
    <s v="Store"/>
    <x v="217"/>
    <s v="Contoso, Ltd"/>
    <s v="Contoso"/>
    <x v="18"/>
    <x v="5"/>
    <s v="Europe"/>
    <s v="Knotty Ash"/>
    <x v="3"/>
  </r>
  <r>
    <x v="350"/>
    <n v="2019"/>
    <n v="8"/>
    <n v="402.16237759316851"/>
    <n v="3477.7779999999998"/>
    <x v="424"/>
    <s v="Reseller"/>
    <x v="218"/>
    <s v="Adventure Works"/>
    <s v="Adventure Works"/>
    <x v="8"/>
    <x v="3"/>
    <s v="Europe"/>
    <s v="Paris"/>
    <x v="7"/>
  </r>
  <r>
    <x v="351"/>
    <n v="2019"/>
    <n v="18"/>
    <n v="407.69871890590048"/>
    <n v="8318.4689999999991"/>
    <x v="425"/>
    <s v="Online"/>
    <x v="218"/>
    <s v="Adventure Works"/>
    <s v="Adventure Works"/>
    <x v="8"/>
    <x v="3"/>
    <s v="Europe"/>
    <s v="Berlin"/>
    <x v="5"/>
  </r>
  <r>
    <x v="352"/>
    <n v="2018"/>
    <n v="6"/>
    <n v="27.85036354551514"/>
    <n v="75.400000000000006"/>
    <x v="426"/>
    <s v="Store"/>
    <x v="219"/>
    <s v="Contoso, Ltd"/>
    <s v="Contoso"/>
    <x v="17"/>
    <x v="4"/>
    <s v="North America"/>
    <s v="Holyoke"/>
    <x v="1"/>
  </r>
  <r>
    <x v="353"/>
    <n v="2018"/>
    <n v="5"/>
    <n v="12.159577995098836"/>
    <n v="65"/>
    <x v="427"/>
    <s v="Catalog"/>
    <x v="219"/>
    <s v="Contoso, Ltd"/>
    <s v="Contoso"/>
    <x v="17"/>
    <x v="4"/>
    <s v="North America"/>
    <s v="North Harford"/>
    <x v="1"/>
  </r>
  <r>
    <x v="225"/>
    <n v="2018"/>
    <n v="4"/>
    <n v="34.8392229055396"/>
    <n v="49.4"/>
    <x v="428"/>
    <s v="Store"/>
    <x v="219"/>
    <s v="Contoso, Ltd"/>
    <s v="Contoso"/>
    <x v="17"/>
    <x v="4"/>
    <s v="North America"/>
    <s v="Milwaukee"/>
    <x v="1"/>
  </r>
  <r>
    <x v="354"/>
    <n v="2019"/>
    <n v="9"/>
    <n v="60.28125315515031"/>
    <n v="116.35"/>
    <x v="429"/>
    <s v="Store"/>
    <x v="219"/>
    <s v="Contoso, Ltd"/>
    <s v="Contoso"/>
    <x v="17"/>
    <x v="4"/>
    <s v="North America"/>
    <s v="Queen Anne's County"/>
    <x v="1"/>
  </r>
  <r>
    <x v="355"/>
    <n v="2018"/>
    <n v="8"/>
    <n v="237.27259791389909"/>
    <n v="3477.7779999999998"/>
    <x v="430"/>
    <s v="Store"/>
    <x v="220"/>
    <s v="Adventure Works"/>
    <s v="Adventure Works"/>
    <x v="8"/>
    <x v="3"/>
    <s v="Europe"/>
    <s v="Berne"/>
    <x v="27"/>
  </r>
  <r>
    <x v="356"/>
    <n v="2018"/>
    <n v="13"/>
    <n v="859.53813861168544"/>
    <n v="511.87200000000001"/>
    <x v="431"/>
    <s v="Store"/>
    <x v="221"/>
    <s v="Contoso, Ltd"/>
    <s v="Contoso"/>
    <x v="15"/>
    <x v="5"/>
    <s v="North America"/>
    <s v="Plattsburgh"/>
    <x v="1"/>
  </r>
  <r>
    <x v="357"/>
    <n v="2019"/>
    <n v="8"/>
    <n v="34.993318908054235"/>
    <n v="295.92599999999999"/>
    <x v="432"/>
    <s v="Online"/>
    <x v="221"/>
    <s v="Contoso, Ltd"/>
    <s v="Contoso"/>
    <x v="15"/>
    <x v="5"/>
    <s v="Europe"/>
    <s v="Berlin"/>
    <x v="5"/>
  </r>
  <r>
    <x v="210"/>
    <n v="2020"/>
    <n v="30"/>
    <n v="909.97959660275922"/>
    <n v="14099.1"/>
    <x v="433"/>
    <s v="Reseller"/>
    <x v="222"/>
    <s v="Adventure Works"/>
    <s v="Adventure Works"/>
    <x v="8"/>
    <x v="3"/>
    <s v="North America"/>
    <s v="Seattle"/>
    <x v="1"/>
  </r>
  <r>
    <x v="358"/>
    <n v="2019"/>
    <n v="10"/>
    <n v="504.71453372547353"/>
    <n v="4699.7"/>
    <x v="434"/>
    <s v="Store"/>
    <x v="222"/>
    <s v="Adventure Works"/>
    <s v="Adventure Works"/>
    <x v="8"/>
    <x v="3"/>
    <s v="North America"/>
    <s v="Winchester"/>
    <x v="1"/>
  </r>
  <r>
    <x v="359"/>
    <n v="2019"/>
    <n v="24"/>
    <n v="7651.0450529232048"/>
    <n v="11016.096799999999"/>
    <x v="435"/>
    <s v="Reseller"/>
    <x v="222"/>
    <s v="Adventure Works"/>
    <s v="Adventure Works"/>
    <x v="8"/>
    <x v="3"/>
    <s v="Europe"/>
    <s v="Paris"/>
    <x v="7"/>
  </r>
  <r>
    <x v="84"/>
    <n v="2019"/>
    <n v="6"/>
    <n v="42.730517383243459"/>
    <n v="924"/>
    <x v="436"/>
    <s v="Store"/>
    <x v="223"/>
    <s v="Fabrikam, Inc."/>
    <s v="Fabrikam"/>
    <x v="6"/>
    <x v="0"/>
    <s v="North America"/>
    <s v="Elmira"/>
    <x v="1"/>
  </r>
  <r>
    <x v="360"/>
    <n v="2018"/>
    <n v="5"/>
    <n v="257.16108806492178"/>
    <n v="825"/>
    <x v="437"/>
    <s v="Catalog"/>
    <x v="223"/>
    <s v="Fabrikam, Inc."/>
    <s v="Fabrikam"/>
    <x v="6"/>
    <x v="0"/>
    <s v="North America"/>
    <s v="North Harford"/>
    <x v="1"/>
  </r>
  <r>
    <x v="133"/>
    <n v="2019"/>
    <n v="13"/>
    <n v="9.6447393704999946"/>
    <n v="2013"/>
    <x v="438"/>
    <s v="Online"/>
    <x v="223"/>
    <s v="Fabrikam, Inc."/>
    <s v="Fabrikam"/>
    <x v="6"/>
    <x v="0"/>
    <s v="North America"/>
    <s v="Bethesda"/>
    <x v="1"/>
  </r>
  <r>
    <x v="361"/>
    <n v="2019"/>
    <n v="10"/>
    <n v="50.219240598495837"/>
    <n v="1650"/>
    <x v="439"/>
    <s v="Store"/>
    <x v="223"/>
    <s v="Fabrikam, Inc."/>
    <s v="Fabrikam"/>
    <x v="6"/>
    <x v="0"/>
    <s v="North America"/>
    <s v="Orange"/>
    <x v="1"/>
  </r>
  <r>
    <x v="46"/>
    <n v="2020"/>
    <n v="8"/>
    <n v="14.037888574135465"/>
    <n v="3665.7660000000001"/>
    <x v="440"/>
    <s v="Reseller"/>
    <x v="224"/>
    <s v="Adventure Works"/>
    <s v="Adventure Works"/>
    <x v="8"/>
    <x v="3"/>
    <s v="Europe"/>
    <s v="Paris"/>
    <x v="7"/>
  </r>
  <r>
    <x v="362"/>
    <n v="2019"/>
    <n v="9"/>
    <n v="2112.1764704037987"/>
    <n v="4182.7330000000002"/>
    <x v="441"/>
    <s v="Store"/>
    <x v="224"/>
    <s v="Adventure Works"/>
    <s v="Adventure Works"/>
    <x v="8"/>
    <x v="3"/>
    <s v="North America"/>
    <s v="Falmouth"/>
    <x v="1"/>
  </r>
  <r>
    <x v="363"/>
    <n v="2020"/>
    <n v="10"/>
    <n v="546.85973907870437"/>
    <n v="2900"/>
    <x v="442"/>
    <s v="Store"/>
    <x v="225"/>
    <s v="The Phone Company"/>
    <s v="The Phone Company"/>
    <x v="19"/>
    <x v="5"/>
    <s v="North America"/>
    <s v="Longview"/>
    <x v="1"/>
  </r>
  <r>
    <x v="364"/>
    <n v="2019"/>
    <n v="10"/>
    <n v="676.34949399221114"/>
    <n v="2900"/>
    <x v="443"/>
    <s v="Store"/>
    <x v="225"/>
    <s v="The Phone Company"/>
    <s v="The Phone Company"/>
    <x v="19"/>
    <x v="5"/>
    <s v="North America"/>
    <s v="Castle Rock"/>
    <x v="1"/>
  </r>
  <r>
    <x v="365"/>
    <n v="2020"/>
    <n v="9"/>
    <n v="148.07087099012415"/>
    <n v="2566.5"/>
    <x v="444"/>
    <s v="Catalog"/>
    <x v="225"/>
    <s v="The Phone Company"/>
    <s v="The Phone Company"/>
    <x v="19"/>
    <x v="5"/>
    <s v="North America"/>
    <s v="North Harford"/>
    <x v="1"/>
  </r>
  <r>
    <x v="366"/>
    <n v="2018"/>
    <n v="24"/>
    <n v="9214.2511838073078"/>
    <n v="6960"/>
    <x v="445"/>
    <s v="Store"/>
    <x v="225"/>
    <s v="The Phone Company"/>
    <s v="The Phone Company"/>
    <x v="19"/>
    <x v="5"/>
    <s v="Asia"/>
    <s v="Damascus"/>
    <x v="26"/>
  </r>
  <r>
    <x v="47"/>
    <n v="2019"/>
    <n v="12"/>
    <n v="8.029393834654687E-2"/>
    <n v="11.134"/>
    <x v="446"/>
    <s v="Store"/>
    <x v="226"/>
    <s v="Southridge Video"/>
    <s v="Southridge Video"/>
    <x v="17"/>
    <x v="4"/>
    <s v="Europe"/>
    <s v="Nice"/>
    <x v="7"/>
  </r>
  <r>
    <x v="252"/>
    <n v="2019"/>
    <n v="10"/>
    <n v="2.9873317477902197E-3"/>
    <n v="9.5"/>
    <x v="447"/>
    <s v="Store"/>
    <x v="226"/>
    <s v="Southridge Video"/>
    <s v="Southridge Video"/>
    <x v="17"/>
    <x v="4"/>
    <s v="North America"/>
    <s v="Hoboken"/>
    <x v="1"/>
  </r>
  <r>
    <x v="342"/>
    <n v="2020"/>
    <n v="8"/>
    <n v="11.769853779929594"/>
    <n v="198.9"/>
    <x v="448"/>
    <s v="Store"/>
    <x v="227"/>
    <s v="Contoso, Ltd"/>
    <s v="Contoso"/>
    <x v="17"/>
    <x v="4"/>
    <s v="Europe"/>
    <s v="Bamberg"/>
    <x v="5"/>
  </r>
  <r>
    <x v="367"/>
    <n v="2019"/>
    <n v="9"/>
    <n v="339.64689479329508"/>
    <n v="2745.6"/>
    <x v="449"/>
    <s v="Store"/>
    <x v="228"/>
    <s v="A. Datum Corporation"/>
    <s v="A. Datum"/>
    <x v="0"/>
    <x v="0"/>
    <s v="North America"/>
    <s v="Queens"/>
    <x v="1"/>
  </r>
  <r>
    <x v="368"/>
    <n v="2018"/>
    <n v="6"/>
    <n v="317.1481076938972"/>
    <n v="1747.2"/>
    <x v="450"/>
    <s v="Store"/>
    <x v="228"/>
    <s v="A. Datum Corporation"/>
    <s v="A. Datum"/>
    <x v="0"/>
    <x v="0"/>
    <s v="North America"/>
    <s v="Trenton"/>
    <x v="1"/>
  </r>
  <r>
    <x v="312"/>
    <n v="2019"/>
    <n v="36"/>
    <n v="6.5944083985375048"/>
    <n v="11044.8"/>
    <x v="451"/>
    <s v="Online"/>
    <x v="228"/>
    <s v="A. Datum Corporation"/>
    <s v="A. Datum"/>
    <x v="0"/>
    <x v="0"/>
    <s v="Asia"/>
    <s v="Beijing"/>
    <x v="2"/>
  </r>
  <r>
    <x v="369"/>
    <n v="2018"/>
    <n v="5"/>
    <n v="59.232580762385865"/>
    <n v="134.5"/>
    <x v="452"/>
    <s v="Store"/>
    <x v="229"/>
    <s v="Contoso, Ltd"/>
    <s v="Contoso"/>
    <x v="17"/>
    <x v="4"/>
    <s v="North America"/>
    <s v="Leominster"/>
    <x v="1"/>
  </r>
  <r>
    <x v="370"/>
    <n v="2018"/>
    <n v="5"/>
    <n v="14.710708802035368"/>
    <n v="134.5"/>
    <x v="453"/>
    <s v="Store"/>
    <x v="229"/>
    <s v="Contoso, Ltd"/>
    <s v="Contoso"/>
    <x v="17"/>
    <x v="4"/>
    <s v="North America"/>
    <s v="Longview"/>
    <x v="1"/>
  </r>
  <r>
    <x v="371"/>
    <n v="2018"/>
    <n v="5"/>
    <n v="13.914059307776192"/>
    <n v="134.5"/>
    <x v="454"/>
    <s v="Store"/>
    <x v="229"/>
    <s v="Contoso, Ltd"/>
    <s v="Contoso"/>
    <x v="17"/>
    <x v="4"/>
    <s v="North America"/>
    <s v="Redmond"/>
    <x v="1"/>
  </r>
  <r>
    <x v="372"/>
    <n v="2018"/>
    <n v="9"/>
    <n v="69.812691928607649"/>
    <n v="1949.1"/>
    <x v="455"/>
    <s v="Online"/>
    <x v="230"/>
    <s v="Southridge Video"/>
    <s v="Southridge Video"/>
    <x v="2"/>
    <x v="2"/>
    <s v="Europe"/>
    <s v="Berlin"/>
    <x v="5"/>
  </r>
  <r>
    <x v="203"/>
    <n v="2020"/>
    <n v="10"/>
    <n v="2395.344122251126"/>
    <n v="15922"/>
    <x v="456"/>
    <s v="Catalog"/>
    <x v="231"/>
    <s v="Adventure Works"/>
    <s v="Adventure Works"/>
    <x v="8"/>
    <x v="3"/>
    <s v="North America"/>
    <s v="North Harford"/>
    <x v="1"/>
  </r>
  <r>
    <x v="373"/>
    <n v="2018"/>
    <n v="24"/>
    <n v="43.853552455619251"/>
    <n v="7032"/>
    <x v="457"/>
    <s v="Online"/>
    <x v="232"/>
    <s v="The Phone Company"/>
    <s v="The Phone Company"/>
    <x v="19"/>
    <x v="5"/>
    <s v="Europe"/>
    <s v="Berlin"/>
    <x v="5"/>
  </r>
  <r>
    <x v="254"/>
    <n v="2018"/>
    <n v="16"/>
    <n v="888.28083843227273"/>
    <n v="1086.75"/>
    <x v="458"/>
    <s v="Catalog"/>
    <x v="233"/>
    <s v="Southridge Video"/>
    <s v="Southridge Video"/>
    <x v="20"/>
    <x v="3"/>
    <s v="North America"/>
    <s v="North Harford"/>
    <x v="1"/>
  </r>
  <r>
    <x v="374"/>
    <n v="2018"/>
    <n v="20"/>
    <n v="9844.7897178625772"/>
    <n v="19980"/>
    <x v="459"/>
    <s v="Reseller"/>
    <x v="234"/>
    <s v="Proseware, Inc."/>
    <s v="Proseware"/>
    <x v="11"/>
    <x v="4"/>
    <s v="North America"/>
    <s v="Seattle"/>
    <x v="1"/>
  </r>
  <r>
    <x v="189"/>
    <n v="2018"/>
    <n v="13"/>
    <n v="539.30227629397643"/>
    <n v="642.47400000000005"/>
    <x v="460"/>
    <s v="Store"/>
    <x v="235"/>
    <s v="Contoso, Ltd"/>
    <s v="Contoso"/>
    <x v="17"/>
    <x v="4"/>
    <s v="North America"/>
    <s v="Spokane"/>
    <x v="1"/>
  </r>
  <r>
    <x v="375"/>
    <n v="2019"/>
    <n v="9"/>
    <n v="596.03621417913496"/>
    <n v="456.3605"/>
    <x v="461"/>
    <s v="Store"/>
    <x v="235"/>
    <s v="Contoso, Ltd"/>
    <s v="Contoso"/>
    <x v="17"/>
    <x v="4"/>
    <s v="North America"/>
    <s v="Tallahassee"/>
    <x v="1"/>
  </r>
  <r>
    <x v="376"/>
    <n v="2019"/>
    <n v="13"/>
    <n v="463.0178290028544"/>
    <n v="1475.6"/>
    <x v="462"/>
    <s v="Store"/>
    <x v="236"/>
    <s v="Southridge Video"/>
    <s v="Southridge Video"/>
    <x v="20"/>
    <x v="3"/>
    <s v="Asia"/>
    <s v="New Delhi"/>
    <x v="14"/>
  </r>
  <r>
    <x v="377"/>
    <n v="2018"/>
    <n v="10"/>
    <n v="750.81592919154514"/>
    <n v="1190"/>
    <x v="463"/>
    <s v="Store"/>
    <x v="236"/>
    <s v="Southridge Video"/>
    <s v="Southridge Video"/>
    <x v="20"/>
    <x v="3"/>
    <s v="North America"/>
    <s v="Loveland"/>
    <x v="1"/>
  </r>
  <r>
    <x v="378"/>
    <n v="2020"/>
    <n v="18"/>
    <n v="4622.1621386552433"/>
    <n v="2816"/>
    <x v="464"/>
    <s v="Online"/>
    <x v="237"/>
    <s v="Proseware, Inc."/>
    <s v="Proseware"/>
    <x v="9"/>
    <x v="4"/>
    <s v="Europe"/>
    <s v="Berlin"/>
    <x v="5"/>
  </r>
  <r>
    <x v="341"/>
    <n v="2020"/>
    <n v="13"/>
    <n v="605.3008603203707"/>
    <n v="884"/>
    <x v="465"/>
    <s v="Store"/>
    <x v="238"/>
    <s v="Contoso, Ltd"/>
    <s v="Contoso"/>
    <x v="21"/>
    <x v="0"/>
    <s v="North America"/>
    <s v="Sebring"/>
    <x v="1"/>
  </r>
  <r>
    <x v="379"/>
    <n v="2020"/>
    <n v="18"/>
    <n v="27.910795918068949"/>
    <n v="1762.2"/>
    <x v="466"/>
    <s v="Store"/>
    <x v="239"/>
    <s v="Southridge Video"/>
    <s v="Southridge Video"/>
    <x v="20"/>
    <x v="3"/>
    <s v="North America"/>
    <s v="Kennebunkport"/>
    <x v="1"/>
  </r>
  <r>
    <x v="380"/>
    <n v="2020"/>
    <n v="24"/>
    <n v="2191.505811298679"/>
    <n v="2376"/>
    <x v="467"/>
    <s v="Store"/>
    <x v="239"/>
    <s v="Southridge Video"/>
    <s v="Southridge Video"/>
    <x v="20"/>
    <x v="3"/>
    <s v="Asia"/>
    <s v="Taipei"/>
    <x v="28"/>
  </r>
  <r>
    <x v="381"/>
    <n v="2020"/>
    <n v="6"/>
    <n v="1152.1967521793376"/>
    <n v="1281.4949999999999"/>
    <x v="468"/>
    <s v="Online"/>
    <x v="240"/>
    <s v="Contoso, Ltd"/>
    <s v="Contoso"/>
    <x v="17"/>
    <x v="4"/>
    <s v="Asia"/>
    <s v="Beijing"/>
    <x v="2"/>
  </r>
  <r>
    <x v="382"/>
    <n v="2018"/>
    <n v="8"/>
    <n v="213.31779661326661"/>
    <n v="1089"/>
    <x v="469"/>
    <s v="Online"/>
    <x v="241"/>
    <s v="A. Datum Corporation"/>
    <s v="A. Datum"/>
    <x v="12"/>
    <x v="0"/>
    <s v="Asia"/>
    <s v="Beijing"/>
    <x v="2"/>
  </r>
  <r>
    <x v="1"/>
    <n v="2018"/>
    <n v="6"/>
    <n v="138.80032951720938"/>
    <n v="990"/>
    <x v="470"/>
    <s v="Store"/>
    <x v="241"/>
    <s v="A. Datum Corporation"/>
    <s v="A. Datum"/>
    <x v="12"/>
    <x v="0"/>
    <s v="Europe"/>
    <s v="Ramstein"/>
    <x v="5"/>
  </r>
  <r>
    <x v="383"/>
    <n v="2019"/>
    <n v="9"/>
    <n v="53.019619898959355"/>
    <n v="800.11"/>
    <x v="471"/>
    <s v="Store"/>
    <x v="242"/>
    <s v="Southridge Video"/>
    <s v="Southridge Video"/>
    <x v="20"/>
    <x v="3"/>
    <s v="North America"/>
    <s v="Montclair"/>
    <x v="1"/>
  </r>
  <r>
    <x v="384"/>
    <n v="2018"/>
    <n v="6"/>
    <n v="102.48993588710557"/>
    <n v="521.41999999999996"/>
    <x v="472"/>
    <s v="Store"/>
    <x v="242"/>
    <s v="Southridge Video"/>
    <s v="Southridge Video"/>
    <x v="20"/>
    <x v="3"/>
    <s v="North America"/>
    <s v="Kennebunkport"/>
    <x v="1"/>
  </r>
  <r>
    <x v="385"/>
    <n v="2020"/>
    <n v="52"/>
    <n v="180.1856391623196"/>
    <n v="2151.9875000000002"/>
    <x v="473"/>
    <s v="Reseller"/>
    <x v="243"/>
    <s v="Southridge Video"/>
    <s v="Southridge Video"/>
    <x v="17"/>
    <x v="4"/>
    <s v="Asia"/>
    <s v="Beijing"/>
    <x v="2"/>
  </r>
  <r>
    <x v="386"/>
    <n v="2019"/>
    <n v="10"/>
    <n v="102.83411934621883"/>
    <n v="419.9"/>
    <x v="474"/>
    <s v="Store"/>
    <x v="243"/>
    <s v="Southridge Video"/>
    <s v="Southridge Video"/>
    <x v="17"/>
    <x v="4"/>
    <s v="North America"/>
    <s v="San Antonio"/>
    <x v="1"/>
  </r>
  <r>
    <x v="296"/>
    <n v="2019"/>
    <n v="9"/>
    <n v="615.40641799070761"/>
    <n v="361.11399999999998"/>
    <x v="475"/>
    <s v="Reseller"/>
    <x v="243"/>
    <s v="Southridge Video"/>
    <s v="Southridge Video"/>
    <x v="17"/>
    <x v="4"/>
    <s v="Asia"/>
    <s v="Beijing"/>
    <x v="2"/>
  </r>
  <r>
    <x v="387"/>
    <n v="2018"/>
    <n v="5"/>
    <n v="139.44967146203993"/>
    <n v="450"/>
    <x v="476"/>
    <s v="Store"/>
    <x v="244"/>
    <s v="Adventure Works"/>
    <s v="Adventure Works"/>
    <x v="13"/>
    <x v="4"/>
    <s v="North America"/>
    <s v="Pasadena"/>
    <x v="1"/>
  </r>
  <r>
    <x v="330"/>
    <n v="2018"/>
    <n v="10"/>
    <n v="642.63724787171259"/>
    <n v="5660"/>
    <x v="477"/>
    <s v="Store"/>
    <x v="245"/>
    <s v="Fabrikam, Inc."/>
    <s v="Fabrikam"/>
    <x v="6"/>
    <x v="0"/>
    <s v="North America"/>
    <s v="Houston"/>
    <x v="1"/>
  </r>
  <r>
    <x v="261"/>
    <n v="2018"/>
    <n v="10"/>
    <n v="310.3797867783764"/>
    <n v="2899.9"/>
    <x v="478"/>
    <s v="Store"/>
    <x v="246"/>
    <s v="Southridge Video"/>
    <s v="Southridge Video"/>
    <x v="2"/>
    <x v="2"/>
    <s v="North America"/>
    <s v="Minden"/>
    <x v="1"/>
  </r>
  <r>
    <x v="388"/>
    <n v="2019"/>
    <n v="9"/>
    <n v="142.85490639255588"/>
    <n v="2595.4105"/>
    <x v="479"/>
    <s v="Store"/>
    <x v="246"/>
    <s v="Southridge Video"/>
    <s v="Southridge Video"/>
    <x v="2"/>
    <x v="2"/>
    <s v="North America"/>
    <s v="Milwaukee"/>
    <x v="1"/>
  </r>
  <r>
    <x v="197"/>
    <n v="2020"/>
    <n v="16"/>
    <n v="4046.8949195394393"/>
    <n v="12121.2"/>
    <x v="480"/>
    <s v="Reseller"/>
    <x v="247"/>
    <s v="Wide World Importers"/>
    <s v="Wide World Importers"/>
    <x v="13"/>
    <x v="4"/>
    <s v="Europe"/>
    <s v="Paris"/>
    <x v="7"/>
  </r>
  <r>
    <x v="38"/>
    <n v="2018"/>
    <n v="6"/>
    <n v="57.603630165400624"/>
    <n v="396"/>
    <x v="481"/>
    <s v="Store"/>
    <x v="248"/>
    <s v="Southridge Video"/>
    <s v="Southridge Video"/>
    <x v="20"/>
    <x v="3"/>
    <s v="Europe"/>
    <s v="Lyon"/>
    <x v="7"/>
  </r>
  <r>
    <x v="389"/>
    <n v="2020"/>
    <n v="24"/>
    <n v="2736.7058563433766"/>
    <n v="1584"/>
    <x v="482"/>
    <s v="Store"/>
    <x v="248"/>
    <s v="Southridge Video"/>
    <s v="Southridge Video"/>
    <x v="20"/>
    <x v="3"/>
    <s v="Asia"/>
    <s v="Shanghai"/>
    <x v="2"/>
  </r>
  <r>
    <x v="390"/>
    <n v="2020"/>
    <n v="13"/>
    <n v="1619.3726410652191"/>
    <n v="3515.4"/>
    <x v="483"/>
    <s v="Store"/>
    <x v="249"/>
    <s v="Proseware, Inc."/>
    <s v="Proseware"/>
    <x v="13"/>
    <x v="4"/>
    <s v="North America"/>
    <s v="Denton"/>
    <x v="1"/>
  </r>
  <r>
    <x v="391"/>
    <n v="2019"/>
    <n v="9"/>
    <n v="350.48364642051143"/>
    <n v="2455.1999999999998"/>
    <x v="484"/>
    <s v="Store"/>
    <x v="249"/>
    <s v="Proseware, Inc."/>
    <s v="Proseware"/>
    <x v="13"/>
    <x v="4"/>
    <s v="North America"/>
    <s v="Anchorage"/>
    <x v="1"/>
  </r>
  <r>
    <x v="51"/>
    <n v="2020"/>
    <n v="9"/>
    <n v="2228.3257738078337"/>
    <n v="5361.05"/>
    <x v="485"/>
    <s v="Store"/>
    <x v="250"/>
    <s v="Proseware, Inc."/>
    <s v="Proseware"/>
    <x v="5"/>
    <x v="4"/>
    <s v="North America"/>
    <s v="Quincy"/>
    <x v="1"/>
  </r>
  <r>
    <x v="392"/>
    <n v="2019"/>
    <n v="12"/>
    <n v="5441.4264586309446"/>
    <n v="2695.6"/>
    <x v="486"/>
    <s v="Reseller"/>
    <x v="251"/>
    <s v="The Phone Company"/>
    <s v="The Phone Company"/>
    <x v="7"/>
    <x v="5"/>
    <s v="Europe"/>
    <s v="Paris"/>
    <x v="7"/>
  </r>
  <r>
    <x v="18"/>
    <n v="2019"/>
    <n v="12"/>
    <n v="173.26217033772892"/>
    <n v="1357.2"/>
    <x v="487"/>
    <s v="Store"/>
    <x v="252"/>
    <s v="Proseware, Inc."/>
    <s v="Proseware"/>
    <x v="9"/>
    <x v="4"/>
    <s v="North America"/>
    <s v="Norfolk"/>
    <x v="1"/>
  </r>
  <r>
    <x v="38"/>
    <n v="2018"/>
    <n v="10"/>
    <n v="1110.9088492013191"/>
    <n v="1160"/>
    <x v="488"/>
    <s v="Store"/>
    <x v="252"/>
    <s v="Proseware, Inc."/>
    <s v="Proseware"/>
    <x v="9"/>
    <x v="4"/>
    <s v="North America"/>
    <s v="Brooklyn"/>
    <x v="1"/>
  </r>
  <r>
    <x v="393"/>
    <n v="2018"/>
    <n v="9"/>
    <n v="114.03115204646826"/>
    <n v="204.7"/>
    <x v="489"/>
    <s v="Store"/>
    <x v="253"/>
    <s v="Contoso, Ltd"/>
    <s v="Contoso"/>
    <x v="15"/>
    <x v="5"/>
    <s v="North America"/>
    <s v="Pittsfield"/>
    <x v="1"/>
  </r>
  <r>
    <x v="186"/>
    <n v="2018"/>
    <n v="12"/>
    <n v="148.19192911523291"/>
    <n v="266.8"/>
    <x v="490"/>
    <s v="Store"/>
    <x v="253"/>
    <s v="Contoso, Ltd"/>
    <s v="Contoso"/>
    <x v="15"/>
    <x v="5"/>
    <s v="North America"/>
    <s v="Austin"/>
    <x v="1"/>
  </r>
  <r>
    <x v="394"/>
    <n v="2020"/>
    <n v="9"/>
    <n v="8936.0770525638109"/>
    <n v="5361.05"/>
    <x v="491"/>
    <s v="Store"/>
    <x v="254"/>
    <s v="Adventure Works"/>
    <s v="Adventure Works"/>
    <x v="5"/>
    <x v="4"/>
    <s v="North America"/>
    <s v="Georgetown"/>
    <x v="1"/>
  </r>
  <r>
    <x v="125"/>
    <n v="2020"/>
    <n v="10"/>
    <n v="226.09064759497744"/>
    <n v="5990"/>
    <x v="492"/>
    <s v="Store"/>
    <x v="254"/>
    <s v="Adventure Works"/>
    <s v="Adventure Works"/>
    <x v="5"/>
    <x v="4"/>
    <s v="North America"/>
    <s v="Houston"/>
    <x v="1"/>
  </r>
  <r>
    <x v="94"/>
    <n v="2020"/>
    <n v="9"/>
    <n v="118.28744891720201"/>
    <n v="5391"/>
    <x v="493"/>
    <s v="Store"/>
    <x v="254"/>
    <s v="Adventure Works"/>
    <s v="Adventure Works"/>
    <x v="5"/>
    <x v="4"/>
    <s v="Europe"/>
    <s v="Giebelstadt"/>
    <x v="5"/>
  </r>
  <r>
    <x v="190"/>
    <n v="2019"/>
    <n v="12"/>
    <n v="71.919508897346518"/>
    <n v="235.88200000000001"/>
    <x v="494"/>
    <s v="Store"/>
    <x v="255"/>
    <s v="Contoso, Ltd"/>
    <s v="Contoso"/>
    <x v="21"/>
    <x v="0"/>
    <s v="North America"/>
    <s v="Baytown"/>
    <x v="1"/>
  </r>
  <r>
    <x v="176"/>
    <n v="2019"/>
    <n v="10"/>
    <n v="810.72724620982569"/>
    <n v="1390"/>
    <x v="495"/>
    <s v="Store"/>
    <x v="256"/>
    <s v="Wide World Importers"/>
    <s v="Wide World Importers"/>
    <x v="11"/>
    <x v="4"/>
    <s v="North America"/>
    <s v="Madison"/>
    <x v="1"/>
  </r>
  <r>
    <x v="150"/>
    <n v="2018"/>
    <n v="6"/>
    <n v="30.750826120024023"/>
    <n v="722.8"/>
    <x v="496"/>
    <s v="Store"/>
    <x v="256"/>
    <s v="Wide World Importers"/>
    <s v="Wide World Importers"/>
    <x v="11"/>
    <x v="4"/>
    <s v="North America"/>
    <s v="Edgerton"/>
    <x v="1"/>
  </r>
  <r>
    <x v="395"/>
    <n v="2020"/>
    <n v="20"/>
    <n v="1065.9881249768766"/>
    <n v="2780"/>
    <x v="497"/>
    <s v="Catalog"/>
    <x v="256"/>
    <s v="Wide World Importers"/>
    <s v="Wide World Importers"/>
    <x v="11"/>
    <x v="4"/>
    <s v="North America"/>
    <s v="North Harford"/>
    <x v="1"/>
  </r>
  <r>
    <x v="396"/>
    <n v="2019"/>
    <n v="9"/>
    <n v="1164.3713888057232"/>
    <n v="1091.3399999999999"/>
    <x v="498"/>
    <s v="Store"/>
    <x v="257"/>
    <s v="Southridge Video"/>
    <s v="Southridge Video"/>
    <x v="20"/>
    <x v="3"/>
    <s v="Asia"/>
    <s v="Damascus"/>
    <x v="26"/>
  </r>
  <r>
    <x v="47"/>
    <n v="2019"/>
    <n v="9"/>
    <n v="0.60589549572636425"/>
    <n v="1129.4100000000001"/>
    <x v="499"/>
    <s v="Store"/>
    <x v="257"/>
    <s v="Southridge Video"/>
    <s v="Southridge Video"/>
    <x v="20"/>
    <x v="3"/>
    <s v="North America"/>
    <s v="Framingham"/>
    <x v="1"/>
  </r>
  <r>
    <x v="397"/>
    <n v="2018"/>
    <n v="12"/>
    <n v="899.19921250218852"/>
    <n v="1496.1510000000001"/>
    <x v="500"/>
    <s v="Online"/>
    <x v="257"/>
    <s v="Southridge Video"/>
    <s v="Southridge Video"/>
    <x v="20"/>
    <x v="3"/>
    <s v="Europe"/>
    <s v="Berlin"/>
    <x v="5"/>
  </r>
  <r>
    <x v="398"/>
    <n v="2019"/>
    <n v="12"/>
    <n v="83.62289908982946"/>
    <n v="3248"/>
    <x v="501"/>
    <s v="Store"/>
    <x v="258"/>
    <s v="The Phone Company"/>
    <s v="The Phone Company"/>
    <x v="7"/>
    <x v="5"/>
    <s v="North America"/>
    <s v="North Bend"/>
    <x v="1"/>
  </r>
  <r>
    <x v="399"/>
    <n v="2018"/>
    <n v="5"/>
    <n v="0.35358708817567935"/>
    <n v="284.5"/>
    <x v="502"/>
    <s v="Store"/>
    <x v="259"/>
    <s v="Southridge Video"/>
    <s v="Southridge Video"/>
    <x v="20"/>
    <x v="3"/>
    <s v="North America"/>
    <s v="Greeley"/>
    <x v="1"/>
  </r>
  <r>
    <x v="155"/>
    <n v="2018"/>
    <n v="5"/>
    <n v="238.56862120072529"/>
    <n v="284.5"/>
    <x v="503"/>
    <s v="Store"/>
    <x v="259"/>
    <s v="Southridge Video"/>
    <s v="Southridge Video"/>
    <x v="20"/>
    <x v="3"/>
    <s v="North America"/>
    <s v="Lewisville"/>
    <x v="1"/>
  </r>
  <r>
    <x v="273"/>
    <n v="2020"/>
    <n v="10"/>
    <n v="1159.298148226788"/>
    <n v="2310"/>
    <x v="504"/>
    <s v="Catalog"/>
    <x v="260"/>
    <s v="A. Datum Corporation"/>
    <s v="A. Datum"/>
    <x v="12"/>
    <x v="0"/>
    <s v="North America"/>
    <s v="North Harford"/>
    <x v="1"/>
  </r>
  <r>
    <x v="400"/>
    <n v="2019"/>
    <n v="12"/>
    <n v="211.42641059220784"/>
    <n v="765.6"/>
    <x v="505"/>
    <s v="Store"/>
    <x v="261"/>
    <s v="Southridge Video"/>
    <s v="Southridge Video"/>
    <x v="20"/>
    <x v="3"/>
    <s v="North America"/>
    <s v="Sunnyside"/>
    <x v="1"/>
  </r>
  <r>
    <x v="294"/>
    <n v="2020"/>
    <n v="9"/>
    <n v="33.284568689391854"/>
    <n v="2697.8"/>
    <x v="506"/>
    <s v="Store"/>
    <x v="262"/>
    <s v="Southridge Video"/>
    <s v="Southridge Video"/>
    <x v="4"/>
    <x v="3"/>
    <s v="Asia"/>
    <s v="Ashgabat"/>
    <x v="6"/>
  </r>
  <r>
    <x v="339"/>
    <n v="2021"/>
    <n v="8"/>
    <n v="136.01957603021668"/>
    <n v="4312.8"/>
    <x v="507"/>
    <s v="Online"/>
    <x v="263"/>
    <s v="Litware, Inc."/>
    <s v="Litware"/>
    <x v="14"/>
    <x v="3"/>
    <s v="Europe"/>
    <s v="Berlin"/>
    <x v="5"/>
  </r>
  <r>
    <x v="401"/>
    <n v="2019"/>
    <n v="9"/>
    <n v="998.75462149285988"/>
    <n v="5391"/>
    <x v="508"/>
    <s v="Reseller"/>
    <x v="263"/>
    <s v="Litware, Inc."/>
    <s v="Litware"/>
    <x v="14"/>
    <x v="3"/>
    <s v="Asia"/>
    <s v="Beijing"/>
    <x v="2"/>
  </r>
  <r>
    <x v="402"/>
    <n v="2020"/>
    <n v="13"/>
    <n v="4239.9156391319057"/>
    <n v="4191.2"/>
    <x v="509"/>
    <s v="Store"/>
    <x v="264"/>
    <s v="A. Datum Corporation"/>
    <s v="A. Datum"/>
    <x v="0"/>
    <x v="0"/>
    <s v="Asia"/>
    <s v="Urumqi"/>
    <x v="2"/>
  </r>
  <r>
    <x v="167"/>
    <n v="2018"/>
    <n v="9"/>
    <n v="275.79100775167097"/>
    <n v="2991.3"/>
    <x v="510"/>
    <s v="Store"/>
    <x v="264"/>
    <s v="A. Datum Corporation"/>
    <s v="A. Datum"/>
    <x v="0"/>
    <x v="0"/>
    <s v="North America"/>
    <s v="Midland"/>
    <x v="1"/>
  </r>
  <r>
    <x v="360"/>
    <n v="2018"/>
    <n v="10"/>
    <n v="904.43995571351832"/>
    <n v="1290"/>
    <x v="511"/>
    <s v="Online"/>
    <x v="265"/>
    <s v="Proseware, Inc."/>
    <s v="Proseware"/>
    <x v="9"/>
    <x v="4"/>
    <s v="North America"/>
    <s v="Bethesda"/>
    <x v="1"/>
  </r>
  <r>
    <x v="403"/>
    <n v="2018"/>
    <n v="9"/>
    <n v="29.740786014871624"/>
    <n v="1057.8"/>
    <x v="512"/>
    <s v="Reseller"/>
    <x v="265"/>
    <s v="Proseware, Inc."/>
    <s v="Proseware"/>
    <x v="9"/>
    <x v="4"/>
    <s v="Asia"/>
    <s v="Beijing"/>
    <x v="2"/>
  </r>
  <r>
    <x v="352"/>
    <n v="2018"/>
    <n v="6"/>
    <n v="265.24340838738158"/>
    <n v="1194"/>
    <x v="513"/>
    <s v="Store"/>
    <x v="266"/>
    <s v="Contoso, Ltd"/>
    <s v="Contoso"/>
    <x v="14"/>
    <x v="3"/>
    <s v="North America"/>
    <s v="Trenton"/>
    <x v="1"/>
  </r>
  <r>
    <x v="404"/>
    <n v="2021"/>
    <n v="13"/>
    <n v="6750.8454744819055"/>
    <n v="8179.2"/>
    <x v="514"/>
    <s v="Store"/>
    <x v="267"/>
    <s v="Litware, Inc."/>
    <s v="Litware"/>
    <x v="14"/>
    <x v="3"/>
    <s v="North America"/>
    <s v="Orlando"/>
    <x v="1"/>
  </r>
  <r>
    <x v="32"/>
    <n v="2018"/>
    <n v="8"/>
    <n v="605.05607953961896"/>
    <n v="2118.7150000000001"/>
    <x v="515"/>
    <s v="Online"/>
    <x v="268"/>
    <s v="Litware, Inc."/>
    <s v="Litware"/>
    <x v="14"/>
    <x v="3"/>
    <s v="North America"/>
    <s v="Bethesda"/>
    <x v="1"/>
  </r>
  <r>
    <x v="405"/>
    <n v="2018"/>
    <n v="5"/>
    <n v="27.206641491313903"/>
    <n v="1349.5"/>
    <x v="516"/>
    <s v="Store"/>
    <x v="268"/>
    <s v="Litware, Inc."/>
    <s v="Litware"/>
    <x v="14"/>
    <x v="3"/>
    <s v="Europe"/>
    <s v="Athens"/>
    <x v="19"/>
  </r>
  <r>
    <x v="194"/>
    <n v="2018"/>
    <n v="24"/>
    <n v="2507.0872768401305"/>
    <n v="5828"/>
    <x v="517"/>
    <s v="Store"/>
    <x v="269"/>
    <s v="Proseware, Inc."/>
    <s v="Proseware"/>
    <x v="9"/>
    <x v="4"/>
    <s v="North America"/>
    <s v="New London"/>
    <x v="1"/>
  </r>
  <r>
    <x v="92"/>
    <n v="2018"/>
    <n v="12"/>
    <n v="921.91775808054103"/>
    <n v="2901.6"/>
    <x v="518"/>
    <s v="Reseller"/>
    <x v="269"/>
    <s v="Proseware, Inc."/>
    <s v="Proseware"/>
    <x v="9"/>
    <x v="4"/>
    <s v="North America"/>
    <s v="Seattle"/>
    <x v="1"/>
  </r>
  <r>
    <x v="406"/>
    <n v="2019"/>
    <n v="4"/>
    <n v="1761.6790094838434"/>
    <n v="1199.5999999999999"/>
    <x v="519"/>
    <s v="Store"/>
    <x v="270"/>
    <s v="Litware, Inc."/>
    <s v="Litware"/>
    <x v="14"/>
    <x v="3"/>
    <s v="Europe"/>
    <s v="Amsterdam"/>
    <x v="29"/>
  </r>
  <r>
    <x v="374"/>
    <n v="2018"/>
    <n v="10"/>
    <n v="984.26067208888207"/>
    <n v="2999"/>
    <x v="520"/>
    <s v="Store"/>
    <x v="270"/>
    <s v="Litware, Inc."/>
    <s v="Litware"/>
    <x v="14"/>
    <x v="3"/>
    <s v="Europe"/>
    <s v="Toulouse"/>
    <x v="7"/>
  </r>
  <r>
    <x v="134"/>
    <n v="2018"/>
    <n v="10"/>
    <n v="77.64067156475879"/>
    <n v="2990"/>
    <x v="521"/>
    <s v="Store"/>
    <x v="271"/>
    <s v="Southridge Video"/>
    <s v="Southridge Video"/>
    <x v="4"/>
    <x v="3"/>
    <s v="North America"/>
    <s v="Snoqualmie"/>
    <x v="1"/>
  </r>
  <r>
    <x v="43"/>
    <n v="2018"/>
    <n v="8"/>
    <n v="67.611704140656173"/>
    <n v="2152.8000000000002"/>
    <x v="522"/>
    <s v="Store"/>
    <x v="271"/>
    <s v="Southridge Video"/>
    <s v="Southridge Video"/>
    <x v="4"/>
    <x v="3"/>
    <s v="Europe"/>
    <s v="Paris"/>
    <x v="7"/>
  </r>
  <r>
    <x v="109"/>
    <n v="2019"/>
    <n v="9"/>
    <n v="1705.0685505044528"/>
    <n v="2691"/>
    <x v="523"/>
    <s v="Store"/>
    <x v="271"/>
    <s v="Southridge Video"/>
    <s v="Southridge Video"/>
    <x v="4"/>
    <x v="3"/>
    <s v="North America"/>
    <s v="Oregon"/>
    <x v="1"/>
  </r>
  <r>
    <x v="30"/>
    <n v="2018"/>
    <n v="4"/>
    <n v="19.773239573362225"/>
    <n v="37.962000000000003"/>
    <x v="524"/>
    <s v="Store"/>
    <x v="272"/>
    <s v="Contoso, Ltd"/>
    <s v="Contoso"/>
    <x v="2"/>
    <x v="2"/>
    <s v="North America"/>
    <s v="Cle Elum"/>
    <x v="1"/>
  </r>
  <r>
    <x v="114"/>
    <n v="2018"/>
    <n v="5"/>
    <n v="30.774837063025583"/>
    <n v="49.95"/>
    <x v="525"/>
    <s v="Online"/>
    <x v="272"/>
    <s v="Contoso, Ltd"/>
    <s v="Contoso"/>
    <x v="2"/>
    <x v="2"/>
    <s v="Asia"/>
    <s v="Beijing"/>
    <x v="2"/>
  </r>
  <r>
    <x v="60"/>
    <n v="2019"/>
    <n v="24"/>
    <n v="2555.8602776026642"/>
    <n v="12956.4"/>
    <x v="526"/>
    <s v="Online"/>
    <x v="273"/>
    <s v="Litware, Inc."/>
    <s v="Litware"/>
    <x v="14"/>
    <x v="3"/>
    <s v="North America"/>
    <s v="Bethesda"/>
    <x v="1"/>
  </r>
  <r>
    <x v="306"/>
    <n v="2018"/>
    <n v="10"/>
    <n v="1206.1276954539562"/>
    <n v="2300"/>
    <x v="527"/>
    <s v="Store"/>
    <x v="274"/>
    <s v="The Phone Company"/>
    <s v="The Phone Company"/>
    <x v="7"/>
    <x v="5"/>
    <s v="North America"/>
    <s v="Worcester"/>
    <x v="1"/>
  </r>
  <r>
    <x v="407"/>
    <n v="2018"/>
    <n v="12"/>
    <n v="5052.5031620522905"/>
    <n v="2760"/>
    <x v="528"/>
    <s v="Store"/>
    <x v="274"/>
    <s v="The Phone Company"/>
    <s v="The Phone Company"/>
    <x v="7"/>
    <x v="5"/>
    <s v="Europe"/>
    <s v="Lisbon"/>
    <x v="24"/>
  </r>
  <r>
    <x v="408"/>
    <n v="2020"/>
    <n v="20"/>
    <n v="1358.1691375554867"/>
    <n v="4600"/>
    <x v="529"/>
    <s v="Catalog"/>
    <x v="274"/>
    <s v="The Phone Company"/>
    <s v="The Phone Company"/>
    <x v="7"/>
    <x v="5"/>
    <s v="North America"/>
    <s v="North Harford"/>
    <x v="1"/>
  </r>
  <r>
    <x v="409"/>
    <n v="2020"/>
    <n v="24"/>
    <n v="4781.0794675828784"/>
    <n v="4200.8"/>
    <x v="530"/>
    <s v="Store"/>
    <x v="275"/>
    <s v="Fabrikam, Inc."/>
    <s v="Fabrikam"/>
    <x v="6"/>
    <x v="0"/>
    <s v="Europe"/>
    <s v="Cambridge"/>
    <x v="3"/>
  </r>
  <r>
    <x v="371"/>
    <n v="2018"/>
    <n v="6"/>
    <n v="24.954304850116607"/>
    <n v="1050.2"/>
    <x v="531"/>
    <s v="Reseller"/>
    <x v="275"/>
    <s v="Fabrikam, Inc."/>
    <s v="Fabrikam"/>
    <x v="6"/>
    <x v="0"/>
    <s v="Asia"/>
    <s v="Beijing"/>
    <x v="2"/>
  </r>
  <r>
    <x v="410"/>
    <n v="2020"/>
    <n v="18"/>
    <n v="1587.2581970407155"/>
    <n v="3177.3"/>
    <x v="532"/>
    <s v="Online"/>
    <x v="275"/>
    <s v="Fabrikam, Inc."/>
    <s v="Fabrikam"/>
    <x v="6"/>
    <x v="0"/>
    <s v="North America"/>
    <s v="Bethesda"/>
    <x v="1"/>
  </r>
  <r>
    <x v="141"/>
    <n v="2020"/>
    <n v="18"/>
    <n v="1207.786428613219"/>
    <n v="12298.65"/>
    <x v="533"/>
    <s v="Reseller"/>
    <x v="276"/>
    <s v="Litware, Inc."/>
    <s v="Litware"/>
    <x v="14"/>
    <x v="3"/>
    <s v="North America"/>
    <s v="Seattle"/>
    <x v="1"/>
  </r>
  <r>
    <x v="411"/>
    <n v="2019"/>
    <n v="9"/>
    <n v="2474.3633033936585"/>
    <n v="6166.55"/>
    <x v="534"/>
    <s v="Store"/>
    <x v="276"/>
    <s v="Litware, Inc."/>
    <s v="Litware"/>
    <x v="14"/>
    <x v="3"/>
    <s v="North America"/>
    <s v="Spring"/>
    <x v="1"/>
  </r>
  <r>
    <x v="412"/>
    <n v="2018"/>
    <n v="10"/>
    <n v="355.97626272379472"/>
    <n v="6890"/>
    <x v="535"/>
    <s v="Reseller"/>
    <x v="276"/>
    <s v="Litware, Inc."/>
    <s v="Litware"/>
    <x v="14"/>
    <x v="3"/>
    <s v="Asia"/>
    <s v="Beijing"/>
    <x v="2"/>
  </r>
  <r>
    <x v="369"/>
    <n v="2018"/>
    <n v="18"/>
    <n v="4095.3986517818525"/>
    <n v="8582.7999999999993"/>
    <x v="536"/>
    <s v="Reseller"/>
    <x v="277"/>
    <s v="Contoso, Ltd"/>
    <s v="Contoso"/>
    <x v="11"/>
    <x v="4"/>
    <s v="Asia"/>
    <s v="Beijing"/>
    <x v="2"/>
  </r>
  <r>
    <x v="413"/>
    <n v="2020"/>
    <n v="10"/>
    <n v="3011.2202463160111"/>
    <n v="7990"/>
    <x v="537"/>
    <s v="Reseller"/>
    <x v="278"/>
    <s v="Litware, Inc."/>
    <s v="Litware"/>
    <x v="14"/>
    <x v="3"/>
    <s v="Asia"/>
    <s v="Beijing"/>
    <x v="2"/>
  </r>
  <r>
    <x v="88"/>
    <n v="2018"/>
    <n v="8"/>
    <n v="3246.1030159141833"/>
    <n v="5912.6"/>
    <x v="538"/>
    <s v="Store"/>
    <x v="278"/>
    <s v="Litware, Inc."/>
    <s v="Litware"/>
    <x v="14"/>
    <x v="3"/>
    <s v="Europe"/>
    <s v="Bucharest"/>
    <x v="20"/>
  </r>
  <r>
    <x v="414"/>
    <n v="2019"/>
    <n v="10"/>
    <n v="111.14403990785192"/>
    <n v="3260"/>
    <x v="539"/>
    <s v="Store"/>
    <x v="279"/>
    <s v="Adventure Works"/>
    <s v="Adventure Works"/>
    <x v="5"/>
    <x v="4"/>
    <s v="North America"/>
    <s v="Wheat Ridge"/>
    <x v="1"/>
  </r>
  <r>
    <x v="371"/>
    <n v="2018"/>
    <n v="5"/>
    <n v="888.99972561999914"/>
    <n v="1630"/>
    <x v="540"/>
    <s v="Online"/>
    <x v="279"/>
    <s v="Adventure Works"/>
    <s v="Adventure Works"/>
    <x v="5"/>
    <x v="4"/>
    <s v="North America"/>
    <s v="Bethesda"/>
    <x v="1"/>
  </r>
  <r>
    <x v="415"/>
    <n v="2019"/>
    <n v="6"/>
    <n v="3466.9401371742742"/>
    <n v="1890.8"/>
    <x v="541"/>
    <s v="Store"/>
    <x v="279"/>
    <s v="Adventure Works"/>
    <s v="Adventure Works"/>
    <x v="5"/>
    <x v="4"/>
    <s v="North America"/>
    <s v="Old Saybrook"/>
    <x v="1"/>
  </r>
  <r>
    <x v="416"/>
    <n v="2019"/>
    <n v="13"/>
    <n v="8.5413922445317514"/>
    <n v="177.92"/>
    <x v="542"/>
    <s v="Store"/>
    <x v="280"/>
    <s v="Contoso, Ltd"/>
    <s v="Contoso"/>
    <x v="17"/>
    <x v="4"/>
    <s v="North America"/>
    <s v="Oshkosh"/>
    <x v="1"/>
  </r>
  <r>
    <x v="417"/>
    <n v="2020"/>
    <n v="20"/>
    <n v="63.268489007226449"/>
    <n v="278"/>
    <x v="543"/>
    <s v="Catalog"/>
    <x v="280"/>
    <s v="Contoso, Ltd"/>
    <s v="Contoso"/>
    <x v="17"/>
    <x v="4"/>
    <s v="North America"/>
    <s v="North Harford"/>
    <x v="1"/>
  </r>
  <r>
    <x v="418"/>
    <n v="2019"/>
    <n v="10"/>
    <n v="36.290196650798592"/>
    <n v="139"/>
    <x v="544"/>
    <s v="Store"/>
    <x v="280"/>
    <s v="Contoso, Ltd"/>
    <s v="Contoso"/>
    <x v="17"/>
    <x v="4"/>
    <s v="Europe"/>
    <s v="Warsaw"/>
    <x v="30"/>
  </r>
  <r>
    <x v="60"/>
    <n v="2019"/>
    <n v="12"/>
    <n v="312.80905288234794"/>
    <n v="166.8"/>
    <x v="545"/>
    <s v="Online"/>
    <x v="280"/>
    <s v="Contoso, Ltd"/>
    <s v="Contoso"/>
    <x v="17"/>
    <x v="4"/>
    <s v="North America"/>
    <s v="Bethesda"/>
    <x v="1"/>
  </r>
  <r>
    <x v="419"/>
    <n v="2019"/>
    <n v="9"/>
    <n v="169.67309694490066"/>
    <n v="5301.15"/>
    <x v="546"/>
    <s v="Store"/>
    <x v="281"/>
    <s v="Litware, Inc."/>
    <s v="Litware"/>
    <x v="14"/>
    <x v="3"/>
    <s v="North America"/>
    <s v="Ottawa"/>
    <x v="4"/>
  </r>
  <r>
    <x v="97"/>
    <n v="2019"/>
    <n v="12"/>
    <n v="26.625835244455011"/>
    <n v="6948.4"/>
    <x v="547"/>
    <s v="Reseller"/>
    <x v="281"/>
    <s v="Litware, Inc."/>
    <s v="Litware"/>
    <x v="14"/>
    <x v="3"/>
    <s v="North America"/>
    <s v="Seattle"/>
    <x v="1"/>
  </r>
  <r>
    <x v="420"/>
    <n v="2019"/>
    <n v="10"/>
    <n v="943.61930329644474"/>
    <n v="5690"/>
    <x v="548"/>
    <s v="Store"/>
    <x v="282"/>
    <s v="Litware, Inc."/>
    <s v="Litware"/>
    <x v="14"/>
    <x v="3"/>
    <s v="North America"/>
    <s v="Madison"/>
    <x v="1"/>
  </r>
  <r>
    <x v="421"/>
    <n v="2020"/>
    <n v="16"/>
    <n v="7.3566696775807578"/>
    <n v="3184"/>
    <x v="549"/>
    <s v="Store"/>
    <x v="283"/>
    <s v="Contoso, Ltd"/>
    <s v="Contoso"/>
    <x v="14"/>
    <x v="3"/>
    <s v="Europe"/>
    <s v="Baumholder"/>
    <x v="5"/>
  </r>
  <r>
    <x v="422"/>
    <n v="2020"/>
    <n v="9"/>
    <n v="532.02051891202109"/>
    <n v="5095.2"/>
    <x v="550"/>
    <s v="Store"/>
    <x v="284"/>
    <s v="Litware, Inc."/>
    <s v="Litware"/>
    <x v="14"/>
    <x v="3"/>
    <s v="North America"/>
    <s v="Sedalia"/>
    <x v="1"/>
  </r>
  <r>
    <x v="81"/>
    <n v="2019"/>
    <n v="26"/>
    <n v="6105.3673063743508"/>
    <n v="6936.43"/>
    <x v="551"/>
    <s v="Reseller"/>
    <x v="285"/>
    <s v="Wide World Importers"/>
    <s v="Wide World Importers"/>
    <x v="16"/>
    <x v="4"/>
    <s v="Asia"/>
    <s v="Beijing"/>
    <x v="2"/>
  </r>
  <r>
    <x v="423"/>
    <n v="2018"/>
    <n v="24"/>
    <n v="9204.4505637050625"/>
    <n v="15937.2"/>
    <x v="552"/>
    <s v="Online"/>
    <x v="286"/>
    <s v="Adventure Works"/>
    <s v="Adventure Works"/>
    <x v="5"/>
    <x v="4"/>
    <s v="Europe"/>
    <s v="Berlin"/>
    <x v="5"/>
  </r>
  <r>
    <x v="110"/>
    <n v="2020"/>
    <n v="13"/>
    <n v="336.63023159502325"/>
    <n v="8982.15"/>
    <x v="553"/>
    <s v="Store"/>
    <x v="286"/>
    <s v="Adventure Works"/>
    <s v="Adventure Works"/>
    <x v="5"/>
    <x v="4"/>
    <s v="Asia"/>
    <s v="Taipei"/>
    <x v="28"/>
  </r>
  <r>
    <x v="109"/>
    <n v="2019"/>
    <n v="12"/>
    <n v="2692.5433985112904"/>
    <n v="8388"/>
    <x v="554"/>
    <s v="Store"/>
    <x v="286"/>
    <s v="Adventure Works"/>
    <s v="Adventure Works"/>
    <x v="5"/>
    <x v="4"/>
    <s v="Europe"/>
    <s v="Dusseldorf"/>
    <x v="5"/>
  </r>
  <r>
    <x v="424"/>
    <n v="2020"/>
    <n v="12"/>
    <n v="15047.906164931326"/>
    <n v="8248.2000000000007"/>
    <x v="555"/>
    <s v="Store"/>
    <x v="286"/>
    <s v="Adventure Works"/>
    <s v="Adventure Works"/>
    <x v="5"/>
    <x v="4"/>
    <s v="North America"/>
    <s v="Hoboken"/>
    <x v="1"/>
  </r>
  <r>
    <x v="116"/>
    <n v="2019"/>
    <n v="9"/>
    <n v="27.850980121813414"/>
    <n v="202.31200000000001"/>
    <x v="556"/>
    <s v="Store"/>
    <x v="287"/>
    <s v="Contoso, Ltd"/>
    <s v="Contoso"/>
    <x v="15"/>
    <x v="5"/>
    <s v="Asia"/>
    <s v="Kolkata"/>
    <x v="14"/>
  </r>
  <r>
    <x v="245"/>
    <n v="2018"/>
    <n v="10"/>
    <n v="222.28776752338871"/>
    <n v="229.9"/>
    <x v="557"/>
    <s v="Online"/>
    <x v="287"/>
    <s v="Contoso, Ltd"/>
    <s v="Contoso"/>
    <x v="15"/>
    <x v="5"/>
    <s v="Europe"/>
    <s v="Berlin"/>
    <x v="5"/>
  </r>
  <r>
    <x v="112"/>
    <n v="2018"/>
    <n v="9"/>
    <n v="57.190244614621598"/>
    <n v="205.76050000000001"/>
    <x v="558"/>
    <s v="Store"/>
    <x v="287"/>
    <s v="Contoso, Ltd"/>
    <s v="Contoso"/>
    <x v="15"/>
    <x v="5"/>
    <s v="North America"/>
    <s v="Lakeland"/>
    <x v="1"/>
  </r>
  <r>
    <x v="4"/>
    <n v="2019"/>
    <n v="12"/>
    <n v="2.2836384162108461"/>
    <n v="515.88"/>
    <x v="559"/>
    <s v="Online"/>
    <x v="288"/>
    <s v="Contoso, Ltd"/>
    <s v="Contoso"/>
    <x v="15"/>
    <x v="5"/>
    <s v="Europe"/>
    <s v="Berlin"/>
    <x v="5"/>
  </r>
  <r>
    <x v="425"/>
    <n v="2019"/>
    <n v="10"/>
    <n v="70.084745746399548"/>
    <n v="6990"/>
    <x v="560"/>
    <s v="Reseller"/>
    <x v="289"/>
    <s v="Wide World Importers"/>
    <s v="Wide World Importers"/>
    <x v="5"/>
    <x v="4"/>
    <s v="Europe"/>
    <s v="Paris"/>
    <x v="7"/>
  </r>
  <r>
    <x v="426"/>
    <n v="2018"/>
    <n v="5"/>
    <n v="130.49768498234505"/>
    <n v="1499.5"/>
    <x v="561"/>
    <s v="Store"/>
    <x v="290"/>
    <s v="Litware, Inc."/>
    <s v="Litware"/>
    <x v="14"/>
    <x v="3"/>
    <s v="Asia"/>
    <s v="Hong Kong"/>
    <x v="2"/>
  </r>
  <r>
    <x v="158"/>
    <n v="2018"/>
    <n v="5"/>
    <n v="347.05363156892031"/>
    <n v="1499.5"/>
    <x v="562"/>
    <s v="Store"/>
    <x v="290"/>
    <s v="Litware, Inc."/>
    <s v="Litware"/>
    <x v="14"/>
    <x v="3"/>
    <s v="Asia"/>
    <s v="Bishkek"/>
    <x v="11"/>
  </r>
  <r>
    <x v="193"/>
    <n v="2018"/>
    <n v="13"/>
    <n v="625.2643641298032"/>
    <n v="3301.873"/>
    <x v="563"/>
    <s v="Reseller"/>
    <x v="291"/>
    <s v="Contoso, Ltd"/>
    <s v="Contoso"/>
    <x v="2"/>
    <x v="2"/>
    <s v="Asia"/>
    <s v="Beijing"/>
    <x v="2"/>
  </r>
  <r>
    <x v="69"/>
    <n v="2020"/>
    <n v="20"/>
    <n v="262.78123047425527"/>
    <n v="5199.8"/>
    <x v="564"/>
    <s v="Catalog"/>
    <x v="291"/>
    <s v="Contoso, Ltd"/>
    <s v="Contoso"/>
    <x v="2"/>
    <x v="2"/>
    <s v="North America"/>
    <s v="North Harford"/>
    <x v="1"/>
  </r>
  <r>
    <x v="53"/>
    <n v="2019"/>
    <n v="8"/>
    <n v="457.44415042732555"/>
    <n v="2804.4"/>
    <x v="565"/>
    <s v="Reseller"/>
    <x v="292"/>
    <s v="Southridge Video"/>
    <s v="Southridge Video"/>
    <x v="4"/>
    <x v="3"/>
    <s v="Europe"/>
    <s v="Paris"/>
    <x v="7"/>
  </r>
  <r>
    <x v="194"/>
    <n v="2018"/>
    <n v="36"/>
    <n v="27783.876219478676"/>
    <n v="12915"/>
    <x v="566"/>
    <s v="Catalog"/>
    <x v="292"/>
    <s v="Southridge Video"/>
    <s v="Southridge Video"/>
    <x v="4"/>
    <x v="3"/>
    <s v="North America"/>
    <s v="North Harford"/>
    <x v="1"/>
  </r>
  <r>
    <x v="427"/>
    <n v="2018"/>
    <n v="12"/>
    <n v="2737.503009860392"/>
    <n v="4354.2"/>
    <x v="567"/>
    <s v="Store"/>
    <x v="292"/>
    <s v="Southridge Video"/>
    <s v="Southridge Video"/>
    <x v="4"/>
    <x v="3"/>
    <s v="North America"/>
    <s v="South Portland"/>
    <x v="1"/>
  </r>
  <r>
    <x v="400"/>
    <n v="2019"/>
    <n v="12"/>
    <n v="184.6998956397"/>
    <n v="6657.3"/>
    <x v="568"/>
    <s v="Store"/>
    <x v="293"/>
    <s v="Litware, Inc."/>
    <s v="Litware"/>
    <x v="14"/>
    <x v="3"/>
    <s v="North America"/>
    <s v="New Haven"/>
    <x v="1"/>
  </r>
  <r>
    <x v="428"/>
    <n v="2019"/>
    <n v="12"/>
    <n v="405.99268556017381"/>
    <n v="7188"/>
    <x v="569"/>
    <s v="Reseller"/>
    <x v="294"/>
    <s v="Proseware, Inc."/>
    <s v="Proseware"/>
    <x v="5"/>
    <x v="4"/>
    <s v="North America"/>
    <s v="Seattle"/>
    <x v="1"/>
  </r>
  <r>
    <x v="281"/>
    <n v="2020"/>
    <n v="9"/>
    <n v="1.6768976724312945"/>
    <n v="5271.2"/>
    <x v="570"/>
    <s v="Store"/>
    <x v="294"/>
    <s v="Proseware, Inc."/>
    <s v="Proseware"/>
    <x v="5"/>
    <x v="4"/>
    <s v="North America"/>
    <s v="North Bend"/>
    <x v="1"/>
  </r>
  <r>
    <x v="77"/>
    <n v="2020"/>
    <n v="13"/>
    <n v="393.7184225662902"/>
    <n v="7667.2"/>
    <x v="571"/>
    <s v="Catalog"/>
    <x v="294"/>
    <s v="Proseware, Inc."/>
    <s v="Proseware"/>
    <x v="5"/>
    <x v="4"/>
    <s v="North America"/>
    <s v="North Harford"/>
    <x v="1"/>
  </r>
  <r>
    <x v="429"/>
    <n v="2020"/>
    <n v="13"/>
    <n v="7427.6799914994617"/>
    <n v="7607.3"/>
    <x v="572"/>
    <s v="Store"/>
    <x v="294"/>
    <s v="Proseware, Inc."/>
    <s v="Proseware"/>
    <x v="5"/>
    <x v="4"/>
    <s v="Asia"/>
    <s v="Tokyo"/>
    <x v="15"/>
  </r>
  <r>
    <x v="76"/>
    <n v="2019"/>
    <n v="26"/>
    <n v="2749.5910754780944"/>
    <n v="6887.6"/>
    <x v="573"/>
    <s v="Online"/>
    <x v="295"/>
    <s v="A. Datum Corporation"/>
    <s v="A. Datum"/>
    <x v="12"/>
    <x v="0"/>
    <s v="Asia"/>
    <s v="Beijing"/>
    <x v="2"/>
  </r>
  <r>
    <x v="430"/>
    <n v="2020"/>
    <n v="9"/>
    <n v="187.12925252404455"/>
    <n v="2371.8000000000002"/>
    <x v="574"/>
    <s v="Store"/>
    <x v="295"/>
    <s v="A. Datum Corporation"/>
    <s v="A. Datum"/>
    <x v="12"/>
    <x v="0"/>
    <s v="North America"/>
    <s v="Somerville"/>
    <x v="1"/>
  </r>
  <r>
    <x v="431"/>
    <n v="2018"/>
    <n v="5"/>
    <n v="3.8664268348433346"/>
    <n v="1395"/>
    <x v="575"/>
    <s v="Store"/>
    <x v="296"/>
    <s v="Southridge Video"/>
    <s v="Southridge Video"/>
    <x v="4"/>
    <x v="3"/>
    <s v="Asia"/>
    <s v="Sapporo"/>
    <x v="15"/>
  </r>
  <r>
    <x v="21"/>
    <n v="2020"/>
    <n v="18"/>
    <n v="750.6714026867578"/>
    <n v="5008.05"/>
    <x v="576"/>
    <s v="Store"/>
    <x v="296"/>
    <s v="Southridge Video"/>
    <s v="Southridge Video"/>
    <x v="4"/>
    <x v="3"/>
    <s v="North America"/>
    <s v="Houston"/>
    <x v="1"/>
  </r>
  <r>
    <x v="324"/>
    <n v="2019"/>
    <n v="13"/>
    <n v="5328.966127879984"/>
    <n v="8819.2000000000007"/>
    <x v="577"/>
    <s v="Store"/>
    <x v="297"/>
    <s v="Litware, Inc."/>
    <s v="Litware"/>
    <x v="14"/>
    <x v="3"/>
    <s v="North America"/>
    <s v="Trenton"/>
    <x v="1"/>
  </r>
  <r>
    <x v="432"/>
    <n v="2020"/>
    <n v="10"/>
    <n v="7841.4066639425273"/>
    <n v="6890"/>
    <x v="578"/>
    <s v="Store"/>
    <x v="297"/>
    <s v="Litware, Inc."/>
    <s v="Litware"/>
    <x v="14"/>
    <x v="3"/>
    <s v="Asia"/>
    <s v="Islamabad"/>
    <x v="13"/>
  </r>
  <r>
    <x v="219"/>
    <n v="2019"/>
    <n v="8"/>
    <n v="110.83428765010557"/>
    <n v="2376"/>
    <x v="579"/>
    <s v="Store"/>
    <x v="298"/>
    <s v="The Phone Company"/>
    <s v="The Phone Company"/>
    <x v="7"/>
    <x v="5"/>
    <s v="Europe"/>
    <s v="Carlisle"/>
    <x v="3"/>
  </r>
  <r>
    <x v="433"/>
    <n v="2019"/>
    <n v="12"/>
    <n v="55.187806367068085"/>
    <n v="3960"/>
    <x v="580"/>
    <s v="Store"/>
    <x v="298"/>
    <s v="The Phone Company"/>
    <s v="The Phone Company"/>
    <x v="7"/>
    <x v="5"/>
    <s v="North America"/>
    <s v="Edgerton"/>
    <x v="1"/>
  </r>
  <r>
    <x v="34"/>
    <n v="2019"/>
    <n v="9"/>
    <n v="780.17704619691551"/>
    <n v="1167.5999999999999"/>
    <x v="581"/>
    <s v="Store"/>
    <x v="299"/>
    <s v="Proseware, Inc."/>
    <s v="Proseware"/>
    <x v="11"/>
    <x v="4"/>
    <s v="Asia"/>
    <s v="Osaka"/>
    <x v="15"/>
  </r>
  <r>
    <x v="434"/>
    <n v="2020"/>
    <n v="40"/>
    <n v="7684.2030250434236"/>
    <n v="7960"/>
    <x v="582"/>
    <s v="Online"/>
    <x v="300"/>
    <s v="Southridge Video"/>
    <s v="Southridge Video"/>
    <x v="4"/>
    <x v="3"/>
    <s v="North America"/>
    <s v="Bethesda"/>
    <x v="1"/>
  </r>
  <r>
    <x v="343"/>
    <n v="2020"/>
    <n v="26"/>
    <n v="62.362889837904234"/>
    <n v="7142.4"/>
    <x v="583"/>
    <s v="Store"/>
    <x v="301"/>
    <s v="Southridge Video"/>
    <s v="Southridge Video"/>
    <x v="4"/>
    <x v="3"/>
    <s v="North America"/>
    <s v="Madison"/>
    <x v="1"/>
  </r>
  <r>
    <x v="406"/>
    <n v="2019"/>
    <n v="8"/>
    <n v="583.62760910279439"/>
    <n v="4284.6000000000004"/>
    <x v="584"/>
    <s v="Online"/>
    <x v="302"/>
    <s v="Litware, Inc."/>
    <s v="Litware"/>
    <x v="14"/>
    <x v="3"/>
    <s v="Europe"/>
    <s v="Berlin"/>
    <x v="5"/>
  </r>
  <r>
    <x v="435"/>
    <n v="2018"/>
    <n v="36"/>
    <n v="662.80738707242517"/>
    <n v="20334.400000000001"/>
    <x v="585"/>
    <s v="Catalog"/>
    <x v="303"/>
    <s v="Contoso, Ltd"/>
    <s v="Contoso"/>
    <x v="0"/>
    <x v="0"/>
    <s v="North America"/>
    <s v="North Harford"/>
    <x v="1"/>
  </r>
  <r>
    <x v="436"/>
    <n v="2020"/>
    <n v="12"/>
    <n v="4607.3018746542193"/>
    <n v="7188"/>
    <x v="586"/>
    <s v="Store"/>
    <x v="304"/>
    <s v="Litware, Inc."/>
    <s v="Litware"/>
    <x v="14"/>
    <x v="3"/>
    <s v="North America"/>
    <s v="Hartford"/>
    <x v="1"/>
  </r>
  <r>
    <x v="437"/>
    <n v="2020"/>
    <n v="12"/>
    <n v="1830.9609565488486"/>
    <n v="6948.4"/>
    <x v="587"/>
    <s v="Store"/>
    <x v="304"/>
    <s v="Litware, Inc."/>
    <s v="Litware"/>
    <x v="14"/>
    <x v="3"/>
    <s v="North America"/>
    <s v="Fond du Lac"/>
    <x v="1"/>
  </r>
  <r>
    <x v="438"/>
    <n v="2018"/>
    <n v="4"/>
    <n v="67.392804225744456"/>
    <n v="116.61"/>
    <x v="588"/>
    <s v="Store"/>
    <x v="305"/>
    <s v="Contoso, Ltd"/>
    <s v="Contoso"/>
    <x v="17"/>
    <x v="4"/>
    <s v="North America"/>
    <s v="Appleton"/>
    <x v="1"/>
  </r>
  <r>
    <x v="272"/>
    <n v="2018"/>
    <n v="10"/>
    <n v="32.916729413724589"/>
    <n v="6990"/>
    <x v="589"/>
    <s v="Store"/>
    <x v="306"/>
    <s v="Litware, Inc."/>
    <s v="Litware"/>
    <x v="14"/>
    <x v="3"/>
    <s v="North America"/>
    <s v="Pasadena"/>
    <x v="1"/>
  </r>
  <r>
    <x v="439"/>
    <n v="2020"/>
    <n v="18"/>
    <n v="263.53948608995699"/>
    <n v="2296.1999999999998"/>
    <x v="590"/>
    <s v="Reseller"/>
    <x v="307"/>
    <s v="A. Datum Corporation"/>
    <s v="A. Datum"/>
    <x v="12"/>
    <x v="0"/>
    <s v="North America"/>
    <s v="Seattle"/>
    <x v="1"/>
  </r>
  <r>
    <x v="440"/>
    <n v="2019"/>
    <n v="9"/>
    <n v="438.54914820011356"/>
    <n v="2646.15"/>
    <x v="591"/>
    <s v="Store"/>
    <x v="308"/>
    <s v="Litware, Inc."/>
    <s v="Litware"/>
    <x v="14"/>
    <x v="3"/>
    <s v="North America"/>
    <s v="Humble"/>
    <x v="1"/>
  </r>
  <r>
    <x v="117"/>
    <n v="2018"/>
    <n v="5"/>
    <n v="127.85915500127689"/>
    <n v="249.95"/>
    <x v="592"/>
    <s v="Store"/>
    <x v="309"/>
    <s v="Contoso, Ltd"/>
    <s v="Contoso"/>
    <x v="21"/>
    <x v="0"/>
    <s v="North America"/>
    <s v="Snoqualmie"/>
    <x v="1"/>
  </r>
  <r>
    <x v="441"/>
    <n v="2018"/>
    <n v="5"/>
    <n v="124.33436169573943"/>
    <n v="249.95"/>
    <x v="593"/>
    <s v="Store"/>
    <x v="309"/>
    <s v="Contoso, Ltd"/>
    <s v="Contoso"/>
    <x v="21"/>
    <x v="0"/>
    <s v="North America"/>
    <s v="Howard"/>
    <x v="1"/>
  </r>
  <r>
    <x v="442"/>
    <n v="2020"/>
    <n v="48"/>
    <n v="909.75729707900177"/>
    <n v="2399.52"/>
    <x v="594"/>
    <s v="Online"/>
    <x v="309"/>
    <s v="Contoso, Ltd"/>
    <s v="Contoso"/>
    <x v="21"/>
    <x v="0"/>
    <s v="Asia"/>
    <s v="Beijing"/>
    <x v="2"/>
  </r>
  <r>
    <x v="263"/>
    <n v="2018"/>
    <n v="10"/>
    <n v="462.96952316573982"/>
    <n v="429.9"/>
    <x v="595"/>
    <s v="Store"/>
    <x v="310"/>
    <s v="Contoso, Ltd"/>
    <s v="Contoso"/>
    <x v="15"/>
    <x v="5"/>
    <s v="North America"/>
    <s v="Stoughton"/>
    <x v="1"/>
  </r>
  <r>
    <x v="28"/>
    <n v="2018"/>
    <n v="9"/>
    <n v="9.4342680169342454"/>
    <n v="2385.1999999999998"/>
    <x v="596"/>
    <s v="Store"/>
    <x v="311"/>
    <s v="A. Datum Corporation"/>
    <s v="A. Datum"/>
    <x v="12"/>
    <x v="0"/>
    <s v="Europe"/>
    <s v="Strasbourg"/>
    <x v="7"/>
  </r>
  <r>
    <x v="435"/>
    <n v="2018"/>
    <n v="9"/>
    <n v="117.02189187664186"/>
    <n v="2385.1999999999998"/>
    <x v="597"/>
    <s v="Reseller"/>
    <x v="311"/>
    <s v="A. Datum Corporation"/>
    <s v="A. Datum"/>
    <x v="12"/>
    <x v="0"/>
    <s v="North America"/>
    <s v="Seattle"/>
    <x v="1"/>
  </r>
  <r>
    <x v="443"/>
    <n v="2018"/>
    <n v="9"/>
    <n v="711.54519352024931"/>
    <n v="1654.0650000000001"/>
    <x v="598"/>
    <s v="Store"/>
    <x v="312"/>
    <s v="A. Datum Corporation"/>
    <s v="A. Datum"/>
    <x v="12"/>
    <x v="0"/>
    <s v="North America"/>
    <s v="Haverhill"/>
    <x v="1"/>
  </r>
  <r>
    <x v="424"/>
    <n v="2020"/>
    <n v="12"/>
    <n v="13.930003390933015"/>
    <n v="2242.8000000000002"/>
    <x v="599"/>
    <s v="Online"/>
    <x v="312"/>
    <s v="A. Datum Corporation"/>
    <s v="A. Datum"/>
    <x v="12"/>
    <x v="0"/>
    <s v="North America"/>
    <s v="Bethesda"/>
    <x v="1"/>
  </r>
  <r>
    <x v="388"/>
    <n v="2019"/>
    <n v="9"/>
    <n v="362.21240132816291"/>
    <n v="1682.1"/>
    <x v="600"/>
    <s v="Catalog"/>
    <x v="312"/>
    <s v="A. Datum Corporation"/>
    <s v="A. Datum"/>
    <x v="12"/>
    <x v="0"/>
    <s v="North America"/>
    <s v="North Harford"/>
    <x v="1"/>
  </r>
  <r>
    <x v="444"/>
    <n v="2020"/>
    <n v="9"/>
    <n v="2105.5246901205928"/>
    <n v="20425.5"/>
    <x v="601"/>
    <s v="Store"/>
    <x v="313"/>
    <s v="Proseware, Inc."/>
    <s v="Proseware"/>
    <x v="11"/>
    <x v="4"/>
    <s v="North America"/>
    <s v="Toronto"/>
    <x v="4"/>
  </r>
  <r>
    <x v="445"/>
    <n v="2018"/>
    <n v="24"/>
    <n v="23038.351969286326"/>
    <n v="16536"/>
    <x v="602"/>
    <s v="Online"/>
    <x v="314"/>
    <s v="Litware, Inc."/>
    <s v="Litware"/>
    <x v="14"/>
    <x v="3"/>
    <s v="Europe"/>
    <s v="Berlin"/>
    <x v="5"/>
  </r>
  <r>
    <x v="370"/>
    <n v="2018"/>
    <n v="10"/>
    <n v="13005.484315748578"/>
    <n v="6890"/>
    <x v="603"/>
    <s v="Store"/>
    <x v="314"/>
    <s v="Litware, Inc."/>
    <s v="Litware"/>
    <x v="14"/>
    <x v="3"/>
    <s v="North America"/>
    <s v="Germantown"/>
    <x v="1"/>
  </r>
  <r>
    <x v="165"/>
    <n v="2018"/>
    <n v="10"/>
    <n v="7112.2096992376282"/>
    <n v="6890"/>
    <x v="604"/>
    <s v="Catalog"/>
    <x v="314"/>
    <s v="Litware, Inc."/>
    <s v="Litware"/>
    <x v="14"/>
    <x v="3"/>
    <s v="North America"/>
    <s v="North Harford"/>
    <x v="1"/>
  </r>
  <r>
    <x v="178"/>
    <n v="2018"/>
    <n v="12"/>
    <n v="132.99988285811156"/>
    <n v="7992.4"/>
    <x v="605"/>
    <s v="Store"/>
    <x v="314"/>
    <s v="Litware, Inc."/>
    <s v="Litware"/>
    <x v="14"/>
    <x v="3"/>
    <s v="North America"/>
    <s v="Cle Elum"/>
    <x v="1"/>
  </r>
  <r>
    <x v="228"/>
    <n v="2018"/>
    <n v="5"/>
    <n v="52.178360725674764"/>
    <n v="1000"/>
    <x v="606"/>
    <s v="Store"/>
    <x v="315"/>
    <s v="The Phone Company"/>
    <s v="The Phone Company"/>
    <x v="19"/>
    <x v="5"/>
    <s v="North America"/>
    <s v="Alexandria"/>
    <x v="1"/>
  </r>
  <r>
    <x v="446"/>
    <n v="2018"/>
    <n v="20"/>
    <n v="3932.1129146450298"/>
    <n v="5600"/>
    <x v="607"/>
    <s v="Store"/>
    <x v="316"/>
    <s v="The Phone Company"/>
    <s v="The Phone Company"/>
    <x v="7"/>
    <x v="5"/>
    <s v="North America"/>
    <s v="Edgerton"/>
    <x v="1"/>
  </r>
  <r>
    <x v="399"/>
    <n v="2018"/>
    <n v="24"/>
    <n v="677.50770255226439"/>
    <n v="6636"/>
    <x v="608"/>
    <s v="Reseller"/>
    <x v="316"/>
    <s v="The Phone Company"/>
    <s v="The Phone Company"/>
    <x v="7"/>
    <x v="5"/>
    <s v="Asia"/>
    <s v="Beijing"/>
    <x v="2"/>
  </r>
  <r>
    <x v="447"/>
    <n v="2019"/>
    <n v="10"/>
    <n v="1721.4427966707806"/>
    <n v="5990"/>
    <x v="609"/>
    <s v="Online"/>
    <x v="317"/>
    <s v="Litware, Inc."/>
    <s v="Litware"/>
    <x v="14"/>
    <x v="3"/>
    <s v="North America"/>
    <s v="Bethesda"/>
    <x v="1"/>
  </r>
  <r>
    <x v="448"/>
    <n v="2020"/>
    <n v="10"/>
    <n v="34.425926162397317"/>
    <n v="228.9"/>
    <x v="610"/>
    <s v="Reseller"/>
    <x v="318"/>
    <s v="Contoso, Ltd"/>
    <s v="Contoso"/>
    <x v="2"/>
    <x v="2"/>
    <s v="Asia"/>
    <s v="Beijing"/>
    <x v="2"/>
  </r>
  <r>
    <x v="398"/>
    <n v="2019"/>
    <n v="12"/>
    <n v="0.7605142920680652"/>
    <n v="272.39100000000002"/>
    <x v="611"/>
    <s v="Store"/>
    <x v="318"/>
    <s v="Contoso, Ltd"/>
    <s v="Contoso"/>
    <x v="2"/>
    <x v="2"/>
    <s v="North America"/>
    <s v="Marshall"/>
    <x v="1"/>
  </r>
  <r>
    <x v="170"/>
    <n v="2018"/>
    <n v="9"/>
    <n v="33.762569123720759"/>
    <n v="192.27600000000001"/>
    <x v="612"/>
    <s v="Online"/>
    <x v="318"/>
    <s v="Contoso, Ltd"/>
    <s v="Contoso"/>
    <x v="2"/>
    <x v="2"/>
    <s v="Asia"/>
    <s v="Beijing"/>
    <x v="2"/>
  </r>
  <r>
    <x v="449"/>
    <n v="2019"/>
    <n v="10"/>
    <n v="187.27287167571393"/>
    <n v="228.9"/>
    <x v="613"/>
    <s v="Store"/>
    <x v="318"/>
    <s v="Contoso, Ltd"/>
    <s v="Contoso"/>
    <x v="2"/>
    <x v="2"/>
    <s v="North America"/>
    <s v="Kennewick"/>
    <x v="1"/>
  </r>
  <r>
    <x v="243"/>
    <n v="2019"/>
    <n v="8"/>
    <n v="371.29852783456829"/>
    <n v="2079.92"/>
    <x v="614"/>
    <s v="Reseller"/>
    <x v="319"/>
    <s v="Contoso, Ltd"/>
    <s v="Contoso"/>
    <x v="2"/>
    <x v="2"/>
    <s v="Europe"/>
    <s v="Paris"/>
    <x v="7"/>
  </r>
  <r>
    <x v="450"/>
    <n v="2019"/>
    <n v="10"/>
    <n v="1188.3122874279425"/>
    <n v="2990"/>
    <x v="615"/>
    <s v="Online"/>
    <x v="320"/>
    <s v="Contoso, Ltd"/>
    <s v="Contoso"/>
    <x v="14"/>
    <x v="3"/>
    <s v="North America"/>
    <s v="Bethesda"/>
    <x v="1"/>
  </r>
  <r>
    <x v="318"/>
    <n v="2018"/>
    <n v="6"/>
    <n v="366.99124096645102"/>
    <n v="1734.2"/>
    <x v="616"/>
    <s v="Store"/>
    <x v="320"/>
    <s v="Contoso, Ltd"/>
    <s v="Contoso"/>
    <x v="14"/>
    <x v="3"/>
    <s v="North America"/>
    <s v="Houston"/>
    <x v="1"/>
  </r>
  <r>
    <x v="43"/>
    <n v="2018"/>
    <n v="13"/>
    <n v="5037.2723166446267"/>
    <n v="3777.55"/>
    <x v="617"/>
    <s v="Store"/>
    <x v="321"/>
    <s v="The Phone Company"/>
    <s v="The Phone Company"/>
    <x v="19"/>
    <x v="5"/>
    <s v="Asia"/>
    <s v="Tokyo"/>
    <x v="15"/>
  </r>
  <r>
    <x v="451"/>
    <n v="2019"/>
    <n v="9"/>
    <n v="325.66106045694147"/>
    <n v="2709"/>
    <x v="618"/>
    <s v="Store"/>
    <x v="321"/>
    <s v="The Phone Company"/>
    <s v="The Phone Company"/>
    <x v="19"/>
    <x v="5"/>
    <s v="North America"/>
    <s v="Tallahassee"/>
    <x v="1"/>
  </r>
  <r>
    <x v="346"/>
    <n v="2019"/>
    <n v="12"/>
    <n v="2608.8744379337372"/>
    <n v="10668"/>
    <x v="619"/>
    <s v="Store"/>
    <x v="322"/>
    <s v="Contoso, Ltd"/>
    <s v="Contoso"/>
    <x v="14"/>
    <x v="3"/>
    <s v="Europe"/>
    <s v="Ramstein"/>
    <x v="5"/>
  </r>
  <r>
    <x v="198"/>
    <n v="2018"/>
    <n v="13"/>
    <n v="0.83149810074798747"/>
    <n v="288.52449999999999"/>
    <x v="620"/>
    <s v="Store"/>
    <x v="323"/>
    <s v="Contoso, Ltd"/>
    <s v="Contoso"/>
    <x v="15"/>
    <x v="5"/>
    <s v="Asia"/>
    <s v="Osaka"/>
    <x v="15"/>
  </r>
  <r>
    <x v="371"/>
    <n v="2018"/>
    <n v="12"/>
    <n v="836.62392921574076"/>
    <n v="266.68400000000003"/>
    <x v="621"/>
    <s v="Reseller"/>
    <x v="323"/>
    <s v="Contoso, Ltd"/>
    <s v="Contoso"/>
    <x v="15"/>
    <x v="5"/>
    <s v="Asia"/>
    <s v="Beijing"/>
    <x v="2"/>
  </r>
  <r>
    <x v="317"/>
    <n v="2019"/>
    <n v="10"/>
    <n v="48.57876149337504"/>
    <n v="229.9"/>
    <x v="622"/>
    <s v="Store"/>
    <x v="323"/>
    <s v="Contoso, Ltd"/>
    <s v="Contoso"/>
    <x v="15"/>
    <x v="5"/>
    <s v="North America"/>
    <s v="Montreal"/>
    <x v="4"/>
  </r>
  <r>
    <x v="452"/>
    <n v="2018"/>
    <n v="12"/>
    <n v="1060.8974010415438"/>
    <n v="4867.1000000000004"/>
    <x v="623"/>
    <s v="Store"/>
    <x v="324"/>
    <s v="Contoso, Ltd"/>
    <s v="Contoso"/>
    <x v="14"/>
    <x v="3"/>
    <s v="North America"/>
    <s v="Manitowoc"/>
    <x v="1"/>
  </r>
  <r>
    <x v="453"/>
    <n v="2020"/>
    <n v="8"/>
    <n v="981.03172833375424"/>
    <n v="3026.6"/>
    <x v="624"/>
    <s v="Store"/>
    <x v="324"/>
    <s v="Contoso, Ltd"/>
    <s v="Contoso"/>
    <x v="14"/>
    <x v="3"/>
    <s v="Europe"/>
    <s v="Cheshire"/>
    <x v="3"/>
  </r>
  <r>
    <x v="454"/>
    <n v="2018"/>
    <n v="12"/>
    <n v="457.43657492588761"/>
    <n v="5148"/>
    <x v="625"/>
    <s v="Store"/>
    <x v="325"/>
    <s v="Contoso, Ltd"/>
    <s v="Contoso"/>
    <x v="14"/>
    <x v="3"/>
    <s v="North America"/>
    <s v="Pittsfield"/>
    <x v="1"/>
  </r>
  <r>
    <x v="455"/>
    <n v="2019"/>
    <n v="16"/>
    <n v="14558.675304548105"/>
    <n v="12121.2"/>
    <x v="626"/>
    <s v="Online"/>
    <x v="326"/>
    <s v="Wide World Importers"/>
    <s v="Wide World Importers"/>
    <x v="13"/>
    <x v="4"/>
    <s v="Europe"/>
    <s v="Berlin"/>
    <x v="5"/>
  </r>
  <r>
    <x v="456"/>
    <n v="2019"/>
    <n v="10"/>
    <n v="122.9865351074265"/>
    <n v="8190"/>
    <x v="627"/>
    <s v="Store"/>
    <x v="326"/>
    <s v="Wide World Importers"/>
    <s v="Wide World Importers"/>
    <x v="13"/>
    <x v="4"/>
    <s v="North America"/>
    <s v="Germantown"/>
    <x v="1"/>
  </r>
  <r>
    <x v="457"/>
    <n v="2020"/>
    <n v="9"/>
    <n v="1314.2320916436431"/>
    <n v="7371"/>
    <x v="628"/>
    <s v="Store"/>
    <x v="326"/>
    <s v="Wide World Importers"/>
    <s v="Wide World Importers"/>
    <x v="13"/>
    <x v="4"/>
    <s v="North America"/>
    <s v="Parker"/>
    <x v="1"/>
  </r>
  <r>
    <x v="115"/>
    <n v="2018"/>
    <n v="8"/>
    <n v="818.61436322080431"/>
    <n v="6224.4"/>
    <x v="629"/>
    <s v="Store"/>
    <x v="326"/>
    <s v="Wide World Importers"/>
    <s v="Wide World Importers"/>
    <x v="13"/>
    <x v="4"/>
    <s v="Europe"/>
    <s v="Ramstein"/>
    <x v="5"/>
  </r>
  <r>
    <x v="458"/>
    <n v="2020"/>
    <n v="36"/>
    <n v="15782.961453847651"/>
    <n v="11966.7"/>
    <x v="630"/>
    <s v="Online"/>
    <x v="327"/>
    <s v="Contoso, Ltd"/>
    <s v="Contoso"/>
    <x v="14"/>
    <x v="3"/>
    <s v="North America"/>
    <s v="Bethesda"/>
    <x v="1"/>
  </r>
  <r>
    <x v="459"/>
    <n v="2019"/>
    <n v="10"/>
    <n v="19.879590840888735"/>
    <n v="249.9"/>
    <x v="631"/>
    <s v="Online"/>
    <x v="328"/>
    <s v="Contoso, Ltd"/>
    <s v="Contoso"/>
    <x v="21"/>
    <x v="0"/>
    <s v="Europe"/>
    <s v="Berlin"/>
    <x v="5"/>
  </r>
  <r>
    <x v="95"/>
    <n v="2018"/>
    <n v="4"/>
    <n v="0.9630034691093764"/>
    <n v="97.460999999999999"/>
    <x v="632"/>
    <s v="Store"/>
    <x v="328"/>
    <s v="Contoso, Ltd"/>
    <s v="Contoso"/>
    <x v="21"/>
    <x v="0"/>
    <s v="Europe"/>
    <s v="Moscow"/>
    <x v="0"/>
  </r>
  <r>
    <x v="108"/>
    <n v="2018"/>
    <n v="6"/>
    <n v="14.824127481989931"/>
    <n v="144.94200000000001"/>
    <x v="633"/>
    <s v="Store"/>
    <x v="328"/>
    <s v="Contoso, Ltd"/>
    <s v="Contoso"/>
    <x v="21"/>
    <x v="0"/>
    <s v="Asia"/>
    <s v="Sydney"/>
    <x v="8"/>
  </r>
  <r>
    <x v="460"/>
    <n v="2019"/>
    <n v="10"/>
    <n v="39.325813712472126"/>
    <n v="249.9"/>
    <x v="634"/>
    <s v="Store"/>
    <x v="328"/>
    <s v="Contoso, Ltd"/>
    <s v="Contoso"/>
    <x v="21"/>
    <x v="0"/>
    <s v="North America"/>
    <s v="Texas City"/>
    <x v="1"/>
  </r>
  <r>
    <x v="372"/>
    <n v="2018"/>
    <n v="9"/>
    <n v="3653.0359921156378"/>
    <n v="3471.3"/>
    <x v="635"/>
    <s v="Store"/>
    <x v="329"/>
    <s v="Contoso, Ltd"/>
    <s v="Contoso"/>
    <x v="14"/>
    <x v="3"/>
    <s v="Europe"/>
    <s v="West Yorkshire"/>
    <x v="3"/>
  </r>
  <r>
    <x v="461"/>
    <n v="2020"/>
    <n v="6"/>
    <n v="36.810617386643898"/>
    <n v="13770"/>
    <x v="636"/>
    <s v="Store"/>
    <x v="330"/>
    <s v="Contoso, Ltd"/>
    <s v="Contoso"/>
    <x v="11"/>
    <x v="4"/>
    <s v="North America"/>
    <s v="Morristown"/>
    <x v="1"/>
  </r>
  <r>
    <x v="462"/>
    <n v="2020"/>
    <n v="20"/>
    <n v="49.112796152570205"/>
    <n v="259.8"/>
    <x v="637"/>
    <s v="Store"/>
    <x v="331"/>
    <s v="Contoso, Ltd"/>
    <s v="Contoso"/>
    <x v="15"/>
    <x v="5"/>
    <s v="Asia"/>
    <s v="Osaka"/>
    <x v="15"/>
  </r>
  <r>
    <x v="311"/>
    <n v="2018"/>
    <n v="4"/>
    <n v="69.335239455631026"/>
    <n v="1151.1500000000001"/>
    <x v="638"/>
    <s v="Store"/>
    <x v="332"/>
    <s v="Contoso, Ltd"/>
    <s v="Contoso"/>
    <x v="14"/>
    <x v="3"/>
    <s v="North America"/>
    <s v="Poestenkill"/>
    <x v="1"/>
  </r>
  <r>
    <x v="255"/>
    <n v="2019"/>
    <n v="26"/>
    <n v="9042.758489511416"/>
    <n v="5685.7075000000004"/>
    <x v="639"/>
    <s v="Reseller"/>
    <x v="333"/>
    <s v="Wide World Importers"/>
    <s v="Wide World Importers"/>
    <x v="16"/>
    <x v="4"/>
    <s v="Asia"/>
    <s v="Beijing"/>
    <x v="2"/>
  </r>
  <r>
    <x v="463"/>
    <n v="2018"/>
    <n v="12"/>
    <n v="420.32686838067593"/>
    <n v="2595.41"/>
    <x v="640"/>
    <s v="Reseller"/>
    <x v="333"/>
    <s v="Wide World Importers"/>
    <s v="Wide World Importers"/>
    <x v="16"/>
    <x v="4"/>
    <s v="Europe"/>
    <s v="Paris"/>
    <x v="7"/>
  </r>
  <r>
    <x v="464"/>
    <n v="2018"/>
    <n v="9"/>
    <n v="276.92237071323217"/>
    <n v="2398.6"/>
    <x v="641"/>
    <s v="Store"/>
    <x v="334"/>
    <s v="The Phone Company"/>
    <s v="The Phone Company"/>
    <x v="19"/>
    <x v="5"/>
    <s v="North America"/>
    <s v="Milwaukee"/>
    <x v="1"/>
  </r>
  <r>
    <x v="465"/>
    <n v="2019"/>
    <n v="10"/>
    <n v="59.892315698364577"/>
    <n v="2680"/>
    <x v="642"/>
    <s v="Store"/>
    <x v="334"/>
    <s v="The Phone Company"/>
    <s v="The Phone Company"/>
    <x v="19"/>
    <x v="5"/>
    <s v="Asia"/>
    <s v="Osaka"/>
    <x v="15"/>
  </r>
  <r>
    <x v="162"/>
    <n v="2019"/>
    <n v="10"/>
    <n v="550.62521547879635"/>
    <n v="8890"/>
    <x v="643"/>
    <s v="Catalog"/>
    <x v="335"/>
    <s v="Contoso, Ltd"/>
    <s v="Contoso"/>
    <x v="14"/>
    <x v="3"/>
    <s v="North America"/>
    <s v="North Harford"/>
    <x v="1"/>
  </r>
  <r>
    <x v="31"/>
    <n v="2018"/>
    <n v="12"/>
    <n v="3207.3960096849742"/>
    <n v="3602.86"/>
    <x v="644"/>
    <s v="Online"/>
    <x v="336"/>
    <s v="The Phone Company"/>
    <s v="The Phone Company"/>
    <x v="7"/>
    <x v="5"/>
    <s v="Europe"/>
    <s v="Berlin"/>
    <x v="5"/>
  </r>
  <r>
    <x v="466"/>
    <n v="2020"/>
    <n v="9"/>
    <n v="638.62309359677806"/>
    <n v="2486.85"/>
    <x v="645"/>
    <s v="Store"/>
    <x v="337"/>
    <s v="A. Datum Corporation"/>
    <s v="A. Datum"/>
    <x v="12"/>
    <x v="0"/>
    <s v="North America"/>
    <s v="Worcester"/>
    <x v="1"/>
  </r>
  <r>
    <x v="82"/>
    <n v="2018"/>
    <n v="10"/>
    <n v="1872.6996758611183"/>
    <n v="4290"/>
    <x v="646"/>
    <s v="Store"/>
    <x v="338"/>
    <s v="Contoso, Ltd"/>
    <s v="Contoso"/>
    <x v="14"/>
    <x v="3"/>
    <s v="North America"/>
    <s v="Granger"/>
    <x v="1"/>
  </r>
  <r>
    <x v="40"/>
    <n v="2018"/>
    <n v="10"/>
    <n v="220.4239643035076"/>
    <n v="165"/>
    <x v="647"/>
    <s v="Store"/>
    <x v="339"/>
    <s v="Contoso, Ltd"/>
    <s v="Contoso"/>
    <x v="17"/>
    <x v="4"/>
    <s v="North America"/>
    <s v="Shreveport"/>
    <x v="1"/>
  </r>
  <r>
    <x v="89"/>
    <n v="2019"/>
    <n v="12"/>
    <n v="120.55375405844939"/>
    <n v="193.05"/>
    <x v="648"/>
    <s v="Online"/>
    <x v="339"/>
    <s v="Contoso, Ltd"/>
    <s v="Contoso"/>
    <x v="17"/>
    <x v="4"/>
    <s v="North America"/>
    <s v="Bethesda"/>
    <x v="1"/>
  </r>
  <r>
    <x v="467"/>
    <n v="2020"/>
    <n v="12"/>
    <n v="65.445462468547035"/>
    <n v="196.35"/>
    <x v="649"/>
    <s v="Store"/>
    <x v="339"/>
    <s v="Contoso, Ltd"/>
    <s v="Contoso"/>
    <x v="17"/>
    <x v="4"/>
    <s v="North America"/>
    <s v="Racine"/>
    <x v="1"/>
  </r>
  <r>
    <x v="468"/>
    <n v="2020"/>
    <n v="10"/>
    <n v="779.63448072252686"/>
    <n v="3100"/>
    <x v="650"/>
    <s v="Store"/>
    <x v="340"/>
    <s v="The Phone Company"/>
    <s v="The Phone Company"/>
    <x v="7"/>
    <x v="5"/>
    <s v="North America"/>
    <s v="Fort Atkinson"/>
    <x v="1"/>
  </r>
  <r>
    <x v="276"/>
    <n v="2018"/>
    <n v="10"/>
    <n v="8.3359858811875718"/>
    <n v="3100"/>
    <x v="651"/>
    <s v="Store"/>
    <x v="340"/>
    <s v="The Phone Company"/>
    <s v="The Phone Company"/>
    <x v="7"/>
    <x v="5"/>
    <s v="North America"/>
    <s v="Appleton"/>
    <x v="1"/>
  </r>
  <r>
    <x v="469"/>
    <n v="2018"/>
    <n v="10"/>
    <n v="409.63546084067997"/>
    <n v="3100"/>
    <x v="652"/>
    <s v="Reseller"/>
    <x v="340"/>
    <s v="The Phone Company"/>
    <s v="The Phone Company"/>
    <x v="7"/>
    <x v="5"/>
    <s v="North America"/>
    <s v="Seattle"/>
    <x v="1"/>
  </r>
  <r>
    <x v="470"/>
    <n v="2018"/>
    <n v="10"/>
    <n v="75.028448485585344"/>
    <n v="3100"/>
    <x v="653"/>
    <s v="Store"/>
    <x v="340"/>
    <s v="The Phone Company"/>
    <s v="The Phone Company"/>
    <x v="7"/>
    <x v="5"/>
    <s v="North America"/>
    <s v="Ottawa"/>
    <x v="4"/>
  </r>
  <r>
    <x v="471"/>
    <n v="2018"/>
    <n v="9"/>
    <n v="20.051637962193702"/>
    <n v="2759"/>
    <x v="654"/>
    <s v="Store"/>
    <x v="340"/>
    <s v="The Phone Company"/>
    <s v="The Phone Company"/>
    <x v="7"/>
    <x v="5"/>
    <s v="Europe"/>
    <s v="Moscow"/>
    <x v="0"/>
  </r>
  <r>
    <x v="446"/>
    <n v="2018"/>
    <n v="10"/>
    <n v="352.91049213165667"/>
    <n v="3100"/>
    <x v="655"/>
    <s v="Store"/>
    <x v="340"/>
    <s v="The Phone Company"/>
    <s v="The Phone Company"/>
    <x v="7"/>
    <x v="5"/>
    <s v="North America"/>
    <s v="Spring"/>
    <x v="1"/>
  </r>
  <r>
    <x v="472"/>
    <n v="2019"/>
    <n v="9"/>
    <n v="1014.6137234748829"/>
    <n v="3000.15"/>
    <x v="656"/>
    <s v="Store"/>
    <x v="341"/>
    <s v="Contoso, Ltd"/>
    <s v="Contoso"/>
    <x v="14"/>
    <x v="3"/>
    <s v="North America"/>
    <s v="Leominster"/>
    <x v="1"/>
  </r>
  <r>
    <x v="473"/>
    <n v="2018"/>
    <n v="10"/>
    <n v="321.49155719002607"/>
    <n v="2680"/>
    <x v="657"/>
    <s v="Store"/>
    <x v="342"/>
    <s v="The Phone Company"/>
    <s v="The Phone Company"/>
    <x v="7"/>
    <x v="5"/>
    <s v="North America"/>
    <s v="Orlando"/>
    <x v="1"/>
  </r>
  <r>
    <x v="361"/>
    <n v="2019"/>
    <n v="12"/>
    <n v="3828.9936556435377"/>
    <n v="3343.9"/>
    <x v="658"/>
    <s v="Online"/>
    <x v="343"/>
    <s v="A. Datum Corporation"/>
    <s v="A. Datum"/>
    <x v="12"/>
    <x v="0"/>
    <s v="Asia"/>
    <s v="Beijing"/>
    <x v="2"/>
  </r>
  <r>
    <x v="474"/>
    <n v="2020"/>
    <n v="20"/>
    <n v="59.349849542305215"/>
    <n v="3980"/>
    <x v="659"/>
    <s v="Online"/>
    <x v="344"/>
    <s v="Contoso, Ltd"/>
    <s v="Contoso"/>
    <x v="14"/>
    <x v="3"/>
    <s v="Asia"/>
    <s v="Beijing"/>
    <x v="2"/>
  </r>
  <r>
    <x v="87"/>
    <n v="2018"/>
    <n v="5"/>
    <n v="1030.3840326873503"/>
    <n v="995"/>
    <x v="660"/>
    <s v="Store"/>
    <x v="344"/>
    <s v="Contoso, Ltd"/>
    <s v="Contoso"/>
    <x v="14"/>
    <x v="3"/>
    <s v="North America"/>
    <s v="Parkville"/>
    <x v="1"/>
  </r>
  <r>
    <x v="475"/>
    <n v="2018"/>
    <n v="9"/>
    <n v="27.554746695459016"/>
    <n v="418.21100000000001"/>
    <x v="661"/>
    <s v="Store"/>
    <x v="345"/>
    <s v="Contoso, Ltd"/>
    <s v="Contoso"/>
    <x v="15"/>
    <x v="5"/>
    <s v="North America"/>
    <s v="Milwaukee"/>
    <x v="1"/>
  </r>
  <r>
    <x v="219"/>
    <n v="2019"/>
    <n v="8"/>
    <n v="109.91529417249789"/>
    <n v="338.32799999999997"/>
    <x v="662"/>
    <s v="Reseller"/>
    <x v="345"/>
    <s v="Contoso, Ltd"/>
    <s v="Contoso"/>
    <x v="15"/>
    <x v="5"/>
    <s v="Europe"/>
    <s v="Paris"/>
    <x v="7"/>
  </r>
  <r>
    <x v="476"/>
    <n v="2019"/>
    <n v="10"/>
    <n v="2.9996202976262061"/>
    <n v="4800"/>
    <x v="663"/>
    <s v="Store"/>
    <x v="346"/>
    <s v="Contoso, Ltd"/>
    <s v="Contoso"/>
    <x v="14"/>
    <x v="3"/>
    <s v="Asia"/>
    <s v="Ashgabat"/>
    <x v="6"/>
  </r>
  <r>
    <x v="389"/>
    <n v="2020"/>
    <n v="10"/>
    <n v="8855.0949801621955"/>
    <n v="4800"/>
    <x v="664"/>
    <s v="Reseller"/>
    <x v="346"/>
    <s v="Contoso, Ltd"/>
    <s v="Contoso"/>
    <x v="14"/>
    <x v="3"/>
    <s v="Europe"/>
    <s v="Paris"/>
    <x v="7"/>
  </r>
  <r>
    <x v="477"/>
    <n v="2019"/>
    <n v="9"/>
    <n v="3986.3596947937071"/>
    <n v="2407.5500000000002"/>
    <x v="665"/>
    <s v="Store"/>
    <x v="347"/>
    <s v="Southridge Video"/>
    <s v="Southridge Video"/>
    <x v="4"/>
    <x v="3"/>
    <s v="North America"/>
    <s v="Bar Harbor"/>
    <x v="1"/>
  </r>
  <r>
    <x v="459"/>
    <n v="2019"/>
    <n v="10"/>
    <n v="3124.9159022549638"/>
    <n v="2690"/>
    <x v="666"/>
    <s v="Reseller"/>
    <x v="347"/>
    <s v="Southridge Video"/>
    <s v="Southridge Video"/>
    <x v="4"/>
    <x v="3"/>
    <s v="Europe"/>
    <s v="Paris"/>
    <x v="7"/>
  </r>
  <r>
    <x v="478"/>
    <n v="2020"/>
    <n v="13"/>
    <n v="499.20686322353305"/>
    <n v="3887"/>
    <x v="667"/>
    <s v="Store"/>
    <x v="348"/>
    <s v="Contoso, Ltd"/>
    <s v="Contoso"/>
    <x v="14"/>
    <x v="3"/>
    <s v="North America"/>
    <s v="Edgerton"/>
    <x v="1"/>
  </r>
  <r>
    <x v="479"/>
    <n v="2018"/>
    <n v="6"/>
    <n v="2022.0468716820667"/>
    <n v="1704.3"/>
    <x v="668"/>
    <s v="Store"/>
    <x v="348"/>
    <s v="Contoso, Ltd"/>
    <s v="Contoso"/>
    <x v="14"/>
    <x v="3"/>
    <s v="North America"/>
    <s v="Bridgeport"/>
    <x v="1"/>
  </r>
  <r>
    <x v="292"/>
    <n v="2020"/>
    <n v="18"/>
    <n v="1148.799940282556"/>
    <n v="3600"/>
    <x v="669"/>
    <s v="Store"/>
    <x v="349"/>
    <s v="The Phone Company"/>
    <s v="The Phone Company"/>
    <x v="19"/>
    <x v="5"/>
    <s v="Asia"/>
    <s v="Tokyo"/>
    <x v="15"/>
  </r>
  <r>
    <x v="219"/>
    <n v="2019"/>
    <n v="6"/>
    <n v="1297.1653673248031"/>
    <n v="1080"/>
    <x v="670"/>
    <s v="Store"/>
    <x v="349"/>
    <s v="The Phone Company"/>
    <s v="The Phone Company"/>
    <x v="19"/>
    <x v="5"/>
    <s v="North America"/>
    <s v="Madison"/>
    <x v="1"/>
  </r>
  <r>
    <x v="2"/>
    <n v="2018"/>
    <n v="4"/>
    <n v="918.18086030981522"/>
    <n v="790"/>
    <x v="671"/>
    <s v="Store"/>
    <x v="349"/>
    <s v="The Phone Company"/>
    <s v="The Phone Company"/>
    <x v="19"/>
    <x v="5"/>
    <s v="North America"/>
    <s v="Spokane"/>
    <x v="1"/>
  </r>
  <r>
    <x v="480"/>
    <n v="2019"/>
    <n v="9"/>
    <n v="608.99891659478044"/>
    <n v="1760"/>
    <x v="672"/>
    <s v="Store"/>
    <x v="349"/>
    <s v="The Phone Company"/>
    <s v="The Phone Company"/>
    <x v="19"/>
    <x v="5"/>
    <s v="North America"/>
    <s v="Nantucket"/>
    <x v="1"/>
  </r>
  <r>
    <x v="158"/>
    <n v="2018"/>
    <n v="10"/>
    <n v="1601.3570351418348"/>
    <n v="3290"/>
    <x v="673"/>
    <s v="Store"/>
    <x v="350"/>
    <s v="Contoso, Ltd"/>
    <s v="Contoso"/>
    <x v="14"/>
    <x v="3"/>
    <s v="Asia"/>
    <s v="Osaka"/>
    <x v="15"/>
  </r>
  <r>
    <x v="12"/>
    <n v="2019"/>
    <n v="12"/>
    <n v="23.294048460147039"/>
    <n v="3948"/>
    <x v="674"/>
    <s v="Store"/>
    <x v="350"/>
    <s v="Contoso, Ltd"/>
    <s v="Contoso"/>
    <x v="14"/>
    <x v="3"/>
    <s v="North America"/>
    <s v="Oshkosh"/>
    <x v="1"/>
  </r>
  <r>
    <x v="280"/>
    <n v="2018"/>
    <n v="10"/>
    <n v="81.912575455070325"/>
    <n v="289.89999999999998"/>
    <x v="675"/>
    <s v="Store"/>
    <x v="351"/>
    <s v="Contoso, Ltd"/>
    <s v="Contoso"/>
    <x v="15"/>
    <x v="5"/>
    <s v="North America"/>
    <s v="La Porte"/>
    <x v="1"/>
  </r>
  <r>
    <x v="481"/>
    <n v="2018"/>
    <n v="10"/>
    <n v="124.14714184426707"/>
    <n v="289.89999999999998"/>
    <x v="676"/>
    <s v="Store"/>
    <x v="351"/>
    <s v="Contoso, Ltd"/>
    <s v="Contoso"/>
    <x v="15"/>
    <x v="5"/>
    <s v="North America"/>
    <s v="Denver"/>
    <x v="1"/>
  </r>
  <r>
    <x v="302"/>
    <n v="2019"/>
    <n v="9"/>
    <n v="1301.604695924558"/>
    <n v="2595.5"/>
    <x v="677"/>
    <s v="Store"/>
    <x v="352"/>
    <s v="A. Datum Corporation"/>
    <s v="A. Datum"/>
    <x v="12"/>
    <x v="0"/>
    <s v="North America"/>
    <s v="Winchester"/>
    <x v="1"/>
  </r>
  <r>
    <x v="246"/>
    <n v="2019"/>
    <n v="18"/>
    <n v="6313.0813130118831"/>
    <n v="5147.5"/>
    <x v="678"/>
    <s v="Catalog"/>
    <x v="352"/>
    <s v="A. Datum Corporation"/>
    <s v="A. Datum"/>
    <x v="12"/>
    <x v="0"/>
    <s v="North America"/>
    <s v="North Harford"/>
    <x v="1"/>
  </r>
  <r>
    <x v="482"/>
    <n v="2018"/>
    <n v="12"/>
    <n v="784.18820396279682"/>
    <n v="4826.2"/>
    <x v="679"/>
    <s v="Store"/>
    <x v="353"/>
    <s v="Contoso, Ltd"/>
    <s v="Contoso"/>
    <x v="14"/>
    <x v="3"/>
    <s v="Asia"/>
    <s v="Sydney"/>
    <x v="8"/>
  </r>
  <r>
    <x v="101"/>
    <n v="2018"/>
    <n v="10"/>
    <n v="1788.4383185730787"/>
    <n v="4290"/>
    <x v="680"/>
    <s v="Store"/>
    <x v="354"/>
    <s v="Contoso, Ltd"/>
    <s v="Contoso"/>
    <x v="14"/>
    <x v="3"/>
    <s v="North America"/>
    <s v="Greeley"/>
    <x v="1"/>
  </r>
  <r>
    <x v="483"/>
    <n v="2018"/>
    <n v="9"/>
    <n v="252.35814619773566"/>
    <n v="3818.1"/>
    <x v="681"/>
    <s v="Store"/>
    <x v="354"/>
    <s v="Contoso, Ltd"/>
    <s v="Contoso"/>
    <x v="14"/>
    <x v="3"/>
    <s v="North America"/>
    <s v="Oregon"/>
    <x v="1"/>
  </r>
  <r>
    <x v="470"/>
    <n v="2018"/>
    <n v="5"/>
    <n v="63.661228300954861"/>
    <n v="1345"/>
    <x v="682"/>
    <s v="Online"/>
    <x v="355"/>
    <s v="Southridge Video"/>
    <s v="Southridge Video"/>
    <x v="4"/>
    <x v="3"/>
    <s v="Europe"/>
    <s v="Berlin"/>
    <x v="5"/>
  </r>
  <r>
    <x v="330"/>
    <n v="2018"/>
    <n v="5"/>
    <n v="31.587953671812201"/>
    <n v="1345"/>
    <x v="683"/>
    <s v="Catalog"/>
    <x v="355"/>
    <s v="Southridge Video"/>
    <s v="Southridge Video"/>
    <x v="4"/>
    <x v="3"/>
    <s v="North America"/>
    <s v="North Harford"/>
    <x v="1"/>
  </r>
  <r>
    <x v="459"/>
    <n v="2019"/>
    <n v="10"/>
    <n v="46.911685546542138"/>
    <n v="590"/>
    <x v="684"/>
    <s v="Store"/>
    <x v="356"/>
    <s v="Adventure Works"/>
    <s v="Adventure Works"/>
    <x v="13"/>
    <x v="4"/>
    <s v="North America"/>
    <s v="Albany"/>
    <x v="1"/>
  </r>
  <r>
    <x v="210"/>
    <n v="2020"/>
    <n v="16"/>
    <n v="721.82427689239523"/>
    <n v="908.6"/>
    <x v="685"/>
    <s v="Online"/>
    <x v="356"/>
    <s v="Adventure Works"/>
    <s v="Adventure Works"/>
    <x v="13"/>
    <x v="4"/>
    <s v="Europe"/>
    <s v="Berlin"/>
    <x v="5"/>
  </r>
  <r>
    <x v="484"/>
    <n v="2019"/>
    <n v="9"/>
    <n v="110.90765588030227"/>
    <n v="519.20000000000005"/>
    <x v="686"/>
    <s v="Store"/>
    <x v="356"/>
    <s v="Adventure Works"/>
    <s v="Adventure Works"/>
    <x v="13"/>
    <x v="4"/>
    <s v="North America"/>
    <s v="Fond du Lac"/>
    <x v="1"/>
  </r>
  <r>
    <x v="485"/>
    <n v="2019"/>
    <n v="10"/>
    <n v="340.26145957343715"/>
    <n v="3390"/>
    <x v="687"/>
    <s v="Online"/>
    <x v="357"/>
    <s v="Contoso, Ltd"/>
    <s v="Contoso"/>
    <x v="14"/>
    <x v="3"/>
    <s v="Asia"/>
    <s v="Beijing"/>
    <x v="2"/>
  </r>
  <r>
    <x v="486"/>
    <n v="2020"/>
    <n v="9"/>
    <n v="9.1627190882264404"/>
    <n v="2983.2"/>
    <x v="688"/>
    <s v="Store"/>
    <x v="357"/>
    <s v="Contoso, Ltd"/>
    <s v="Contoso"/>
    <x v="14"/>
    <x v="3"/>
    <s v="North America"/>
    <s v="Miami"/>
    <x v="1"/>
  </r>
  <r>
    <x v="487"/>
    <n v="2019"/>
    <n v="12"/>
    <n v="146.2155585481014"/>
    <n v="4000.2"/>
    <x v="689"/>
    <s v="Store"/>
    <x v="357"/>
    <s v="Contoso, Ltd"/>
    <s v="Contoso"/>
    <x v="14"/>
    <x v="3"/>
    <s v="Asia"/>
    <s v="Kolkata"/>
    <x v="14"/>
  </r>
  <r>
    <x v="488"/>
    <n v="2020"/>
    <n v="9"/>
    <n v="1381.3805981934509"/>
    <n v="3571.05"/>
    <x v="690"/>
    <s v="Online"/>
    <x v="358"/>
    <s v="Contoso, Ltd"/>
    <s v="Contoso"/>
    <x v="14"/>
    <x v="3"/>
    <s v="North America"/>
    <s v="Bethesda"/>
    <x v="1"/>
  </r>
  <r>
    <x v="489"/>
    <n v="2018"/>
    <n v="12"/>
    <n v="4324.4172932715246"/>
    <n v="4748.1000000000004"/>
    <x v="691"/>
    <s v="Store"/>
    <x v="358"/>
    <s v="Contoso, Ltd"/>
    <s v="Contoso"/>
    <x v="14"/>
    <x v="3"/>
    <s v="North America"/>
    <s v="Queen Anne's County"/>
    <x v="1"/>
  </r>
  <r>
    <x v="198"/>
    <n v="2018"/>
    <n v="4"/>
    <n v="13.090307786941354"/>
    <n v="78.605000000000004"/>
    <x v="692"/>
    <s v="Store"/>
    <x v="359"/>
    <s v="Contoso, Ltd"/>
    <s v="Contoso"/>
    <x v="17"/>
    <x v="4"/>
    <s v="North America"/>
    <s v="Buffalo"/>
    <x v="1"/>
  </r>
  <r>
    <x v="397"/>
    <n v="2018"/>
    <n v="4"/>
    <n v="37.02655021575255"/>
    <n v="78.605000000000004"/>
    <x v="693"/>
    <s v="Reseller"/>
    <x v="359"/>
    <s v="Contoso, Ltd"/>
    <s v="Contoso"/>
    <x v="17"/>
    <x v="4"/>
    <s v="North America"/>
    <s v="Seattle"/>
    <x v="1"/>
  </r>
  <r>
    <x v="490"/>
    <n v="2020"/>
    <n v="18"/>
    <n v="178.15267747556646"/>
    <n v="354.22"/>
    <x v="694"/>
    <s v="Store"/>
    <x v="359"/>
    <s v="Contoso, Ltd"/>
    <s v="Contoso"/>
    <x v="17"/>
    <x v="4"/>
    <s v="Asia"/>
    <s v="Osaka"/>
    <x v="15"/>
  </r>
  <r>
    <x v="84"/>
    <n v="2019"/>
    <n v="13"/>
    <n v="115.3666821239392"/>
    <n v="3900"/>
    <x v="695"/>
    <s v="Store"/>
    <x v="360"/>
    <s v="The Phone Company"/>
    <s v="The Phone Company"/>
    <x v="7"/>
    <x v="5"/>
    <s v="North America"/>
    <s v="Lewiston"/>
    <x v="1"/>
  </r>
  <r>
    <x v="431"/>
    <n v="2018"/>
    <n v="9"/>
    <n v="842.68851248136195"/>
    <n v="2580"/>
    <x v="696"/>
    <s v="Store"/>
    <x v="360"/>
    <s v="The Phone Company"/>
    <s v="The Phone Company"/>
    <x v="7"/>
    <x v="5"/>
    <s v="Europe"/>
    <s v="Paris"/>
    <x v="7"/>
  </r>
  <r>
    <x v="84"/>
    <n v="2019"/>
    <n v="13"/>
    <n v="2223.3391917160807"/>
    <n v="3660"/>
    <x v="697"/>
    <s v="Store"/>
    <x v="360"/>
    <s v="The Phone Company"/>
    <s v="The Phone Company"/>
    <x v="7"/>
    <x v="5"/>
    <s v="North America"/>
    <s v="Greenville"/>
    <x v="1"/>
  </r>
  <r>
    <x v="491"/>
    <n v="2018"/>
    <n v="26"/>
    <n v="362.04429053678291"/>
    <n v="5775"/>
    <x v="698"/>
    <s v="Online"/>
    <x v="361"/>
    <s v="A. Datum Corporation"/>
    <s v="A. Datum"/>
    <x v="12"/>
    <x v="0"/>
    <s v="North America"/>
    <s v="Bethesda"/>
    <x v="1"/>
  </r>
  <r>
    <x v="492"/>
    <n v="2019"/>
    <n v="26"/>
    <n v="23330.406497992255"/>
    <n v="12288"/>
    <x v="699"/>
    <s v="Reseller"/>
    <x v="362"/>
    <s v="Contoso, Ltd"/>
    <s v="Contoso"/>
    <x v="14"/>
    <x v="3"/>
    <s v="North America"/>
    <s v="Seattle"/>
    <x v="1"/>
  </r>
  <r>
    <x v="493"/>
    <n v="2020"/>
    <n v="13"/>
    <n v="394.14316368740521"/>
    <n v="1864.8"/>
    <x v="700"/>
    <s v="Store"/>
    <x v="363"/>
    <s v="A. Datum Corporation"/>
    <s v="A. Datum"/>
    <x v="12"/>
    <x v="0"/>
    <s v="North America"/>
    <s v="Hackensack"/>
    <x v="1"/>
  </r>
  <r>
    <x v="494"/>
    <n v="2020"/>
    <n v="10"/>
    <n v="1477.3501973624118"/>
    <n v="3600"/>
    <x v="701"/>
    <s v="Store"/>
    <x v="364"/>
    <s v="Contoso, Ltd"/>
    <s v="Contoso"/>
    <x v="14"/>
    <x v="3"/>
    <s v="Europe"/>
    <s v="London"/>
    <x v="3"/>
  </r>
  <r>
    <x v="495"/>
    <n v="2019"/>
    <n v="9"/>
    <n v="239.88473464871137"/>
    <n v="1135.2"/>
    <x v="702"/>
    <s v="Store"/>
    <x v="365"/>
    <s v="Contoso, Ltd"/>
    <s v="Contoso"/>
    <x v="17"/>
    <x v="4"/>
    <s v="Europe"/>
    <s v="Nantes"/>
    <x v="7"/>
  </r>
  <r>
    <x v="496"/>
    <n v="2020"/>
    <n v="18"/>
    <n v="25.683366663944501"/>
    <n v="5262.4"/>
    <x v="703"/>
    <s v="Store"/>
    <x v="366"/>
    <s v="Contoso, Ltd"/>
    <s v="Contoso"/>
    <x v="14"/>
    <x v="3"/>
    <s v="Asia"/>
    <s v="Damascus"/>
    <x v="26"/>
  </r>
  <r>
    <x v="382"/>
    <n v="2018"/>
    <n v="4"/>
    <n v="183.54953995705284"/>
    <n v="503.1"/>
    <x v="704"/>
    <s v="Store"/>
    <x v="367"/>
    <s v="The Phone Company"/>
    <s v="The Phone Company"/>
    <x v="7"/>
    <x v="5"/>
    <s v="North America"/>
    <s v="Midland"/>
    <x v="1"/>
  </r>
  <r>
    <x v="82"/>
    <n v="2018"/>
    <n v="5"/>
    <n v="1109.2488572986829"/>
    <n v="645"/>
    <x v="705"/>
    <s v="Store"/>
    <x v="367"/>
    <s v="The Phone Company"/>
    <s v="The Phone Company"/>
    <x v="7"/>
    <x v="5"/>
    <s v="North America"/>
    <s v="Cle Elum"/>
    <x v="1"/>
  </r>
  <r>
    <x v="497"/>
    <n v="2020"/>
    <n v="10"/>
    <n v="173.33965892151184"/>
    <n v="3290"/>
    <x v="706"/>
    <s v="Store"/>
    <x v="368"/>
    <s v="Contoso, Ltd"/>
    <s v="Contoso"/>
    <x v="14"/>
    <x v="3"/>
    <s v="North America"/>
    <s v="Provincetown"/>
    <x v="1"/>
  </r>
  <r>
    <x v="498"/>
    <n v="2019"/>
    <n v="12"/>
    <n v="445.89453644352358"/>
    <n v="3528.2"/>
    <x v="707"/>
    <s v="Online"/>
    <x v="369"/>
    <s v="The Phone Company"/>
    <s v="The Phone Company"/>
    <x v="7"/>
    <x v="5"/>
    <s v="Asia"/>
    <s v="Beijing"/>
    <x v="2"/>
  </r>
  <r>
    <x v="499"/>
    <n v="2019"/>
    <n v="18"/>
    <n v="1226.429266829879"/>
    <n v="5232.5"/>
    <x v="708"/>
    <s v="Reseller"/>
    <x v="369"/>
    <s v="The Phone Company"/>
    <s v="The Phone Company"/>
    <x v="7"/>
    <x v="5"/>
    <s v="Europe"/>
    <s v="Paris"/>
    <x v="7"/>
  </r>
  <r>
    <x v="2"/>
    <n v="2018"/>
    <n v="12"/>
    <n v="864.8902259424691"/>
    <n v="6891.36"/>
    <x v="709"/>
    <s v="Store"/>
    <x v="370"/>
    <s v="A. Datum Corporation"/>
    <s v="A. Datum"/>
    <x v="0"/>
    <x v="0"/>
    <s v="Europe"/>
    <s v="Hofheim am Taunus"/>
    <x v="5"/>
  </r>
  <r>
    <x v="500"/>
    <n v="2018"/>
    <n v="12"/>
    <n v="394.1006541632031"/>
    <n v="6973.68"/>
    <x v="710"/>
    <s v="Reseller"/>
    <x v="370"/>
    <s v="A. Datum Corporation"/>
    <s v="A. Datum"/>
    <x v="0"/>
    <x v="0"/>
    <s v="Europe"/>
    <s v="Paris"/>
    <x v="7"/>
  </r>
  <r>
    <x v="501"/>
    <n v="2020"/>
    <n v="12"/>
    <n v="4438.8522236858526"/>
    <n v="5105.1000000000004"/>
    <x v="711"/>
    <s v="Store"/>
    <x v="371"/>
    <s v="Contoso, Ltd"/>
    <s v="Contoso"/>
    <x v="14"/>
    <x v="3"/>
    <s v="North America"/>
    <s v="Sebring"/>
    <x v="1"/>
  </r>
  <r>
    <x v="502"/>
    <n v="2020"/>
    <n v="10"/>
    <n v="151.84193785050672"/>
    <n v="4290"/>
    <x v="712"/>
    <s v="Catalog"/>
    <x v="371"/>
    <s v="Contoso, Ltd"/>
    <s v="Contoso"/>
    <x v="14"/>
    <x v="3"/>
    <s v="North America"/>
    <s v="North Harford"/>
    <x v="1"/>
  </r>
  <r>
    <x v="428"/>
    <n v="2019"/>
    <n v="9"/>
    <n v="4701.0716215485791"/>
    <n v="3818.1"/>
    <x v="713"/>
    <s v="Online"/>
    <x v="371"/>
    <s v="Contoso, Ltd"/>
    <s v="Contoso"/>
    <x v="14"/>
    <x v="3"/>
    <s v="Europe"/>
    <s v="Berlin"/>
    <x v="5"/>
  </r>
  <r>
    <x v="140"/>
    <n v="2018"/>
    <n v="6"/>
    <n v="0.68855942267867687"/>
    <n v="67.83"/>
    <x v="714"/>
    <s v="Reseller"/>
    <x v="372"/>
    <s v="Contoso, Ltd"/>
    <s v="Contoso"/>
    <x v="17"/>
    <x v="4"/>
    <s v="Asia"/>
    <s v="Beijing"/>
    <x v="2"/>
  </r>
  <r>
    <x v="326"/>
    <n v="2020"/>
    <n v="9"/>
    <n v="1971.4118161862439"/>
    <n v="4107.6000000000004"/>
    <x v="715"/>
    <s v="Online"/>
    <x v="373"/>
    <s v="Contoso, Ltd"/>
    <s v="Contoso"/>
    <x v="14"/>
    <x v="3"/>
    <s v="Asia"/>
    <s v="Beijing"/>
    <x v="2"/>
  </r>
  <r>
    <x v="13"/>
    <n v="2018"/>
    <n v="12"/>
    <n v="368.75063012935772"/>
    <n v="2336.4"/>
    <x v="716"/>
    <s v="Store"/>
    <x v="374"/>
    <s v="A. Datum Corporation"/>
    <s v="A. Datum"/>
    <x v="12"/>
    <x v="0"/>
    <s v="North America"/>
    <s v="Wapato"/>
    <x v="1"/>
  </r>
  <r>
    <x v="248"/>
    <n v="2018"/>
    <n v="13"/>
    <n v="1971.5281211270521"/>
    <n v="2494.8000000000002"/>
    <x v="717"/>
    <s v="Store"/>
    <x v="374"/>
    <s v="A. Datum Corporation"/>
    <s v="A. Datum"/>
    <x v="12"/>
    <x v="0"/>
    <s v="North America"/>
    <s v="La Porte"/>
    <x v="1"/>
  </r>
  <r>
    <x v="503"/>
    <n v="2018"/>
    <n v="10"/>
    <n v="24.273538659987953"/>
    <n v="1980"/>
    <x v="718"/>
    <s v="Store"/>
    <x v="374"/>
    <s v="A. Datum Corporation"/>
    <s v="A. Datum"/>
    <x v="12"/>
    <x v="0"/>
    <s v="North America"/>
    <s v="Marshall"/>
    <x v="1"/>
  </r>
  <r>
    <x v="325"/>
    <n v="2019"/>
    <n v="9"/>
    <n v="602.7855245793628"/>
    <n v="3051"/>
    <x v="719"/>
    <s v="Store"/>
    <x v="375"/>
    <s v="Contoso, Ltd"/>
    <s v="Contoso"/>
    <x v="14"/>
    <x v="3"/>
    <s v="North America"/>
    <s v="Germantown"/>
    <x v="1"/>
  </r>
  <r>
    <x v="309"/>
    <n v="2020"/>
    <n v="10"/>
    <n v="754.80432667666582"/>
    <n v="4362"/>
    <x v="720"/>
    <s v="Store"/>
    <x v="376"/>
    <s v="Fabrikam, Inc."/>
    <s v="Fabrikam"/>
    <x v="0"/>
    <x v="0"/>
    <s v="North America"/>
    <s v="New Haven"/>
    <x v="1"/>
  </r>
  <r>
    <x v="504"/>
    <n v="2018"/>
    <n v="9"/>
    <n v="1387.319185029485"/>
    <n v="3925.8"/>
    <x v="721"/>
    <s v="Online"/>
    <x v="376"/>
    <s v="Fabrikam, Inc."/>
    <s v="Fabrikam"/>
    <x v="0"/>
    <x v="0"/>
    <s v="Europe"/>
    <s v="Berlin"/>
    <x v="5"/>
  </r>
  <r>
    <x v="146"/>
    <n v="2018"/>
    <n v="10"/>
    <n v="52.723147100502082"/>
    <n v="1790"/>
    <x v="722"/>
    <s v="Store"/>
    <x v="377"/>
    <s v="Proseware, Inc."/>
    <s v="Proseware"/>
    <x v="13"/>
    <x v="4"/>
    <s v="North America"/>
    <s v="Clifton"/>
    <x v="1"/>
  </r>
  <r>
    <x v="505"/>
    <n v="2019"/>
    <n v="12"/>
    <n v="96.501378018808296"/>
    <n v="2320"/>
    <x v="723"/>
    <s v="Store"/>
    <x v="378"/>
    <s v="Contoso, Ltd"/>
    <s v="Contoso"/>
    <x v="19"/>
    <x v="5"/>
    <s v="Asia"/>
    <s v="Urumqi"/>
    <x v="2"/>
  </r>
  <r>
    <x v="434"/>
    <n v="2020"/>
    <n v="24"/>
    <n v="40.521565476922753"/>
    <n v="7488"/>
    <x v="724"/>
    <s v="Reseller"/>
    <x v="379"/>
    <s v="A. Datum Corporation"/>
    <s v="A. Datum"/>
    <x v="0"/>
    <x v="0"/>
    <s v="Asia"/>
    <s v="Beijing"/>
    <x v="2"/>
  </r>
  <r>
    <x v="43"/>
    <n v="2018"/>
    <n v="4"/>
    <n v="281.46331872130821"/>
    <n v="1232.4000000000001"/>
    <x v="725"/>
    <s v="Store"/>
    <x v="379"/>
    <s v="A. Datum Corporation"/>
    <s v="A. Datum"/>
    <x v="0"/>
    <x v="0"/>
    <s v="North America"/>
    <s v="Toronto"/>
    <x v="4"/>
  </r>
  <r>
    <x v="506"/>
    <n v="2019"/>
    <n v="13"/>
    <n v="6429.7719675393218"/>
    <n v="9991.7999999999993"/>
    <x v="726"/>
    <s v="Store"/>
    <x v="380"/>
    <s v="Fabrikam, Inc."/>
    <s v="Fabrikam"/>
    <x v="5"/>
    <x v="4"/>
    <s v="North America"/>
    <s v="Manitowoc"/>
    <x v="1"/>
  </r>
  <r>
    <x v="174"/>
    <n v="2020"/>
    <n v="10"/>
    <n v="1874.7676446683445"/>
    <n v="8190"/>
    <x v="727"/>
    <s v="Store"/>
    <x v="380"/>
    <s v="Fabrikam, Inc."/>
    <s v="Fabrikam"/>
    <x v="5"/>
    <x v="4"/>
    <s v="North America"/>
    <s v="Darien"/>
    <x v="1"/>
  </r>
  <r>
    <x v="507"/>
    <n v="2020"/>
    <n v="8"/>
    <n v="513.81781286588193"/>
    <n v="5896.8"/>
    <x v="728"/>
    <s v="Store"/>
    <x v="380"/>
    <s v="Fabrikam, Inc."/>
    <s v="Fabrikam"/>
    <x v="5"/>
    <x v="4"/>
    <s v="Europe"/>
    <s v="Edinburgh"/>
    <x v="3"/>
  </r>
  <r>
    <x v="508"/>
    <n v="2019"/>
    <n v="8"/>
    <n v="285.13108386820988"/>
    <n v="1864.8"/>
    <x v="729"/>
    <s v="Store"/>
    <x v="381"/>
    <s v="Southridge Video"/>
    <s v="Southridge Video"/>
    <x v="4"/>
    <x v="3"/>
    <s v="Europe"/>
    <s v="Dublin"/>
    <x v="16"/>
  </r>
  <r>
    <x v="509"/>
    <n v="2020"/>
    <n v="18"/>
    <n v="121.94138343018712"/>
    <n v="4662"/>
    <x v="730"/>
    <s v="Store"/>
    <x v="381"/>
    <s v="Southridge Video"/>
    <s v="Southridge Video"/>
    <x v="4"/>
    <x v="3"/>
    <s v="North America"/>
    <s v="Paterson"/>
    <x v="1"/>
  </r>
  <r>
    <x v="242"/>
    <n v="2020"/>
    <n v="8"/>
    <n v="7448.2694883931881"/>
    <n v="7040"/>
    <x v="731"/>
    <s v="Store"/>
    <x v="382"/>
    <s v="Fabrikam, Inc."/>
    <s v="Fabrikam"/>
    <x v="6"/>
    <x v="0"/>
    <s v="Europe"/>
    <s v="Nizhny Novgorod"/>
    <x v="0"/>
  </r>
  <r>
    <x v="510"/>
    <n v="2020"/>
    <n v="24"/>
    <n v="335.50701851785254"/>
    <n v="6402.2"/>
    <x v="732"/>
    <s v="Store"/>
    <x v="383"/>
    <s v="Southridge Video"/>
    <s v="Southridge Video"/>
    <x v="4"/>
    <x v="3"/>
    <s v="North America"/>
    <s v="Milwaukee"/>
    <x v="1"/>
  </r>
  <r>
    <x v="242"/>
    <n v="2020"/>
    <n v="13"/>
    <n v="52.773608700681784"/>
    <n v="3389.4"/>
    <x v="733"/>
    <s v="Store"/>
    <x v="383"/>
    <s v="Southridge Video"/>
    <s v="Southridge Video"/>
    <x v="4"/>
    <x v="3"/>
    <s v="North America"/>
    <s v="Greeley"/>
    <x v="1"/>
  </r>
  <r>
    <x v="511"/>
    <n v="2020"/>
    <n v="13"/>
    <n v="199.48011191635032"/>
    <n v="8521.4500000000007"/>
    <x v="734"/>
    <s v="Store"/>
    <x v="384"/>
    <s v="Wide World Importers"/>
    <s v="Wide World Importers"/>
    <x v="13"/>
    <x v="4"/>
    <s v="Asia"/>
    <s v="Islamabad"/>
    <x v="13"/>
  </r>
  <r>
    <x v="215"/>
    <n v="2018"/>
    <n v="10"/>
    <n v="246.49105747299262"/>
    <n v="3090"/>
    <x v="735"/>
    <s v="Store"/>
    <x v="385"/>
    <s v="Southridge Video"/>
    <s v="Southridge Video"/>
    <x v="4"/>
    <x v="3"/>
    <s v="North America"/>
    <s v="Granger"/>
    <x v="1"/>
  </r>
  <r>
    <x v="377"/>
    <n v="2018"/>
    <n v="10"/>
    <n v="173.4925952377412"/>
    <n v="3090"/>
    <x v="736"/>
    <s v="Store"/>
    <x v="385"/>
    <s v="Southridge Video"/>
    <s v="Southridge Video"/>
    <x v="4"/>
    <x v="3"/>
    <s v="North America"/>
    <s v="Pittsfield"/>
    <x v="1"/>
  </r>
  <r>
    <x v="353"/>
    <n v="2018"/>
    <n v="10"/>
    <n v="27.850202015290364"/>
    <n v="2899.9"/>
    <x v="737"/>
    <s v="Store"/>
    <x v="386"/>
    <s v="Contoso, Ltd"/>
    <s v="Contoso"/>
    <x v="2"/>
    <x v="2"/>
    <s v="North America"/>
    <s v="Orlando"/>
    <x v="1"/>
  </r>
  <r>
    <x v="512"/>
    <n v="2019"/>
    <n v="9"/>
    <n v="1533.9200305628551"/>
    <n v="2609.91"/>
    <x v="738"/>
    <s v="Store"/>
    <x v="386"/>
    <s v="Contoso, Ltd"/>
    <s v="Contoso"/>
    <x v="2"/>
    <x v="2"/>
    <s v="North America"/>
    <s v="Holyoke"/>
    <x v="1"/>
  </r>
  <r>
    <x v="513"/>
    <n v="2019"/>
    <n v="13"/>
    <n v="417.8931508486753"/>
    <n v="3769.87"/>
    <x v="739"/>
    <s v="Store"/>
    <x v="386"/>
    <s v="Contoso, Ltd"/>
    <s v="Contoso"/>
    <x v="2"/>
    <x v="2"/>
    <s v="North America"/>
    <s v="Buffalo"/>
    <x v="1"/>
  </r>
  <r>
    <x v="361"/>
    <n v="2019"/>
    <n v="10"/>
    <n v="25.363872779823279"/>
    <n v="8900"/>
    <x v="740"/>
    <s v="Store"/>
    <x v="387"/>
    <s v="Fabrikam, Inc."/>
    <s v="Fabrikam"/>
    <x v="6"/>
    <x v="0"/>
    <s v="North America"/>
    <s v="Minden"/>
    <x v="1"/>
  </r>
  <r>
    <x v="84"/>
    <n v="2019"/>
    <n v="8"/>
    <n v="858.33927055733602"/>
    <n v="6408"/>
    <x v="741"/>
    <s v="Store"/>
    <x v="387"/>
    <s v="Fabrikam, Inc."/>
    <s v="Fabrikam"/>
    <x v="6"/>
    <x v="0"/>
    <s v="Europe"/>
    <s v="Koln"/>
    <x v="5"/>
  </r>
  <r>
    <x v="437"/>
    <n v="2020"/>
    <n v="9"/>
    <n v="7.9875135291634907"/>
    <n v="309.51400000000001"/>
    <x v="742"/>
    <s v="Reseller"/>
    <x v="388"/>
    <s v="Contoso, Ltd"/>
    <s v="Contoso"/>
    <x v="15"/>
    <x v="5"/>
    <s v="Europe"/>
    <s v="Paris"/>
    <x v="7"/>
  </r>
  <r>
    <x v="514"/>
    <n v="2018"/>
    <n v="12"/>
    <n v="638.03925546441076"/>
    <n v="431.88"/>
    <x v="743"/>
    <s v="Store"/>
    <x v="388"/>
    <s v="Contoso, Ltd"/>
    <s v="Contoso"/>
    <x v="15"/>
    <x v="5"/>
    <s v="Europe"/>
    <s v="Koln"/>
    <x v="5"/>
  </r>
  <r>
    <x v="515"/>
    <n v="2021"/>
    <n v="6"/>
    <n v="496.78714036657186"/>
    <n v="4866.3999999999996"/>
    <x v="744"/>
    <s v="Store"/>
    <x v="389"/>
    <s v="Southridge Video"/>
    <s v="Southridge Video"/>
    <x v="4"/>
    <x v="3"/>
    <s v="North America"/>
    <s v="Passaic"/>
    <x v="1"/>
  </r>
  <r>
    <x v="516"/>
    <n v="2019"/>
    <n v="13"/>
    <n v="860.80461373679714"/>
    <n v="2955.52"/>
    <x v="745"/>
    <s v="Store"/>
    <x v="390"/>
    <s v="Contoso, Ltd"/>
    <s v="Contoso"/>
    <x v="17"/>
    <x v="4"/>
    <s v="North America"/>
    <s v="Veradale"/>
    <x v="1"/>
  </r>
  <r>
    <x v="304"/>
    <n v="2018"/>
    <n v="13"/>
    <n v="1716.0558219851678"/>
    <n v="8947.2000000000007"/>
    <x v="746"/>
    <s v="Store"/>
    <x v="391"/>
    <s v="Southridge Video"/>
    <s v="Southridge Video"/>
    <x v="4"/>
    <x v="3"/>
    <s v="North America"/>
    <s v="Brooklyn"/>
    <x v="1"/>
  </r>
  <r>
    <x v="287"/>
    <n v="2019"/>
    <n v="13"/>
    <n v="457.48775361545796"/>
    <n v="8807.4"/>
    <x v="747"/>
    <s v="Store"/>
    <x v="391"/>
    <s v="Southridge Video"/>
    <s v="Southridge Video"/>
    <x v="4"/>
    <x v="3"/>
    <s v="North America"/>
    <s v="Denton"/>
    <x v="1"/>
  </r>
  <r>
    <x v="517"/>
    <n v="2018"/>
    <n v="9"/>
    <n v="4691.4019508441024"/>
    <n v="6151.2"/>
    <x v="748"/>
    <s v="Store"/>
    <x v="391"/>
    <s v="Southridge Video"/>
    <s v="Southridge Video"/>
    <x v="4"/>
    <x v="3"/>
    <s v="Europe"/>
    <s v="Strasbourg"/>
    <x v="7"/>
  </r>
  <r>
    <x v="518"/>
    <n v="2020"/>
    <n v="8"/>
    <n v="4.060904656723765"/>
    <n v="105.3"/>
    <x v="749"/>
    <s v="Online"/>
    <x v="392"/>
    <s v="Contoso, Ltd"/>
    <s v="Contoso"/>
    <x v="17"/>
    <x v="4"/>
    <s v="Europe"/>
    <s v="Berlin"/>
    <x v="5"/>
  </r>
  <r>
    <x v="519"/>
    <n v="2018"/>
    <n v="12"/>
    <n v="41.304538590273403"/>
    <n v="156.6"/>
    <x v="750"/>
    <s v="Reseller"/>
    <x v="392"/>
    <s v="Contoso, Ltd"/>
    <s v="Contoso"/>
    <x v="17"/>
    <x v="4"/>
    <s v="North America"/>
    <s v="Seattle"/>
    <x v="1"/>
  </r>
  <r>
    <x v="222"/>
    <n v="2018"/>
    <n v="10"/>
    <n v="7118.5961095885295"/>
    <n v="3290"/>
    <x v="751"/>
    <s v="Store"/>
    <x v="393"/>
    <s v="Southridge Video"/>
    <s v="Southridge Video"/>
    <x v="4"/>
    <x v="3"/>
    <s v="North America"/>
    <s v="Milwaukee"/>
    <x v="1"/>
  </r>
  <r>
    <x v="520"/>
    <n v="2018"/>
    <n v="12"/>
    <n v="577.53601281715441"/>
    <n v="4402.17"/>
    <x v="752"/>
    <s v="Online"/>
    <x v="394"/>
    <s v="Southridge Video"/>
    <s v="Southridge Video"/>
    <x v="4"/>
    <x v="3"/>
    <s v="Europe"/>
    <s v="Berlin"/>
    <x v="5"/>
  </r>
  <r>
    <x v="514"/>
    <n v="2018"/>
    <n v="10"/>
    <n v="5044.8261685777297"/>
    <n v="8600"/>
    <x v="753"/>
    <s v="Store"/>
    <x v="395"/>
    <s v="Fabrikam, Inc."/>
    <s v="Fabrikam"/>
    <x v="6"/>
    <x v="0"/>
    <s v="North America"/>
    <s v="Greeley"/>
    <x v="1"/>
  </r>
  <r>
    <x v="521"/>
    <n v="2020"/>
    <n v="8"/>
    <n v="534.86558348929452"/>
    <n v="6192"/>
    <x v="754"/>
    <s v="Reseller"/>
    <x v="395"/>
    <s v="Fabrikam, Inc."/>
    <s v="Fabrikam"/>
    <x v="6"/>
    <x v="0"/>
    <s v="Europe"/>
    <s v="Paris"/>
    <x v="7"/>
  </r>
  <r>
    <x v="422"/>
    <n v="2020"/>
    <n v="9"/>
    <n v="227.09725522036985"/>
    <n v="7396"/>
    <x v="755"/>
    <s v="Store"/>
    <x v="395"/>
    <s v="Fabrikam, Inc."/>
    <s v="Fabrikam"/>
    <x v="6"/>
    <x v="0"/>
    <s v="Asia"/>
    <s v="Tehran"/>
    <x v="9"/>
  </r>
  <r>
    <x v="469"/>
    <n v="2018"/>
    <n v="10"/>
    <n v="4382.6666687699862"/>
    <n v="8600"/>
    <x v="756"/>
    <s v="Store"/>
    <x v="395"/>
    <s v="Fabrikam, Inc."/>
    <s v="Fabrikam"/>
    <x v="6"/>
    <x v="0"/>
    <s v="North America"/>
    <s v="Orange"/>
    <x v="1"/>
  </r>
  <r>
    <x v="522"/>
    <n v="2020"/>
    <n v="1040"/>
    <n v="102.43408800884757"/>
    <n v="3481.99"/>
    <x v="757"/>
    <s v="Reseller"/>
    <x v="396"/>
    <s v="Contoso, Ltd"/>
    <s v="Contoso"/>
    <x v="18"/>
    <x v="5"/>
    <s v="Asia"/>
    <s v="Beijing"/>
    <x v="2"/>
  </r>
  <r>
    <x v="523"/>
    <n v="2019"/>
    <n v="200"/>
    <n v="42.732299315192769"/>
    <n v="670"/>
    <x v="758"/>
    <s v="Catalog"/>
    <x v="396"/>
    <s v="Contoso, Ltd"/>
    <s v="Contoso"/>
    <x v="18"/>
    <x v="5"/>
    <s v="North America"/>
    <s v="North Harford"/>
    <x v="1"/>
  </r>
  <r>
    <x v="116"/>
    <n v="2019"/>
    <n v="9"/>
    <n v="381.32852498727192"/>
    <n v="4416.1499999999996"/>
    <x v="759"/>
    <s v="Store"/>
    <x v="397"/>
    <s v="Southridge Video"/>
    <s v="Southridge Video"/>
    <x v="4"/>
    <x v="3"/>
    <s v="North America"/>
    <s v="Toronto"/>
    <x v="4"/>
  </r>
  <r>
    <x v="106"/>
    <n v="2020"/>
    <n v="12"/>
    <n v="5659.913359063441"/>
    <n v="5888.2"/>
    <x v="760"/>
    <s v="Store"/>
    <x v="397"/>
    <s v="Southridge Video"/>
    <s v="Southridge Video"/>
    <x v="4"/>
    <x v="3"/>
    <s v="North America"/>
    <s v="Naples"/>
    <x v="1"/>
  </r>
  <r>
    <x v="524"/>
    <n v="2019"/>
    <n v="13"/>
    <n v="113.58898098367399"/>
    <n v="1326"/>
    <x v="761"/>
    <s v="Store"/>
    <x v="398"/>
    <s v="Southridge Video"/>
    <s v="Southridge Video"/>
    <x v="17"/>
    <x v="4"/>
    <s v="North America"/>
    <s v="Minden"/>
    <x v="1"/>
  </r>
  <r>
    <x v="446"/>
    <n v="2018"/>
    <n v="5"/>
    <n v="253.74508995435764"/>
    <n v="510"/>
    <x v="762"/>
    <s v="Store"/>
    <x v="398"/>
    <s v="Southridge Video"/>
    <s v="Southridge Video"/>
    <x v="17"/>
    <x v="4"/>
    <s v="North America"/>
    <s v="Marshall"/>
    <x v="1"/>
  </r>
  <r>
    <x v="525"/>
    <n v="2018"/>
    <n v="6"/>
    <n v="8.7269870665209925"/>
    <n v="571.20000000000005"/>
    <x v="763"/>
    <s v="Store"/>
    <x v="398"/>
    <s v="Southridge Video"/>
    <s v="Southridge Video"/>
    <x v="17"/>
    <x v="4"/>
    <s v="North America"/>
    <s v="Granger"/>
    <x v="1"/>
  </r>
  <r>
    <x v="526"/>
    <n v="2019"/>
    <n v="16"/>
    <n v="616.74973917609248"/>
    <n v="2140.6"/>
    <x v="764"/>
    <s v="Online"/>
    <x v="399"/>
    <s v="Proseware, Inc."/>
    <s v="Proseware"/>
    <x v="13"/>
    <x v="4"/>
    <s v="Europe"/>
    <s v="Berlin"/>
    <x v="5"/>
  </r>
  <r>
    <x v="527"/>
    <n v="2018"/>
    <n v="24"/>
    <n v="98.953668310893519"/>
    <n v="1612.96"/>
    <x v="765"/>
    <s v="Reseller"/>
    <x v="400"/>
    <s v="Contoso, Ltd"/>
    <s v="Contoso"/>
    <x v="21"/>
    <x v="0"/>
    <s v="Europe"/>
    <s v="Paris"/>
    <x v="7"/>
  </r>
  <r>
    <x v="443"/>
    <n v="2018"/>
    <n v="9"/>
    <n v="48.467705471708378"/>
    <n v="608.6"/>
    <x v="766"/>
    <s v="Store"/>
    <x v="400"/>
    <s v="Contoso, Ltd"/>
    <s v="Contoso"/>
    <x v="21"/>
    <x v="0"/>
    <s v="North America"/>
    <s v="Queen Anne's County"/>
    <x v="1"/>
  </r>
  <r>
    <x v="75"/>
    <n v="2019"/>
    <n v="13"/>
    <n v="314.45804954200264"/>
    <n v="3924.3"/>
    <x v="767"/>
    <s v="Store"/>
    <x v="401"/>
    <s v="Southridge Video"/>
    <s v="Southridge Video"/>
    <x v="4"/>
    <x v="3"/>
    <s v="Asia"/>
    <s v="Tehran"/>
    <x v="9"/>
  </r>
  <r>
    <x v="473"/>
    <n v="2018"/>
    <n v="5"/>
    <n v="132.46990876790989"/>
    <n v="995"/>
    <x v="768"/>
    <s v="Store"/>
    <x v="402"/>
    <s v="Southridge Video"/>
    <s v="Southridge Video"/>
    <x v="4"/>
    <x v="3"/>
    <s v="North America"/>
    <s v="Trenton"/>
    <x v="1"/>
  </r>
  <r>
    <x v="528"/>
    <n v="2018"/>
    <n v="20"/>
    <n v="1325.784222973065"/>
    <n v="12000"/>
    <x v="769"/>
    <s v="Online"/>
    <x v="403"/>
    <s v="Fabrikam, Inc."/>
    <s v="Fabrikam"/>
    <x v="6"/>
    <x v="0"/>
    <s v="North America"/>
    <s v="Bethesda"/>
    <x v="1"/>
  </r>
  <r>
    <x v="126"/>
    <n v="2018"/>
    <n v="10"/>
    <n v="3367.3608907243747"/>
    <n v="6000"/>
    <x v="770"/>
    <s v="Store"/>
    <x v="403"/>
    <s v="Fabrikam, Inc."/>
    <s v="Fabrikam"/>
    <x v="6"/>
    <x v="0"/>
    <s v="North America"/>
    <s v="Madison"/>
    <x v="1"/>
  </r>
  <r>
    <x v="529"/>
    <n v="2018"/>
    <n v="13"/>
    <n v="583.35406514005035"/>
    <n v="4019.4"/>
    <x v="771"/>
    <s v="Store"/>
    <x v="404"/>
    <s v="Southridge Video"/>
    <s v="Southridge Video"/>
    <x v="4"/>
    <x v="3"/>
    <s v="North America"/>
    <s v="Albany"/>
    <x v="1"/>
  </r>
  <r>
    <x v="333"/>
    <n v="2018"/>
    <n v="10"/>
    <n v="827.34812129217516"/>
    <n v="3190"/>
    <x v="772"/>
    <s v="Store"/>
    <x v="404"/>
    <s v="Southridge Video"/>
    <s v="Southridge Video"/>
    <x v="4"/>
    <x v="3"/>
    <s v="Europe"/>
    <s v="Koln"/>
    <x v="5"/>
  </r>
  <r>
    <x v="359"/>
    <n v="2019"/>
    <n v="9"/>
    <n v="1121.0489189124864"/>
    <n v="2839.1"/>
    <x v="773"/>
    <s v="Store"/>
    <x v="404"/>
    <s v="Southridge Video"/>
    <s v="Southridge Video"/>
    <x v="4"/>
    <x v="3"/>
    <s v="North America"/>
    <s v="Oshkosh"/>
    <x v="1"/>
  </r>
  <r>
    <x v="530"/>
    <n v="2020"/>
    <n v="9"/>
    <n v="7027.6674429315462"/>
    <n v="8791.2000000000007"/>
    <x v="774"/>
    <s v="Store"/>
    <x v="405"/>
    <s v="Proseware, Inc."/>
    <s v="Proseware"/>
    <x v="11"/>
    <x v="4"/>
    <s v="Europe"/>
    <s v="Nantes"/>
    <x v="7"/>
  </r>
  <r>
    <x v="153"/>
    <n v="2019"/>
    <n v="10"/>
    <n v="23.749909159334695"/>
    <n v="299"/>
    <x v="775"/>
    <s v="Online"/>
    <x v="406"/>
    <s v="Contoso, Ltd"/>
    <s v="Contoso"/>
    <x v="17"/>
    <x v="4"/>
    <s v="Asia"/>
    <s v="Beijing"/>
    <x v="2"/>
  </r>
  <r>
    <x v="531"/>
    <n v="2020"/>
    <n v="12"/>
    <n v="1193.0255024825119"/>
    <n v="8248.2000000000007"/>
    <x v="776"/>
    <s v="Store"/>
    <x v="407"/>
    <s v="Southridge Video"/>
    <s v="Southridge Video"/>
    <x v="4"/>
    <x v="3"/>
    <s v="North America"/>
    <s v="Plano"/>
    <x v="1"/>
  </r>
  <r>
    <x v="304"/>
    <n v="2018"/>
    <n v="13"/>
    <n v="188.84810494331498"/>
    <n v="8667.6"/>
    <x v="777"/>
    <s v="Store"/>
    <x v="407"/>
    <s v="Southridge Video"/>
    <s v="Southridge Video"/>
    <x v="4"/>
    <x v="3"/>
    <s v="North America"/>
    <s v="Greeley"/>
    <x v="1"/>
  </r>
  <r>
    <x v="532"/>
    <n v="2019"/>
    <n v="12"/>
    <n v="6825.1646163851383"/>
    <n v="8108.4"/>
    <x v="778"/>
    <s v="Store"/>
    <x v="407"/>
    <s v="Southridge Video"/>
    <s v="Southridge Video"/>
    <x v="4"/>
    <x v="3"/>
    <s v="North America"/>
    <s v="Framingham"/>
    <x v="1"/>
  </r>
  <r>
    <x v="183"/>
    <n v="2019"/>
    <n v="9"/>
    <n v="556.32065381130349"/>
    <n v="2385.1999999999998"/>
    <x v="779"/>
    <s v="Store"/>
    <x v="408"/>
    <s v="The Phone Company"/>
    <s v="The Phone Company"/>
    <x v="7"/>
    <x v="5"/>
    <s v="Europe"/>
    <s v="Valletta"/>
    <x v="23"/>
  </r>
  <r>
    <x v="222"/>
    <n v="2018"/>
    <n v="5"/>
    <n v="27.259269840709898"/>
    <n v="80"/>
    <x v="780"/>
    <s v="Store"/>
    <x v="409"/>
    <s v="Contoso, Ltd"/>
    <s v="Contoso"/>
    <x v="15"/>
    <x v="5"/>
    <s v="Europe"/>
    <s v="Lisbon"/>
    <x v="24"/>
  </r>
  <r>
    <x v="533"/>
    <n v="2020"/>
    <n v="12"/>
    <n v="56.73187172647431"/>
    <n v="359.4"/>
    <x v="781"/>
    <s v="Online"/>
    <x v="410"/>
    <s v="Contoso, Ltd"/>
    <s v="Contoso"/>
    <x v="17"/>
    <x v="4"/>
    <s v="Europe"/>
    <s v="Berlin"/>
    <x v="5"/>
  </r>
  <r>
    <x v="11"/>
    <n v="2019"/>
    <n v="12"/>
    <n v="192.3497454951534"/>
    <n v="359.4"/>
    <x v="782"/>
    <s v="Store"/>
    <x v="410"/>
    <s v="Contoso, Ltd"/>
    <s v="Contoso"/>
    <x v="17"/>
    <x v="4"/>
    <s v="North America"/>
    <s v="Quincy"/>
    <x v="1"/>
  </r>
  <r>
    <x v="155"/>
    <n v="2018"/>
    <n v="10"/>
    <n v="76.454109700898343"/>
    <n v="4990"/>
    <x v="783"/>
    <s v="Catalog"/>
    <x v="411"/>
    <s v="Southridge Video"/>
    <s v="Southridge Video"/>
    <x v="4"/>
    <x v="3"/>
    <s v="North America"/>
    <s v="North Harford"/>
    <x v="1"/>
  </r>
  <r>
    <x v="218"/>
    <n v="2018"/>
    <n v="36"/>
    <n v="4590.9693132726752"/>
    <n v="17789.349999999999"/>
    <x v="784"/>
    <s v="Catalog"/>
    <x v="411"/>
    <s v="Southridge Video"/>
    <s v="Southridge Video"/>
    <x v="4"/>
    <x v="3"/>
    <s v="North America"/>
    <s v="North Harford"/>
    <x v="1"/>
  </r>
  <r>
    <x v="534"/>
    <n v="2018"/>
    <n v="27"/>
    <n v="210.82465714913127"/>
    <n v="730.548"/>
    <x v="785"/>
    <s v="Online"/>
    <x v="412"/>
    <s v="Contoso, Ltd"/>
    <s v="Contoso"/>
    <x v="15"/>
    <x v="5"/>
    <s v="Asia"/>
    <s v="Beijing"/>
    <x v="2"/>
  </r>
  <r>
    <x v="535"/>
    <n v="2019"/>
    <n v="13"/>
    <n v="888.70845405666728"/>
    <n v="7043.2"/>
    <x v="786"/>
    <s v="Store"/>
    <x v="413"/>
    <s v="Contoso, Ltd"/>
    <s v="Contoso"/>
    <x v="0"/>
    <x v="0"/>
    <s v="Asia"/>
    <s v="Osaka"/>
    <x v="15"/>
  </r>
  <r>
    <x v="536"/>
    <n v="2018"/>
    <n v="4"/>
    <n v="262.09795709057954"/>
    <n v="490.2"/>
    <x v="787"/>
    <s v="Reseller"/>
    <x v="414"/>
    <s v="Adventure Works"/>
    <s v="Adventure Works"/>
    <x v="13"/>
    <x v="4"/>
    <s v="Asia"/>
    <s v="Beijing"/>
    <x v="2"/>
  </r>
  <r>
    <x v="406"/>
    <n v="2019"/>
    <n v="8"/>
    <n v="17.378675978483894"/>
    <n v="179.928"/>
    <x v="788"/>
    <s v="Online"/>
    <x v="415"/>
    <s v="Contoso, Ltd"/>
    <s v="Contoso"/>
    <x v="21"/>
    <x v="0"/>
    <s v="Europe"/>
    <s v="Berlin"/>
    <x v="5"/>
  </r>
  <r>
    <x v="443"/>
    <n v="2018"/>
    <n v="12"/>
    <n v="557.38345408911755"/>
    <n v="277.38900000000001"/>
    <x v="789"/>
    <s v="Online"/>
    <x v="415"/>
    <s v="Contoso, Ltd"/>
    <s v="Contoso"/>
    <x v="21"/>
    <x v="0"/>
    <s v="Asia"/>
    <s v="Beijing"/>
    <x v="2"/>
  </r>
  <r>
    <x v="537"/>
    <n v="2018"/>
    <n v="26"/>
    <n v="730.9198849893736"/>
    <n v="7725"/>
    <x v="790"/>
    <s v="Reseller"/>
    <x v="416"/>
    <s v="Southridge Video"/>
    <s v="Southridge Video"/>
    <x v="4"/>
    <x v="3"/>
    <s v="North America"/>
    <s v="Seattle"/>
    <x v="1"/>
  </r>
  <r>
    <x v="408"/>
    <n v="2020"/>
    <n v="12"/>
    <n v="94.750897530713331"/>
    <n v="3584.4"/>
    <x v="791"/>
    <s v="Store"/>
    <x v="416"/>
    <s v="Southridge Video"/>
    <s v="Southridge Video"/>
    <x v="4"/>
    <x v="3"/>
    <s v="Asia"/>
    <s v="Taipei"/>
    <x v="28"/>
  </r>
  <r>
    <x v="478"/>
    <n v="2020"/>
    <n v="13"/>
    <n v="621.26970406758744"/>
    <n v="2527.3000000000002"/>
    <x v="792"/>
    <s v="Store"/>
    <x v="417"/>
    <s v="Southridge Video"/>
    <s v="Southridge Video"/>
    <x v="4"/>
    <x v="3"/>
    <s v="Asia"/>
    <s v="Islamabad"/>
    <x v="13"/>
  </r>
  <r>
    <x v="27"/>
    <n v="2019"/>
    <n v="9"/>
    <n v="44.623983026166322"/>
    <n v="139.31800000000001"/>
    <x v="793"/>
    <s v="Store"/>
    <x v="418"/>
    <s v="Contoso, Ltd"/>
    <s v="Contoso"/>
    <x v="15"/>
    <x v="5"/>
    <s v="Asia"/>
    <s v="Thimphu"/>
    <x v="31"/>
  </r>
  <r>
    <x v="164"/>
    <n v="2019"/>
    <n v="10"/>
    <n v="48.836965276947886"/>
    <n v="169.9"/>
    <x v="794"/>
    <s v="Reseller"/>
    <x v="418"/>
    <s v="Contoso, Ltd"/>
    <s v="Contoso"/>
    <x v="15"/>
    <x v="5"/>
    <s v="Europe"/>
    <s v="Paris"/>
    <x v="7"/>
  </r>
  <r>
    <x v="102"/>
    <n v="2018"/>
    <n v="9"/>
    <n v="1.3477975871398571"/>
    <n v="142.71600000000001"/>
    <x v="795"/>
    <s v="Store"/>
    <x v="418"/>
    <s v="Contoso, Ltd"/>
    <s v="Contoso"/>
    <x v="15"/>
    <x v="5"/>
    <s v="Asia"/>
    <s v="Shanghai"/>
    <x v="2"/>
  </r>
  <r>
    <x v="538"/>
    <n v="2019"/>
    <n v="10"/>
    <n v="87.057589424212878"/>
    <n v="399.9"/>
    <x v="796"/>
    <s v="Store"/>
    <x v="419"/>
    <s v="Contoso, Ltd"/>
    <s v="Contoso"/>
    <x v="21"/>
    <x v="0"/>
    <s v="North America"/>
    <s v="Bridgeport"/>
    <x v="1"/>
  </r>
  <r>
    <x v="539"/>
    <n v="2019"/>
    <n v="48"/>
    <n v="80260.636167733537"/>
    <n v="28627.227999999999"/>
    <x v="797"/>
    <s v="Reseller"/>
    <x v="420"/>
    <s v="Adventure Works"/>
    <s v="Adventure Works"/>
    <x v="16"/>
    <x v="4"/>
    <s v="Europe"/>
    <s v="Paris"/>
    <x v="7"/>
  </r>
  <r>
    <x v="340"/>
    <n v="2020"/>
    <n v="26"/>
    <n v="304.52110696602568"/>
    <n v="517.4"/>
    <x v="798"/>
    <s v="Store"/>
    <x v="421"/>
    <s v="Contoso, Ltd"/>
    <s v="Contoso"/>
    <x v="17"/>
    <x v="4"/>
    <s v="North America"/>
    <s v="Beaumont"/>
    <x v="1"/>
  </r>
  <r>
    <x v="540"/>
    <n v="2020"/>
    <n v="18"/>
    <n v="368.00007601497538"/>
    <n v="350.24"/>
    <x v="799"/>
    <s v="Reseller"/>
    <x v="421"/>
    <s v="Contoso, Ltd"/>
    <s v="Contoso"/>
    <x v="17"/>
    <x v="4"/>
    <s v="Europe"/>
    <s v="Paris"/>
    <x v="7"/>
  </r>
  <r>
    <x v="541"/>
    <n v="2020"/>
    <n v="20"/>
    <n v="495.98540888129264"/>
    <n v="3800"/>
    <x v="800"/>
    <s v="Online"/>
    <x v="422"/>
    <s v="Proseware, Inc."/>
    <s v="Proseware"/>
    <x v="11"/>
    <x v="4"/>
    <s v="North America"/>
    <s v="Bethesda"/>
    <x v="1"/>
  </r>
  <r>
    <x v="542"/>
    <n v="2018"/>
    <n v="4"/>
    <n v="730.0301236928708"/>
    <n v="760"/>
    <x v="801"/>
    <s v="Store"/>
    <x v="422"/>
    <s v="Proseware, Inc."/>
    <s v="Proseware"/>
    <x v="11"/>
    <x v="4"/>
    <s v="North America"/>
    <s v="Rochester"/>
    <x v="1"/>
  </r>
  <r>
    <x v="543"/>
    <n v="2018"/>
    <n v="5"/>
    <n v="13.07068478528341"/>
    <n v="77.5"/>
    <x v="802"/>
    <s v="Store"/>
    <x v="423"/>
    <s v="Contoso, Ltd"/>
    <s v="Contoso"/>
    <x v="17"/>
    <x v="4"/>
    <s v="Europe"/>
    <s v="Bucharest"/>
    <x v="20"/>
  </r>
  <r>
    <x v="498"/>
    <n v="2019"/>
    <n v="10"/>
    <n v="32.701869474250962"/>
    <n v="155"/>
    <x v="803"/>
    <s v="Store"/>
    <x v="423"/>
    <s v="Contoso, Ltd"/>
    <s v="Contoso"/>
    <x v="17"/>
    <x v="4"/>
    <s v="Europe"/>
    <s v="Lancashire"/>
    <x v="3"/>
  </r>
  <r>
    <x v="281"/>
    <n v="2020"/>
    <n v="18"/>
    <n v="208.71966208358594"/>
    <n v="275.89999999999998"/>
    <x v="804"/>
    <s v="Reseller"/>
    <x v="423"/>
    <s v="Contoso, Ltd"/>
    <s v="Contoso"/>
    <x v="17"/>
    <x v="4"/>
    <s v="North America"/>
    <s v="Seattle"/>
    <x v="1"/>
  </r>
  <r>
    <x v="544"/>
    <n v="2019"/>
    <n v="9"/>
    <n v="2903.1225895958737"/>
    <n v="2571.4"/>
    <x v="805"/>
    <s v="Store"/>
    <x v="424"/>
    <s v="Wide World Importers"/>
    <s v="Wide World Importers"/>
    <x v="11"/>
    <x v="4"/>
    <s v="Asia"/>
    <s v="Hong Kong"/>
    <x v="2"/>
  </r>
  <r>
    <x v="467"/>
    <n v="2020"/>
    <n v="20"/>
    <n v="458.96295750522569"/>
    <n v="5980"/>
    <x v="806"/>
    <s v="Reseller"/>
    <x v="425"/>
    <s v="The Phone Company"/>
    <s v="The Phone Company"/>
    <x v="19"/>
    <x v="5"/>
    <s v="Asia"/>
    <s v="Beijing"/>
    <x v="2"/>
  </r>
  <r>
    <x v="43"/>
    <n v="2018"/>
    <n v="9"/>
    <n v="1029.4280238664674"/>
    <n v="5561.6"/>
    <x v="807"/>
    <s v="Store"/>
    <x v="426"/>
    <s v="Contoso, Ltd"/>
    <s v="Contoso"/>
    <x v="0"/>
    <x v="0"/>
    <s v="North America"/>
    <s v="Old Saybrook"/>
    <x v="1"/>
  </r>
  <r>
    <x v="305"/>
    <n v="2018"/>
    <n v="10"/>
    <n v="174.2935047536987"/>
    <n v="6320"/>
    <x v="808"/>
    <s v="Store"/>
    <x v="426"/>
    <s v="Contoso, Ltd"/>
    <s v="Contoso"/>
    <x v="0"/>
    <x v="0"/>
    <s v="North America"/>
    <s v="Provincetown"/>
    <x v="1"/>
  </r>
  <r>
    <x v="79"/>
    <n v="2019"/>
    <n v="12"/>
    <n v="256.99433566324484"/>
    <n v="7584"/>
    <x v="809"/>
    <s v="Store"/>
    <x v="426"/>
    <s v="Contoso, Ltd"/>
    <s v="Contoso"/>
    <x v="0"/>
    <x v="0"/>
    <s v="Asia"/>
    <s v="Sapporo"/>
    <x v="15"/>
  </r>
  <r>
    <x v="545"/>
    <n v="2021"/>
    <n v="26"/>
    <n v="6.4604805548536746"/>
    <n v="411.01499999999999"/>
    <x v="810"/>
    <s v="Store"/>
    <x v="427"/>
    <s v="Contoso, Ltd"/>
    <s v="Contoso"/>
    <x v="17"/>
    <x v="4"/>
    <s v="Asia"/>
    <s v="Urumqi"/>
    <x v="2"/>
  </r>
  <r>
    <x v="546"/>
    <n v="2019"/>
    <n v="26"/>
    <n v="207.06837179315531"/>
    <n v="14615.6"/>
    <x v="811"/>
    <s v="Online"/>
    <x v="428"/>
    <s v="Wide World Importers"/>
    <s v="Wide World Importers"/>
    <x v="5"/>
    <x v="4"/>
    <s v="North America"/>
    <s v="Bethesda"/>
    <x v="1"/>
  </r>
  <r>
    <x v="56"/>
    <n v="2021"/>
    <n v="13"/>
    <n v="446.64660115798563"/>
    <n v="7697.15"/>
    <x v="812"/>
    <s v="Store"/>
    <x v="428"/>
    <s v="Wide World Importers"/>
    <s v="Wide World Importers"/>
    <x v="5"/>
    <x v="4"/>
    <s v="Asia"/>
    <s v="New Delhi"/>
    <x v="14"/>
  </r>
  <r>
    <x v="302"/>
    <n v="2019"/>
    <n v="9"/>
    <n v="198.32053341147557"/>
    <n v="5361.05"/>
    <x v="813"/>
    <s v="Catalog"/>
    <x v="428"/>
    <s v="Wide World Importers"/>
    <s v="Wide World Importers"/>
    <x v="5"/>
    <x v="4"/>
    <s v="North America"/>
    <s v="North Harford"/>
    <x v="1"/>
  </r>
  <r>
    <x v="406"/>
    <n v="2019"/>
    <n v="6"/>
    <n v="81.132634461964088"/>
    <n v="66.045000000000002"/>
    <x v="814"/>
    <s v="Store"/>
    <x v="429"/>
    <s v="Contoso, Ltd"/>
    <s v="Contoso"/>
    <x v="17"/>
    <x v="4"/>
    <s v="Asia"/>
    <s v="Damascus"/>
    <x v="26"/>
  </r>
  <r>
    <x v="184"/>
    <n v="2018"/>
    <n v="6"/>
    <n v="10.858250012020617"/>
    <n v="68.067999999999998"/>
    <x v="815"/>
    <s v="Store"/>
    <x v="429"/>
    <s v="Contoso, Ltd"/>
    <s v="Contoso"/>
    <x v="17"/>
    <x v="4"/>
    <s v="Europe"/>
    <s v="Firenze"/>
    <x v="22"/>
  </r>
  <r>
    <x v="293"/>
    <n v="2018"/>
    <n v="5"/>
    <n v="30.637177647709297"/>
    <n v="70.95"/>
    <x v="816"/>
    <s v="Store"/>
    <x v="430"/>
    <s v="Contoso, Ltd"/>
    <s v="Contoso"/>
    <x v="15"/>
    <x v="5"/>
    <s v="North America"/>
    <s v="Lewiston"/>
    <x v="1"/>
  </r>
  <r>
    <x v="547"/>
    <n v="2020"/>
    <n v="16"/>
    <n v="5.1019744999894652"/>
    <n v="218.52600000000001"/>
    <x v="817"/>
    <s v="Store"/>
    <x v="430"/>
    <s v="Contoso, Ltd"/>
    <s v="Contoso"/>
    <x v="15"/>
    <x v="5"/>
    <s v="Europe"/>
    <s v="Toulouse"/>
    <x v="7"/>
  </r>
  <r>
    <x v="241"/>
    <n v="2018"/>
    <n v="5"/>
    <n v="0.37006523793561874"/>
    <n v="70.95"/>
    <x v="818"/>
    <s v="Store"/>
    <x v="430"/>
    <s v="Contoso, Ltd"/>
    <s v="Contoso"/>
    <x v="15"/>
    <x v="5"/>
    <s v="Europe"/>
    <s v="Knotty Ash"/>
    <x v="3"/>
  </r>
  <r>
    <x v="548"/>
    <n v="2019"/>
    <n v="10"/>
    <n v="1307.0294338179124"/>
    <n v="1969"/>
    <x v="819"/>
    <s v="Store"/>
    <x v="431"/>
    <s v="A. Datum Corporation"/>
    <s v="A. Datum"/>
    <x v="12"/>
    <x v="0"/>
    <s v="Europe"/>
    <s v="Landstuhl"/>
    <x v="5"/>
  </r>
  <r>
    <x v="549"/>
    <n v="2019"/>
    <n v="8"/>
    <n v="2.0871381058368752"/>
    <n v="1457.06"/>
    <x v="820"/>
    <s v="Store"/>
    <x v="431"/>
    <s v="A. Datum Corporation"/>
    <s v="A. Datum"/>
    <x v="12"/>
    <x v="0"/>
    <s v="Europe"/>
    <s v="Baumholder"/>
    <x v="5"/>
  </r>
  <r>
    <x v="166"/>
    <n v="2020"/>
    <n v="12"/>
    <n v="79.692251030308881"/>
    <n v="194.7"/>
    <x v="821"/>
    <s v="Catalog"/>
    <x v="432"/>
    <s v="Contoso, Ltd"/>
    <s v="Contoso"/>
    <x v="17"/>
    <x v="4"/>
    <s v="North America"/>
    <s v="North Harford"/>
    <x v="1"/>
  </r>
  <r>
    <x v="202"/>
    <n v="2018"/>
    <n v="10"/>
    <n v="88.336038084914662"/>
    <n v="165"/>
    <x v="822"/>
    <s v="Store"/>
    <x v="432"/>
    <s v="Contoso, Ltd"/>
    <s v="Contoso"/>
    <x v="17"/>
    <x v="4"/>
    <s v="North America"/>
    <s v="Yakima"/>
    <x v="1"/>
  </r>
  <r>
    <x v="316"/>
    <n v="2018"/>
    <n v="9"/>
    <n v="51.401816759098622"/>
    <n v="148.5"/>
    <x v="823"/>
    <s v="Store"/>
    <x v="432"/>
    <s v="Contoso, Ltd"/>
    <s v="Contoso"/>
    <x v="17"/>
    <x v="4"/>
    <s v="North America"/>
    <s v="Thornton"/>
    <x v="1"/>
  </r>
  <r>
    <x v="550"/>
    <n v="2018"/>
    <n v="6"/>
    <n v="100.49581464767311"/>
    <n v="250.8"/>
    <x v="824"/>
    <s v="Store"/>
    <x v="433"/>
    <s v="Southridge Video"/>
    <s v="Southridge Video"/>
    <x v="17"/>
    <x v="4"/>
    <s v="Asia"/>
    <s v="Taipei"/>
    <x v="28"/>
  </r>
  <r>
    <x v="551"/>
    <n v="2018"/>
    <n v="6"/>
    <n v="159.69799201271496"/>
    <n v="264"/>
    <x v="825"/>
    <s v="Online"/>
    <x v="433"/>
    <s v="Southridge Video"/>
    <s v="Southridge Video"/>
    <x v="17"/>
    <x v="4"/>
    <s v="Europe"/>
    <s v="Berlin"/>
    <x v="5"/>
  </r>
  <r>
    <x v="552"/>
    <n v="2019"/>
    <n v="8"/>
    <n v="223.49962912163505"/>
    <n v="267.072"/>
    <x v="826"/>
    <s v="Store"/>
    <x v="434"/>
    <s v="Southridge Video"/>
    <s v="Southridge Video"/>
    <x v="17"/>
    <x v="4"/>
    <s v="Europe"/>
    <s v="Copenhagen"/>
    <x v="21"/>
  </r>
  <r>
    <x v="131"/>
    <n v="2020"/>
    <n v="20"/>
    <n v="261.59386179099698"/>
    <n v="834.6"/>
    <x v="827"/>
    <s v="Online"/>
    <x v="434"/>
    <s v="Southridge Video"/>
    <s v="Southridge Video"/>
    <x v="17"/>
    <x v="4"/>
    <s v="Asia"/>
    <s v="Beijing"/>
    <x v="2"/>
  </r>
  <r>
    <x v="469"/>
    <n v="2018"/>
    <n v="10"/>
    <n v="12.672466442670604"/>
    <n v="8690"/>
    <x v="828"/>
    <s v="Store"/>
    <x v="435"/>
    <s v="Adventure Works"/>
    <s v="Adventure Works"/>
    <x v="13"/>
    <x v="4"/>
    <s v="Europe"/>
    <s v="Berne"/>
    <x v="27"/>
  </r>
  <r>
    <x v="552"/>
    <n v="2019"/>
    <n v="13"/>
    <n v="8062.2625292939583"/>
    <n v="11123.2"/>
    <x v="829"/>
    <s v="Store"/>
    <x v="435"/>
    <s v="Adventure Works"/>
    <s v="Adventure Works"/>
    <x v="13"/>
    <x v="4"/>
    <s v="North America"/>
    <s v="Alexandria"/>
    <x v="1"/>
  </r>
  <r>
    <x v="500"/>
    <n v="2018"/>
    <n v="9"/>
    <n v="0.65950201674886677"/>
    <n v="83.6"/>
    <x v="830"/>
    <s v="Store"/>
    <x v="436"/>
    <s v="Contoso, Ltd"/>
    <s v="Contoso"/>
    <x v="17"/>
    <x v="4"/>
    <s v="North America"/>
    <s v="Hingham"/>
    <x v="1"/>
  </r>
  <r>
    <x v="553"/>
    <n v="2018"/>
    <n v="30"/>
    <n v="473.51600217358839"/>
    <n v="6897"/>
    <x v="831"/>
    <s v="Catalog"/>
    <x v="437"/>
    <s v="Wide World Importers"/>
    <s v="Wide World Importers"/>
    <x v="16"/>
    <x v="4"/>
    <s v="North America"/>
    <s v="North Harford"/>
    <x v="1"/>
  </r>
  <r>
    <x v="210"/>
    <n v="2020"/>
    <n v="20"/>
    <n v="4984.0799087716387"/>
    <n v="4598"/>
    <x v="832"/>
    <s v="Store"/>
    <x v="437"/>
    <s v="Wide World Importers"/>
    <s v="Wide World Importers"/>
    <x v="16"/>
    <x v="4"/>
    <s v="North America"/>
    <s v="Montreal"/>
    <x v="4"/>
  </r>
  <r>
    <x v="285"/>
    <n v="2020"/>
    <n v="18"/>
    <n v="73.205379472297665"/>
    <n v="206.42500000000001"/>
    <x v="833"/>
    <s v="Store"/>
    <x v="438"/>
    <s v="Contoso, Ltd"/>
    <s v="Contoso"/>
    <x v="17"/>
    <x v="4"/>
    <s v="North America"/>
    <s v="Somerville"/>
    <x v="1"/>
  </r>
  <r>
    <x v="148"/>
    <n v="2018"/>
    <n v="12"/>
    <n v="7937.6183567783992"/>
    <n v="7622.8"/>
    <x v="834"/>
    <s v="Store"/>
    <x v="439"/>
    <s v="Contoso, Ltd"/>
    <s v="Contoso"/>
    <x v="0"/>
    <x v="0"/>
    <s v="North America"/>
    <s v="Midland"/>
    <x v="1"/>
  </r>
  <r>
    <x v="554"/>
    <n v="2018"/>
    <n v="13"/>
    <n v="620.61579691750524"/>
    <n v="8204.2000000000007"/>
    <x v="835"/>
    <s v="Store"/>
    <x v="439"/>
    <s v="Contoso, Ltd"/>
    <s v="Contoso"/>
    <x v="0"/>
    <x v="0"/>
    <s v="Asia"/>
    <s v="Tehran"/>
    <x v="9"/>
  </r>
  <r>
    <x v="555"/>
    <n v="2019"/>
    <n v="12"/>
    <n v="1389.1045750562405"/>
    <n v="2320"/>
    <x v="836"/>
    <s v="Store"/>
    <x v="440"/>
    <s v="A. Datum Corporation"/>
    <s v="A. Datum"/>
    <x v="12"/>
    <x v="0"/>
    <s v="North America"/>
    <s v="Bacliff"/>
    <x v="1"/>
  </r>
  <r>
    <x v="556"/>
    <n v="2019"/>
    <n v="12"/>
    <n v="421.19048242982853"/>
    <n v="2028"/>
    <x v="837"/>
    <s v="Online"/>
    <x v="441"/>
    <s v="Proseware, Inc."/>
    <s v="Proseware"/>
    <x v="9"/>
    <x v="4"/>
    <s v="Asia"/>
    <s v="Beijing"/>
    <x v="2"/>
  </r>
  <r>
    <x v="459"/>
    <n v="2019"/>
    <n v="10"/>
    <n v="301.72913881632121"/>
    <n v="1690"/>
    <x v="838"/>
    <s v="Catalog"/>
    <x v="441"/>
    <s v="Proseware, Inc."/>
    <s v="Proseware"/>
    <x v="9"/>
    <x v="4"/>
    <s v="North America"/>
    <s v="North Harford"/>
    <x v="1"/>
  </r>
  <r>
    <x v="557"/>
    <n v="2020"/>
    <n v="10"/>
    <n v="0.1524372124765771"/>
    <n v="499.9"/>
    <x v="839"/>
    <s v="Store"/>
    <x v="442"/>
    <s v="Contoso, Ltd"/>
    <s v="Contoso"/>
    <x v="15"/>
    <x v="5"/>
    <s v="North America"/>
    <s v="Denver"/>
    <x v="1"/>
  </r>
  <r>
    <x v="179"/>
    <n v="2019"/>
    <n v="10"/>
    <n v="0.6691618403684273"/>
    <n v="499.9"/>
    <x v="840"/>
    <s v="Store"/>
    <x v="442"/>
    <s v="Contoso, Ltd"/>
    <s v="Contoso"/>
    <x v="15"/>
    <x v="5"/>
    <s v="North America"/>
    <s v="Lynn"/>
    <x v="1"/>
  </r>
  <r>
    <x v="238"/>
    <n v="2019"/>
    <n v="10"/>
    <n v="116.63125246392806"/>
    <n v="2810"/>
    <x v="841"/>
    <s v="Store"/>
    <x v="443"/>
    <s v="A. Datum Corporation"/>
    <s v="A. Datum"/>
    <x v="12"/>
    <x v="0"/>
    <s v="North America"/>
    <s v="Ottawa"/>
    <x v="4"/>
  </r>
  <r>
    <x v="239"/>
    <n v="2018"/>
    <n v="12"/>
    <n v="159.36551811611125"/>
    <n v="3287.7"/>
    <x v="842"/>
    <s v="Online"/>
    <x v="443"/>
    <s v="A. Datum Corporation"/>
    <s v="A. Datum"/>
    <x v="12"/>
    <x v="0"/>
    <s v="North America"/>
    <s v="Bethesda"/>
    <x v="1"/>
  </r>
  <r>
    <x v="251"/>
    <n v="2018"/>
    <n v="9"/>
    <n v="1006.6405985136172"/>
    <n v="2472.8000000000002"/>
    <x v="843"/>
    <s v="Store"/>
    <x v="443"/>
    <s v="A. Datum Corporation"/>
    <s v="A. Datum"/>
    <x v="12"/>
    <x v="0"/>
    <s v="North America"/>
    <s v="Arlington"/>
    <x v="1"/>
  </r>
  <r>
    <x v="179"/>
    <n v="2019"/>
    <n v="10"/>
    <n v="2644.9466415134998"/>
    <n v="3100"/>
    <x v="844"/>
    <s v="Online"/>
    <x v="444"/>
    <s v="The Phone Company"/>
    <s v="The Phone Company"/>
    <x v="7"/>
    <x v="5"/>
    <s v="North America"/>
    <s v="Bethesda"/>
    <x v="1"/>
  </r>
  <r>
    <x v="558"/>
    <n v="2020"/>
    <n v="12"/>
    <n v="97.096108865884275"/>
    <n v="2237.1999999999998"/>
    <x v="845"/>
    <s v="Reseller"/>
    <x v="445"/>
    <s v="Proseware, Inc."/>
    <s v="Proseware"/>
    <x v="9"/>
    <x v="4"/>
    <s v="North America"/>
    <s v="Seattle"/>
    <x v="1"/>
  </r>
  <r>
    <x v="148"/>
    <n v="2018"/>
    <n v="18"/>
    <n v="9.6307122012383903"/>
    <n v="3327.6"/>
    <x v="846"/>
    <s v="Online"/>
    <x v="445"/>
    <s v="Proseware, Inc."/>
    <s v="Proseware"/>
    <x v="9"/>
    <x v="4"/>
    <s v="Europe"/>
    <s v="Berlin"/>
    <x v="5"/>
  </r>
  <r>
    <x v="559"/>
    <n v="2020"/>
    <n v="10"/>
    <n v="593.33081159947926"/>
    <n v="1880"/>
    <x v="847"/>
    <s v="Store"/>
    <x v="445"/>
    <s v="Proseware, Inc."/>
    <s v="Proseware"/>
    <x v="9"/>
    <x v="4"/>
    <s v="Asia"/>
    <s v="Sydney"/>
    <x v="8"/>
  </r>
  <r>
    <x v="546"/>
    <n v="2019"/>
    <n v="6"/>
    <n v="55.136113959814544"/>
    <n v="696.6"/>
    <x v="848"/>
    <s v="Store"/>
    <x v="446"/>
    <s v="The Phone Company"/>
    <s v="The Phone Company"/>
    <x v="7"/>
    <x v="5"/>
    <s v="North America"/>
    <s v="Vineland"/>
    <x v="1"/>
  </r>
  <r>
    <x v="560"/>
    <n v="2020"/>
    <n v="18"/>
    <n v="128.00840025244148"/>
    <n v="2270.4"/>
    <x v="849"/>
    <s v="Online"/>
    <x v="446"/>
    <s v="The Phone Company"/>
    <s v="The Phone Company"/>
    <x v="7"/>
    <x v="5"/>
    <s v="Europe"/>
    <s v="Berlin"/>
    <x v="5"/>
  </r>
  <r>
    <x v="561"/>
    <n v="2020"/>
    <n v="24"/>
    <n v="1042.9500259347999"/>
    <n v="3096"/>
    <x v="850"/>
    <s v="Store"/>
    <x v="446"/>
    <s v="The Phone Company"/>
    <s v="The Phone Company"/>
    <x v="7"/>
    <x v="5"/>
    <s v="Asia"/>
    <s v="Bishkek"/>
    <x v="11"/>
  </r>
  <r>
    <x v="562"/>
    <n v="2020"/>
    <n v="12"/>
    <n v="2245.5695875912593"/>
    <n v="3097.2"/>
    <x v="851"/>
    <s v="Reseller"/>
    <x v="447"/>
    <s v="The Phone Company"/>
    <s v="The Phone Company"/>
    <x v="7"/>
    <x v="5"/>
    <s v="North America"/>
    <s v="Seattle"/>
    <x v="1"/>
  </r>
  <r>
    <x v="563"/>
    <n v="2020"/>
    <n v="9"/>
    <n v="73.357808337879078"/>
    <n v="2349.6"/>
    <x v="852"/>
    <s v="Catalog"/>
    <x v="447"/>
    <s v="The Phone Company"/>
    <s v="The Phone Company"/>
    <x v="7"/>
    <x v="5"/>
    <s v="North America"/>
    <s v="North Harford"/>
    <x v="1"/>
  </r>
  <r>
    <x v="217"/>
    <n v="2018"/>
    <n v="4"/>
    <n v="67.085755778263149"/>
    <n v="109.2"/>
    <x v="853"/>
    <s v="Store"/>
    <x v="448"/>
    <s v="Contoso, Ltd"/>
    <s v="Contoso"/>
    <x v="21"/>
    <x v="0"/>
    <s v="North America"/>
    <s v="Texas City"/>
    <x v="1"/>
  </r>
  <r>
    <x v="564"/>
    <n v="2018"/>
    <n v="24"/>
    <n v="3439.2974092823474"/>
    <n v="23500"/>
    <x v="854"/>
    <s v="Store"/>
    <x v="449"/>
    <s v="Fabrikam, Inc."/>
    <s v="Fabrikam"/>
    <x v="6"/>
    <x v="0"/>
    <s v="North America"/>
    <s v="Sheboygan"/>
    <x v="1"/>
  </r>
  <r>
    <x v="565"/>
    <n v="2019"/>
    <n v="18"/>
    <n v="6945.6032373033904"/>
    <n v="2765"/>
    <x v="855"/>
    <s v="Reseller"/>
    <x v="450"/>
    <s v="Proseware, Inc."/>
    <s v="Proseware"/>
    <x v="9"/>
    <x v="4"/>
    <s v="Europe"/>
    <s v="Paris"/>
    <x v="7"/>
  </r>
  <r>
    <x v="228"/>
    <n v="2018"/>
    <n v="10"/>
    <n v="170.40635251839657"/>
    <n v="2080"/>
    <x v="856"/>
    <s v="Store"/>
    <x v="451"/>
    <s v="The Phone Company"/>
    <s v="The Phone Company"/>
    <x v="7"/>
    <x v="5"/>
    <s v="Europe"/>
    <s v="Leeds"/>
    <x v="3"/>
  </r>
  <r>
    <x v="541"/>
    <n v="2020"/>
    <n v="12"/>
    <n v="1713.0469971641687"/>
    <n v="2496"/>
    <x v="857"/>
    <s v="Online"/>
    <x v="451"/>
    <s v="The Phone Company"/>
    <s v="The Phone Company"/>
    <x v="7"/>
    <x v="5"/>
    <s v="Asia"/>
    <s v="Beijing"/>
    <x v="2"/>
  </r>
  <r>
    <x v="356"/>
    <n v="2018"/>
    <n v="13"/>
    <n v="20.722001771944203"/>
    <n v="13627.6"/>
    <x v="858"/>
    <s v="Store"/>
    <x v="452"/>
    <s v="Fabrikam, Inc."/>
    <s v="Fabrikam"/>
    <x v="5"/>
    <x v="4"/>
    <s v="North America"/>
    <s v="Wapato"/>
    <x v="1"/>
  </r>
  <r>
    <x v="382"/>
    <n v="2018"/>
    <n v="9"/>
    <n v="99.741520077897775"/>
    <n v="9671.2000000000007"/>
    <x v="859"/>
    <s v="Store"/>
    <x v="452"/>
    <s v="Fabrikam, Inc."/>
    <s v="Fabrikam"/>
    <x v="5"/>
    <x v="4"/>
    <s v="Asia"/>
    <s v="Tokyo"/>
    <x v="15"/>
  </r>
  <r>
    <x v="566"/>
    <n v="2020"/>
    <n v="26"/>
    <n v="2059.0977069932774"/>
    <n v="27584.9"/>
    <x v="860"/>
    <s v="Reseller"/>
    <x v="452"/>
    <s v="Fabrikam, Inc."/>
    <s v="Fabrikam"/>
    <x v="5"/>
    <x v="4"/>
    <s v="Asia"/>
    <s v="Beijing"/>
    <x v="2"/>
  </r>
  <r>
    <x v="567"/>
    <n v="2019"/>
    <n v="36"/>
    <n v="106.49836433825773"/>
    <n v="8188"/>
    <x v="861"/>
    <s v="Catalog"/>
    <x v="453"/>
    <s v="The Phone Company"/>
    <s v="The Phone Company"/>
    <x v="7"/>
    <x v="5"/>
    <s v="North America"/>
    <s v="North Harford"/>
    <x v="1"/>
  </r>
  <r>
    <x v="568"/>
    <n v="2019"/>
    <n v="12"/>
    <n v="42.203521073876161"/>
    <n v="4224.3999999999996"/>
    <x v="862"/>
    <s v="Store"/>
    <x v="454"/>
    <s v="Contoso, Ltd"/>
    <s v="Contoso"/>
    <x v="0"/>
    <x v="0"/>
    <s v="North America"/>
    <s v="Parker"/>
    <x v="1"/>
  </r>
  <r>
    <x v="569"/>
    <n v="2020"/>
    <n v="48"/>
    <n v="660.5521898693429"/>
    <n v="764.8"/>
    <x v="863"/>
    <s v="Catalog"/>
    <x v="455"/>
    <s v="Contoso, Ltd"/>
    <s v="Contoso"/>
    <x v="15"/>
    <x v="5"/>
    <s v="North America"/>
    <s v="North Harford"/>
    <x v="1"/>
  </r>
  <r>
    <x v="570"/>
    <n v="2020"/>
    <n v="20"/>
    <n v="320.52950984404913"/>
    <n v="320"/>
    <x v="864"/>
    <s v="Store"/>
    <x v="455"/>
    <s v="Contoso, Ltd"/>
    <s v="Contoso"/>
    <x v="15"/>
    <x v="5"/>
    <s v="North America"/>
    <s v="Houston"/>
    <x v="1"/>
  </r>
  <r>
    <x v="521"/>
    <n v="2020"/>
    <n v="13"/>
    <n v="101.43222653367971"/>
    <n v="363.8245"/>
    <x v="865"/>
    <s v="Store"/>
    <x v="456"/>
    <s v="Contoso, Ltd"/>
    <s v="Contoso"/>
    <x v="15"/>
    <x v="5"/>
    <s v="Asia"/>
    <s v="Beijing"/>
    <x v="2"/>
  </r>
  <r>
    <x v="571"/>
    <n v="2019"/>
    <n v="10"/>
    <n v="224.94482866610565"/>
    <n v="9670"/>
    <x v="866"/>
    <s v="Store"/>
    <x v="457"/>
    <s v="Fabrikam, Inc."/>
    <s v="Fabrikam"/>
    <x v="5"/>
    <x v="4"/>
    <s v="Asia"/>
    <s v="Damascus"/>
    <x v="26"/>
  </r>
  <r>
    <x v="119"/>
    <n v="2020"/>
    <n v="10"/>
    <n v="1280.9141676482031"/>
    <n v="9670"/>
    <x v="867"/>
    <s v="Store"/>
    <x v="457"/>
    <s v="Fabrikam, Inc."/>
    <s v="Fabrikam"/>
    <x v="5"/>
    <x v="4"/>
    <s v="North America"/>
    <s v="Newark"/>
    <x v="1"/>
  </r>
  <r>
    <x v="139"/>
    <n v="2019"/>
    <n v="9"/>
    <n v="60.57318754648"/>
    <n v="178.91050000000001"/>
    <x v="868"/>
    <s v="Store"/>
    <x v="458"/>
    <s v="Contoso, Ltd"/>
    <s v="Contoso"/>
    <x v="21"/>
    <x v="0"/>
    <s v="North America"/>
    <s v="Milwaukee"/>
    <x v="1"/>
  </r>
  <r>
    <x v="572"/>
    <n v="2020"/>
    <n v="18"/>
    <n v="2.5765760699275337"/>
    <n v="356.82150000000001"/>
    <x v="869"/>
    <s v="Store"/>
    <x v="458"/>
    <s v="Contoso, Ltd"/>
    <s v="Contoso"/>
    <x v="21"/>
    <x v="0"/>
    <s v="North America"/>
    <s v="Bangor"/>
    <x v="1"/>
  </r>
  <r>
    <x v="573"/>
    <n v="2019"/>
    <n v="120"/>
    <n v="148.36678987629591"/>
    <n v="399.32"/>
    <x v="870"/>
    <s v="Store"/>
    <x v="459"/>
    <s v="Contoso, Ltd"/>
    <s v="Contoso"/>
    <x v="18"/>
    <x v="5"/>
    <s v="North America"/>
    <s v="Sedalia"/>
    <x v="1"/>
  </r>
  <r>
    <x v="574"/>
    <n v="2020"/>
    <n v="400"/>
    <n v="376.66807439384291"/>
    <n v="1340"/>
    <x v="871"/>
    <s v="Reseller"/>
    <x v="459"/>
    <s v="Contoso, Ltd"/>
    <s v="Contoso"/>
    <x v="18"/>
    <x v="5"/>
    <s v="North America"/>
    <s v="Seattle"/>
    <x v="1"/>
  </r>
  <r>
    <x v="575"/>
    <n v="2020"/>
    <n v="480"/>
    <n v="1384.446090029724"/>
    <n v="1608"/>
    <x v="872"/>
    <s v="Online"/>
    <x v="459"/>
    <s v="Contoso, Ltd"/>
    <s v="Contoso"/>
    <x v="18"/>
    <x v="5"/>
    <s v="Europe"/>
    <s v="Berlin"/>
    <x v="5"/>
  </r>
  <r>
    <x v="576"/>
    <n v="2018"/>
    <n v="80"/>
    <n v="59.944052468437604"/>
    <n v="266.66000000000003"/>
    <x v="873"/>
    <s v="Store"/>
    <x v="459"/>
    <s v="Contoso, Ltd"/>
    <s v="Contoso"/>
    <x v="18"/>
    <x v="5"/>
    <s v="Europe"/>
    <s v="Stockport"/>
    <x v="3"/>
  </r>
  <r>
    <x v="517"/>
    <n v="2018"/>
    <n v="24"/>
    <n v="1741.4820765290588"/>
    <n v="20765.64"/>
    <x v="874"/>
    <s v="Catalog"/>
    <x v="460"/>
    <s v="Fabrikam, Inc."/>
    <s v="Fabrikam"/>
    <x v="5"/>
    <x v="4"/>
    <s v="North America"/>
    <s v="North Harford"/>
    <x v="1"/>
  </r>
  <r>
    <x v="577"/>
    <n v="2020"/>
    <n v="12"/>
    <n v="67.82111769711689"/>
    <n v="3082.1"/>
    <x v="875"/>
    <s v="Store"/>
    <x v="461"/>
    <s v="Adventure Works"/>
    <s v="Adventure Works"/>
    <x v="13"/>
    <x v="4"/>
    <s v="North America"/>
    <s v="Madison"/>
    <x v="1"/>
  </r>
  <r>
    <x v="523"/>
    <n v="2019"/>
    <n v="16"/>
    <n v="316.16102688390936"/>
    <n v="256.88"/>
    <x v="876"/>
    <s v="Online"/>
    <x v="462"/>
    <s v="Contoso, Ltd"/>
    <s v="Contoso"/>
    <x v="17"/>
    <x v="4"/>
    <s v="Europe"/>
    <s v="Berlin"/>
    <x v="5"/>
  </r>
  <r>
    <x v="275"/>
    <n v="2019"/>
    <n v="12"/>
    <n v="97.076888474400647"/>
    <n v="202.8"/>
    <x v="877"/>
    <s v="Catalog"/>
    <x v="462"/>
    <s v="Contoso, Ltd"/>
    <s v="Contoso"/>
    <x v="17"/>
    <x v="4"/>
    <s v="North America"/>
    <s v="North Harford"/>
    <x v="1"/>
  </r>
  <r>
    <x v="578"/>
    <n v="2018"/>
    <n v="6"/>
    <n v="13.612096382333243"/>
    <n v="96.33"/>
    <x v="878"/>
    <s v="Store"/>
    <x v="462"/>
    <s v="Contoso, Ltd"/>
    <s v="Contoso"/>
    <x v="17"/>
    <x v="4"/>
    <s v="North America"/>
    <s v="Elmira"/>
    <x v="1"/>
  </r>
  <r>
    <x v="579"/>
    <n v="2019"/>
    <n v="10"/>
    <n v="17.329856982649861"/>
    <n v="169"/>
    <x v="879"/>
    <s v="Store"/>
    <x v="462"/>
    <s v="Contoso, Ltd"/>
    <s v="Contoso"/>
    <x v="17"/>
    <x v="4"/>
    <s v="North America"/>
    <s v="Calgary"/>
    <x v="4"/>
  </r>
  <r>
    <x v="580"/>
    <n v="2018"/>
    <n v="9"/>
    <n v="287.00422782112264"/>
    <n v="3844.8"/>
    <x v="880"/>
    <s v="Online"/>
    <x v="463"/>
    <s v="Fabrikam, Inc."/>
    <s v="Fabrikam"/>
    <x v="6"/>
    <x v="0"/>
    <s v="North America"/>
    <s v="Bethesda"/>
    <x v="1"/>
  </r>
  <r>
    <x v="556"/>
    <n v="2019"/>
    <n v="10"/>
    <n v="743.40940519442029"/>
    <n v="4320"/>
    <x v="881"/>
    <s v="Store"/>
    <x v="463"/>
    <s v="Fabrikam, Inc."/>
    <s v="Fabrikam"/>
    <x v="6"/>
    <x v="0"/>
    <s v="Europe"/>
    <s v="Copenhagen"/>
    <x v="21"/>
  </r>
  <r>
    <x v="275"/>
    <n v="2019"/>
    <n v="9"/>
    <n v="1187.5580710389843"/>
    <n v="3758.4"/>
    <x v="882"/>
    <s v="Store"/>
    <x v="463"/>
    <s v="Fabrikam, Inc."/>
    <s v="Fabrikam"/>
    <x v="6"/>
    <x v="0"/>
    <s v="Europe"/>
    <s v="Ljubljana"/>
    <x v="25"/>
  </r>
  <r>
    <x v="7"/>
    <n v="2018"/>
    <n v="10"/>
    <n v="2960.2618614182384"/>
    <n v="4270"/>
    <x v="883"/>
    <s v="Store"/>
    <x v="464"/>
    <s v="A. Datum Corporation"/>
    <s v="A. Datum"/>
    <x v="0"/>
    <x v="0"/>
    <s v="North America"/>
    <s v="Arlington"/>
    <x v="1"/>
  </r>
  <r>
    <x v="153"/>
    <n v="2019"/>
    <n v="18"/>
    <n v="563.26255931256287"/>
    <n v="7515.2"/>
    <x v="884"/>
    <s v="Online"/>
    <x v="464"/>
    <s v="A. Datum Corporation"/>
    <s v="A. Datum"/>
    <x v="0"/>
    <x v="0"/>
    <s v="Europe"/>
    <s v="Berlin"/>
    <x v="5"/>
  </r>
  <r>
    <x v="581"/>
    <n v="2019"/>
    <n v="8"/>
    <n v="1135.8335208064073"/>
    <n v="2928"/>
    <x v="885"/>
    <s v="Store"/>
    <x v="465"/>
    <s v="Fabrikam, Inc."/>
    <s v="Fabrikam"/>
    <x v="5"/>
    <x v="4"/>
    <s v="Europe"/>
    <s v="Moscow"/>
    <x v="0"/>
  </r>
  <r>
    <x v="508"/>
    <n v="2019"/>
    <n v="10"/>
    <n v="2149.6509257558059"/>
    <n v="6990"/>
    <x v="886"/>
    <s v="Store"/>
    <x v="466"/>
    <s v="Fabrikam, Inc."/>
    <s v="Fabrikam"/>
    <x v="5"/>
    <x v="4"/>
    <s v="North America"/>
    <s v="Oregon"/>
    <x v="1"/>
  </r>
  <r>
    <x v="396"/>
    <n v="2019"/>
    <n v="9"/>
    <n v="263.95523240938337"/>
    <n v="142.30500000000001"/>
    <x v="887"/>
    <s v="Store"/>
    <x v="467"/>
    <s v="Contoso, Ltd"/>
    <s v="Contoso"/>
    <x v="17"/>
    <x v="4"/>
    <s v="North America"/>
    <s v="Atlantic City"/>
    <x v="1"/>
  </r>
  <r>
    <x v="415"/>
    <n v="2019"/>
    <n v="8"/>
    <n v="1640.8409491208597"/>
    <n v="4744.8"/>
    <x v="888"/>
    <s v="Store"/>
    <x v="468"/>
    <s v="Fabrikam, Inc."/>
    <s v="Fabrikam"/>
    <x v="5"/>
    <x v="4"/>
    <s v="Europe"/>
    <s v="Torino"/>
    <x v="22"/>
  </r>
  <r>
    <x v="367"/>
    <n v="2019"/>
    <n v="12"/>
    <n v="51.506101307407747"/>
    <n v="268.27080000000001"/>
    <x v="889"/>
    <s v="Store"/>
    <x v="469"/>
    <s v="Contoso, Ltd"/>
    <s v="Contoso"/>
    <x v="2"/>
    <x v="2"/>
    <s v="Europe"/>
    <s v="Cheshire"/>
    <x v="3"/>
  </r>
  <r>
    <x v="582"/>
    <n v="2020"/>
    <n v="9"/>
    <n v="25.649896468456081"/>
    <n v="196.85400000000001"/>
    <x v="890"/>
    <s v="Store"/>
    <x v="469"/>
    <s v="Contoso, Ltd"/>
    <s v="Contoso"/>
    <x v="2"/>
    <x v="2"/>
    <s v="Asia"/>
    <s v="Shanghai"/>
    <x v="2"/>
  </r>
  <r>
    <x v="583"/>
    <n v="2019"/>
    <n v="20"/>
    <n v="1733.6875046551052"/>
    <n v="11720"/>
    <x v="891"/>
    <s v="Reseller"/>
    <x v="470"/>
    <s v="Fabrikam, Inc."/>
    <s v="Fabrikam"/>
    <x v="5"/>
    <x v="4"/>
    <s v="Asia"/>
    <s v="Beijing"/>
    <x v="2"/>
  </r>
  <r>
    <x v="584"/>
    <n v="2019"/>
    <n v="12"/>
    <n v="188.64063415004884"/>
    <n v="6856.2"/>
    <x v="892"/>
    <s v="Store"/>
    <x v="470"/>
    <s v="Fabrikam, Inc."/>
    <s v="Fabrikam"/>
    <x v="5"/>
    <x v="4"/>
    <s v="North America"/>
    <s v="Winchester"/>
    <x v="1"/>
  </r>
  <r>
    <x v="238"/>
    <n v="2019"/>
    <n v="10"/>
    <n v="83.662451472248293"/>
    <n v="5860"/>
    <x v="893"/>
    <s v="Store"/>
    <x v="470"/>
    <s v="Fabrikam, Inc."/>
    <s v="Fabrikam"/>
    <x v="5"/>
    <x v="4"/>
    <s v="North America"/>
    <s v="Orlando"/>
    <x v="1"/>
  </r>
  <r>
    <x v="369"/>
    <n v="2018"/>
    <n v="20"/>
    <n v="1070.2413902081064"/>
    <n v="3770"/>
    <x v="894"/>
    <s v="Store"/>
    <x v="471"/>
    <s v="A. Datum Corporation"/>
    <s v="A. Datum"/>
    <x v="12"/>
    <x v="0"/>
    <s v="North America"/>
    <s v="Orange"/>
    <x v="1"/>
  </r>
  <r>
    <x v="585"/>
    <n v="2019"/>
    <n v="16"/>
    <n v="2677.7406172142896"/>
    <n v="11370"/>
    <x v="895"/>
    <s v="Reseller"/>
    <x v="472"/>
    <s v="Fabrikam, Inc."/>
    <s v="Fabrikam"/>
    <x v="5"/>
    <x v="4"/>
    <s v="Europe"/>
    <s v="Paris"/>
    <x v="7"/>
  </r>
  <r>
    <x v="497"/>
    <n v="2020"/>
    <n v="9"/>
    <n v="1578.4514944916407"/>
    <n v="2738.8"/>
    <x v="896"/>
    <s v="Store"/>
    <x v="473"/>
    <s v="Fabrikam, Inc."/>
    <s v="Fabrikam"/>
    <x v="0"/>
    <x v="0"/>
    <s v="Asia"/>
    <s v="Nagoya"/>
    <x v="15"/>
  </r>
  <r>
    <x v="473"/>
    <n v="2018"/>
    <n v="10"/>
    <n v="618.59158843674095"/>
    <n v="3340"/>
    <x v="897"/>
    <s v="Store"/>
    <x v="473"/>
    <s v="Fabrikam, Inc."/>
    <s v="Fabrikam"/>
    <x v="0"/>
    <x v="0"/>
    <s v="North America"/>
    <s v="Miami"/>
    <x v="1"/>
  </r>
  <r>
    <x v="586"/>
    <n v="2018"/>
    <n v="9"/>
    <n v="1575.9747359382523"/>
    <n v="2972.6"/>
    <x v="898"/>
    <s v="Store"/>
    <x v="473"/>
    <s v="Fabrikam, Inc."/>
    <s v="Fabrikam"/>
    <x v="0"/>
    <x v="0"/>
    <s v="North America"/>
    <s v="Waukesha"/>
    <x v="1"/>
  </r>
  <r>
    <x v="1"/>
    <n v="2018"/>
    <n v="9"/>
    <n v="2978.018539838472"/>
    <n v="2989.3"/>
    <x v="899"/>
    <s v="Store"/>
    <x v="473"/>
    <s v="Fabrikam, Inc."/>
    <s v="Fabrikam"/>
    <x v="0"/>
    <x v="0"/>
    <s v="North America"/>
    <s v="Somerville"/>
    <x v="1"/>
  </r>
  <r>
    <x v="587"/>
    <n v="2018"/>
    <n v="6"/>
    <n v="2167.9990636181888"/>
    <n v="820.1"/>
    <x v="900"/>
    <s v="Catalog"/>
    <x v="474"/>
    <s v="Proseware, Inc."/>
    <s v="Proseware"/>
    <x v="11"/>
    <x v="4"/>
    <s v="North America"/>
    <s v="North Harford"/>
    <x v="1"/>
  </r>
  <r>
    <x v="588"/>
    <n v="2019"/>
    <n v="13"/>
    <n v="1072.089489434552"/>
    <n v="2671.8"/>
    <x v="901"/>
    <s v="Reseller"/>
    <x v="475"/>
    <s v="Contoso, Ltd"/>
    <s v="Contoso"/>
    <x v="2"/>
    <x v="2"/>
    <s v="North America"/>
    <s v="Seattle"/>
    <x v="1"/>
  </r>
  <r>
    <x v="589"/>
    <n v="2019"/>
    <n v="10"/>
    <n v="4598.9318157792395"/>
    <n v="9800"/>
    <x v="902"/>
    <s v="Store"/>
    <x v="476"/>
    <s v="Fabrikam, Inc."/>
    <s v="Fabrikam"/>
    <x v="6"/>
    <x v="0"/>
    <s v="North America"/>
    <s v="Sebring"/>
    <x v="1"/>
  </r>
  <r>
    <x v="397"/>
    <n v="2018"/>
    <n v="9"/>
    <n v="774.07021500588087"/>
    <n v="8036"/>
    <x v="903"/>
    <s v="Reseller"/>
    <x v="476"/>
    <s v="Fabrikam, Inc."/>
    <s v="Fabrikam"/>
    <x v="6"/>
    <x v="0"/>
    <s v="Asia"/>
    <s v="Beijing"/>
    <x v="2"/>
  </r>
  <r>
    <x v="446"/>
    <n v="2018"/>
    <n v="10"/>
    <n v="12227.435490700645"/>
    <n v="9800"/>
    <x v="904"/>
    <s v="Store"/>
    <x v="476"/>
    <s v="Fabrikam, Inc."/>
    <s v="Fabrikam"/>
    <x v="6"/>
    <x v="0"/>
    <s v="North America"/>
    <s v="Green Bay"/>
    <x v="1"/>
  </r>
  <r>
    <x v="577"/>
    <n v="2020"/>
    <n v="960"/>
    <n v="2448.0241499792719"/>
    <n v="4547.5559999999996"/>
    <x v="905"/>
    <s v="Catalog"/>
    <x v="477"/>
    <s v="Contoso, Ltd"/>
    <s v="Contoso"/>
    <x v="18"/>
    <x v="5"/>
    <s v="North America"/>
    <s v="North Harford"/>
    <x v="1"/>
  </r>
  <r>
    <x v="207"/>
    <n v="2018"/>
    <n v="10"/>
    <n v="803.18272352641691"/>
    <n v="3849"/>
    <x v="906"/>
    <s v="Online"/>
    <x v="478"/>
    <s v="Fabrikam, Inc."/>
    <s v="Fabrikam"/>
    <x v="5"/>
    <x v="4"/>
    <s v="North America"/>
    <s v="Bethesda"/>
    <x v="1"/>
  </r>
  <r>
    <x v="590"/>
    <n v="2019"/>
    <n v="9"/>
    <n v="1050.2746044289827"/>
    <n v="3293.6"/>
    <x v="907"/>
    <s v="Reseller"/>
    <x v="479"/>
    <s v="Fabrikam, Inc."/>
    <s v="Fabrikam"/>
    <x v="5"/>
    <x v="4"/>
    <s v="North America"/>
    <s v="Seattle"/>
    <x v="1"/>
  </r>
  <r>
    <x v="497"/>
    <n v="2020"/>
    <n v="10"/>
    <n v="215.44520677714991"/>
    <n v="3829.5"/>
    <x v="908"/>
    <s v="Store"/>
    <x v="480"/>
    <s v="Fabrikam, Inc."/>
    <s v="Fabrikam"/>
    <x v="5"/>
    <x v="4"/>
    <s v="North America"/>
    <s v="Houston"/>
    <x v="1"/>
  </r>
  <r>
    <x v="591"/>
    <n v="2020"/>
    <n v="10"/>
    <n v="99.652575124497474"/>
    <n v="3829.5"/>
    <x v="909"/>
    <s v="Store"/>
    <x v="480"/>
    <s v="Fabrikam, Inc."/>
    <s v="Fabrikam"/>
    <x v="5"/>
    <x v="4"/>
    <s v="Europe"/>
    <s v="Saint Petersburg"/>
    <x v="0"/>
  </r>
  <r>
    <x v="592"/>
    <n v="2020"/>
    <n v="9"/>
    <n v="8.1752494366230888"/>
    <n v="1762.2550000000001"/>
    <x v="910"/>
    <s v="Store"/>
    <x v="481"/>
    <s v="A. Datum Corporation"/>
    <s v="A. Datum"/>
    <x v="12"/>
    <x v="0"/>
    <s v="North America"/>
    <s v="Texas City"/>
    <x v="1"/>
  </r>
  <r>
    <x v="593"/>
    <n v="2019"/>
    <n v="13"/>
    <n v="1106.7202380758902"/>
    <n v="2520.3200000000002"/>
    <x v="911"/>
    <s v="Store"/>
    <x v="481"/>
    <s v="A. Datum Corporation"/>
    <s v="A. Datum"/>
    <x v="12"/>
    <x v="0"/>
    <s v="North America"/>
    <s v="Sheboygan"/>
    <x v="1"/>
  </r>
  <r>
    <x v="377"/>
    <n v="2018"/>
    <n v="20"/>
    <n v="1512.7052842181838"/>
    <n v="17200"/>
    <x v="912"/>
    <s v="Online"/>
    <x v="482"/>
    <s v="Fabrikam, Inc."/>
    <s v="Fabrikam"/>
    <x v="6"/>
    <x v="0"/>
    <s v="Europe"/>
    <s v="Berlin"/>
    <x v="5"/>
  </r>
  <r>
    <x v="594"/>
    <n v="2018"/>
    <n v="10"/>
    <n v="4010.8410109262231"/>
    <n v="4569"/>
    <x v="913"/>
    <s v="Store"/>
    <x v="483"/>
    <s v="Fabrikam, Inc."/>
    <s v="Fabrikam"/>
    <x v="5"/>
    <x v="4"/>
    <s v="North America"/>
    <s v="Midland"/>
    <x v="1"/>
  </r>
  <r>
    <x v="442"/>
    <n v="2020"/>
    <n v="24"/>
    <n v="303.96083387194432"/>
    <n v="2427.6"/>
    <x v="914"/>
    <s v="Store"/>
    <x v="484"/>
    <s v="Southridge Video"/>
    <s v="Southridge Video"/>
    <x v="17"/>
    <x v="4"/>
    <s v="Asia"/>
    <s v="Tokyo"/>
    <x v="15"/>
  </r>
  <r>
    <x v="595"/>
    <n v="2019"/>
    <n v="8"/>
    <n v="1624.5801698942594"/>
    <n v="2442"/>
    <x v="915"/>
    <s v="Reseller"/>
    <x v="485"/>
    <s v="Fabrikam, Inc."/>
    <s v="Fabrikam"/>
    <x v="5"/>
    <x v="4"/>
    <s v="Europe"/>
    <s v="Paris"/>
    <x v="7"/>
  </r>
  <r>
    <x v="494"/>
    <n v="2020"/>
    <n v="20"/>
    <n v="1070.8529629434161"/>
    <n v="3980"/>
    <x v="916"/>
    <s v="Reseller"/>
    <x v="486"/>
    <s v="The Phone Company"/>
    <s v="The Phone Company"/>
    <x v="19"/>
    <x v="5"/>
    <s v="Europe"/>
    <s v="Paris"/>
    <x v="7"/>
  </r>
  <r>
    <x v="596"/>
    <n v="2019"/>
    <n v="12"/>
    <n v="1343.6806293437628"/>
    <n v="2308.4"/>
    <x v="917"/>
    <s v="Online"/>
    <x v="486"/>
    <s v="The Phone Company"/>
    <s v="The Phone Company"/>
    <x v="19"/>
    <x v="5"/>
    <s v="Asia"/>
    <s v="Beijing"/>
    <x v="2"/>
  </r>
  <r>
    <x v="77"/>
    <n v="2020"/>
    <n v="13"/>
    <n v="85.142326390273013"/>
    <n v="512.71500000000003"/>
    <x v="918"/>
    <s v="Online"/>
    <x v="487"/>
    <s v="Contoso, Ltd"/>
    <s v="Contoso"/>
    <x v="17"/>
    <x v="4"/>
    <s v="Asia"/>
    <s v="Beijing"/>
    <x v="2"/>
  </r>
  <r>
    <x v="88"/>
    <n v="2018"/>
    <n v="4"/>
    <n v="18.669851722378699"/>
    <n v="135.66"/>
    <x v="919"/>
    <s v="Store"/>
    <x v="487"/>
    <s v="Contoso, Ltd"/>
    <s v="Contoso"/>
    <x v="17"/>
    <x v="4"/>
    <s v="Europe"/>
    <s v="Dublin"/>
    <x v="16"/>
  </r>
  <r>
    <x v="520"/>
    <n v="2018"/>
    <n v="4"/>
    <n v="17.200777409073797"/>
    <n v="134.26050000000001"/>
    <x v="920"/>
    <s v="Store"/>
    <x v="488"/>
    <s v="Southridge Video"/>
    <s v="Southridge Video"/>
    <x v="17"/>
    <x v="4"/>
    <s v="North America"/>
    <s v="Northampton"/>
    <x v="1"/>
  </r>
  <r>
    <x v="597"/>
    <n v="2019"/>
    <n v="9"/>
    <n v="347.05330859878495"/>
    <n v="300.81150000000002"/>
    <x v="921"/>
    <s v="Store"/>
    <x v="488"/>
    <s v="Southridge Video"/>
    <s v="Southridge Video"/>
    <x v="17"/>
    <x v="4"/>
    <s v="North America"/>
    <s v="Fall City"/>
    <x v="1"/>
  </r>
  <r>
    <x v="236"/>
    <n v="2020"/>
    <n v="10"/>
    <n v="329.31112293056634"/>
    <n v="3800"/>
    <x v="922"/>
    <s v="Store"/>
    <x v="489"/>
    <s v="Fabrikam, Inc."/>
    <s v="Fabrikam"/>
    <x v="5"/>
    <x v="4"/>
    <s v="North America"/>
    <s v="Fall City"/>
    <x v="1"/>
  </r>
  <r>
    <x v="573"/>
    <n v="2019"/>
    <n v="13"/>
    <n v="692.083936929316"/>
    <n v="3765.05"/>
    <x v="923"/>
    <s v="Reseller"/>
    <x v="490"/>
    <s v="Contoso, Ltd"/>
    <s v="Contoso"/>
    <x v="19"/>
    <x v="5"/>
    <s v="Asia"/>
    <s v="Beijing"/>
    <x v="2"/>
  </r>
  <r>
    <x v="553"/>
    <n v="2018"/>
    <n v="10"/>
    <n v="2810.6842324961426"/>
    <n v="2930"/>
    <x v="924"/>
    <s v="Store"/>
    <x v="490"/>
    <s v="Contoso, Ltd"/>
    <s v="Contoso"/>
    <x v="19"/>
    <x v="5"/>
    <s v="Europe"/>
    <s v="Bucharest"/>
    <x v="20"/>
  </r>
  <r>
    <x v="478"/>
    <n v="2020"/>
    <n v="13"/>
    <n v="437.10495353609707"/>
    <n v="3809"/>
    <x v="925"/>
    <s v="Store"/>
    <x v="490"/>
    <s v="Contoso, Ltd"/>
    <s v="Contoso"/>
    <x v="19"/>
    <x v="5"/>
    <s v="Asia"/>
    <s v="Sydney"/>
    <x v="8"/>
  </r>
  <r>
    <x v="598"/>
    <n v="2019"/>
    <n v="10"/>
    <n v="13.941130815452226"/>
    <n v="490"/>
    <x v="926"/>
    <s v="Online"/>
    <x v="491"/>
    <s v="Proseware, Inc."/>
    <s v="Proseware"/>
    <x v="13"/>
    <x v="4"/>
    <s v="Europe"/>
    <s v="Berlin"/>
    <x v="5"/>
  </r>
  <r>
    <x v="599"/>
    <n v="2018"/>
    <n v="4"/>
    <n v="15.60527547701831"/>
    <n v="186.2"/>
    <x v="927"/>
    <s v="Store"/>
    <x v="491"/>
    <s v="Proseware, Inc."/>
    <s v="Proseware"/>
    <x v="13"/>
    <x v="4"/>
    <s v="North America"/>
    <s v="Calgary"/>
    <x v="4"/>
  </r>
  <r>
    <x v="213"/>
    <n v="2019"/>
    <n v="9"/>
    <n v="47.65633305788856"/>
    <n v="431.2"/>
    <x v="928"/>
    <s v="Store"/>
    <x v="491"/>
    <s v="Proseware, Inc."/>
    <s v="Proseware"/>
    <x v="13"/>
    <x v="4"/>
    <s v="Europe"/>
    <s v="Giebelstadt"/>
    <x v="5"/>
  </r>
  <r>
    <x v="599"/>
    <n v="2018"/>
    <n v="16"/>
    <n v="6.0421747922514195E-2"/>
    <n v="757.05"/>
    <x v="929"/>
    <s v="Online"/>
    <x v="491"/>
    <s v="Proseware, Inc."/>
    <s v="Proseware"/>
    <x v="13"/>
    <x v="4"/>
    <s v="North America"/>
    <s v="Bethesda"/>
    <x v="1"/>
  </r>
  <r>
    <x v="70"/>
    <n v="2020"/>
    <n v="10"/>
    <n v="3731.9243734051065"/>
    <n v="7580"/>
    <x v="930"/>
    <s v="Catalog"/>
    <x v="492"/>
    <s v="Adventure Works"/>
    <s v="Adventure Works"/>
    <x v="5"/>
    <x v="4"/>
    <s v="North America"/>
    <s v="North Harford"/>
    <x v="1"/>
  </r>
  <r>
    <x v="600"/>
    <n v="2021"/>
    <n v="13"/>
    <n v="7454.476804863647"/>
    <n v="9399.2000000000007"/>
    <x v="931"/>
    <s v="Store"/>
    <x v="492"/>
    <s v="Adventure Works"/>
    <s v="Adventure Works"/>
    <x v="5"/>
    <x v="4"/>
    <s v="North America"/>
    <s v="Menasha"/>
    <x v="1"/>
  </r>
  <r>
    <x v="601"/>
    <n v="2018"/>
    <n v="120"/>
    <n v="118.50704478788761"/>
    <n v="567.85199999999998"/>
    <x v="932"/>
    <s v="Store"/>
    <x v="493"/>
    <s v="Contoso, Ltd"/>
    <s v="Contoso"/>
    <x v="18"/>
    <x v="5"/>
    <s v="Asia"/>
    <s v="Hong Kong"/>
    <x v="2"/>
  </r>
  <r>
    <x v="543"/>
    <n v="2018"/>
    <n v="120"/>
    <n v="405.08889725444078"/>
    <n v="568.32600000000002"/>
    <x v="933"/>
    <s v="Reseller"/>
    <x v="493"/>
    <s v="Contoso, Ltd"/>
    <s v="Contoso"/>
    <x v="18"/>
    <x v="5"/>
    <s v="Asia"/>
    <s v="Beijing"/>
    <x v="2"/>
  </r>
  <r>
    <x v="264"/>
    <n v="2018"/>
    <n v="100"/>
    <n v="771.2642968700344"/>
    <n v="474"/>
    <x v="934"/>
    <s v="Store"/>
    <x v="493"/>
    <s v="Contoso, Ltd"/>
    <s v="Contoso"/>
    <x v="18"/>
    <x v="5"/>
    <s v="North America"/>
    <s v="Bayonne"/>
    <x v="1"/>
  </r>
  <r>
    <x v="429"/>
    <n v="2020"/>
    <n v="18"/>
    <n v="3805.850276832819"/>
    <n v="23057.25"/>
    <x v="935"/>
    <s v="Store"/>
    <x v="494"/>
    <s v="Adventure Works"/>
    <s v="Adventure Works"/>
    <x v="5"/>
    <x v="4"/>
    <s v="North America"/>
    <s v="North Bend"/>
    <x v="1"/>
  </r>
  <r>
    <x v="602"/>
    <n v="2020"/>
    <n v="10"/>
    <n v="2515.464555846987"/>
    <n v="3829.5"/>
    <x v="936"/>
    <s v="Store"/>
    <x v="495"/>
    <s v="Adventure Works"/>
    <s v="Adventure Works"/>
    <x v="5"/>
    <x v="4"/>
    <s v="Asia"/>
    <s v="Singapore"/>
    <x v="17"/>
  </r>
  <r>
    <x v="603"/>
    <n v="2020"/>
    <n v="12"/>
    <n v="1072.4413558322215"/>
    <n v="7188"/>
    <x v="937"/>
    <s v="Online"/>
    <x v="496"/>
    <s v="Adventure Works"/>
    <s v="Adventure Works"/>
    <x v="5"/>
    <x v="4"/>
    <s v="Asia"/>
    <s v="Beijing"/>
    <x v="2"/>
  </r>
  <r>
    <x v="604"/>
    <n v="2019"/>
    <n v="8"/>
    <n v="116.62026705960469"/>
    <n v="4672.2"/>
    <x v="938"/>
    <s v="Store"/>
    <x v="496"/>
    <s v="Adventure Works"/>
    <s v="Adventure Works"/>
    <x v="5"/>
    <x v="4"/>
    <s v="Europe"/>
    <s v="Madrid"/>
    <x v="32"/>
  </r>
  <r>
    <x v="605"/>
    <n v="2020"/>
    <n v="18"/>
    <n v="366.87400962641482"/>
    <n v="10782"/>
    <x v="939"/>
    <s v="Reseller"/>
    <x v="496"/>
    <s v="Adventure Works"/>
    <s v="Adventure Works"/>
    <x v="5"/>
    <x v="4"/>
    <s v="Asia"/>
    <s v="Beijing"/>
    <x v="2"/>
  </r>
  <r>
    <x v="551"/>
    <n v="2018"/>
    <n v="18"/>
    <n v="3476.4944246860659"/>
    <n v="10183"/>
    <x v="940"/>
    <s v="Store"/>
    <x v="496"/>
    <s v="Adventure Works"/>
    <s v="Adventure Works"/>
    <x v="5"/>
    <x v="4"/>
    <s v="Asia"/>
    <s v="Busan"/>
    <x v="12"/>
  </r>
  <r>
    <x v="606"/>
    <n v="2019"/>
    <n v="13"/>
    <n v="1516.5521434172138"/>
    <n v="2600"/>
    <x v="941"/>
    <s v="Online"/>
    <x v="497"/>
    <s v="A. Datum Corporation"/>
    <s v="A. Datum"/>
    <x v="12"/>
    <x v="0"/>
    <s v="North America"/>
    <s v="Bethesda"/>
    <x v="1"/>
  </r>
  <r>
    <x v="294"/>
    <n v="2020"/>
    <n v="9"/>
    <n v="3828.3951718099966"/>
    <n v="7611"/>
    <x v="942"/>
    <s v="Store"/>
    <x v="498"/>
    <s v="Fabrikam, Inc."/>
    <s v="Fabrikam"/>
    <x v="6"/>
    <x v="0"/>
    <s v="North America"/>
    <s v="Vancouver"/>
    <x v="4"/>
  </r>
  <r>
    <x v="607"/>
    <n v="2020"/>
    <n v="24"/>
    <n v="19154.194019849208"/>
    <n v="7726.2"/>
    <x v="943"/>
    <s v="Store"/>
    <x v="499"/>
    <s v="Adventure Works"/>
    <s v="Adventure Works"/>
    <x v="5"/>
    <x v="4"/>
    <s v="North America"/>
    <s v="Plattsburgh"/>
    <x v="1"/>
  </r>
  <r>
    <x v="515"/>
    <n v="2021"/>
    <n v="6"/>
    <n v="235.27864764851483"/>
    <n v="7534.2"/>
    <x v="944"/>
    <s v="Store"/>
    <x v="500"/>
    <s v="Adventure Works"/>
    <s v="Adventure Works"/>
    <x v="5"/>
    <x v="4"/>
    <s v="North America"/>
    <s v="Northampton"/>
    <x v="1"/>
  </r>
  <r>
    <x v="555"/>
    <n v="2019"/>
    <n v="9"/>
    <n v="1386.8659657475398"/>
    <n v="2661.1"/>
    <x v="945"/>
    <s v="Store"/>
    <x v="501"/>
    <s v="Wide World Importers"/>
    <s v="Wide World Importers"/>
    <x v="11"/>
    <x v="4"/>
    <s v="Europe"/>
    <s v="Landstuhl"/>
    <x v="5"/>
  </r>
  <r>
    <x v="129"/>
    <n v="2020"/>
    <n v="8"/>
    <n v="77.118722841219054"/>
    <n v="2152.8000000000002"/>
    <x v="946"/>
    <s v="Reseller"/>
    <x v="501"/>
    <s v="Wide World Importers"/>
    <s v="Wide World Importers"/>
    <x v="11"/>
    <x v="4"/>
    <s v="Europe"/>
    <s v="Paris"/>
    <x v="7"/>
  </r>
  <r>
    <x v="318"/>
    <n v="2018"/>
    <n v="12"/>
    <n v="492.04814748557948"/>
    <n v="2159.88"/>
    <x v="947"/>
    <s v="Store"/>
    <x v="502"/>
    <s v="Contoso, Ltd"/>
    <s v="Contoso"/>
    <x v="2"/>
    <x v="2"/>
    <s v="North America"/>
    <s v="Nantucket"/>
    <x v="1"/>
  </r>
  <r>
    <x v="608"/>
    <n v="2019"/>
    <n v="9"/>
    <n v="927.61986660546359"/>
    <n v="6746.2"/>
    <x v="948"/>
    <s v="Store"/>
    <x v="503"/>
    <s v="Adventure Works"/>
    <s v="Adventure Works"/>
    <x v="5"/>
    <x v="4"/>
    <s v="North America"/>
    <s v="Humble"/>
    <x v="1"/>
  </r>
  <r>
    <x v="68"/>
    <n v="2020"/>
    <n v="18"/>
    <n v="1791.4972803783212"/>
    <n v="13568.2"/>
    <x v="949"/>
    <s v="Store"/>
    <x v="503"/>
    <s v="Adventure Works"/>
    <s v="Adventure Works"/>
    <x v="5"/>
    <x v="4"/>
    <s v="North America"/>
    <s v="La Porte"/>
    <x v="1"/>
  </r>
  <r>
    <x v="609"/>
    <n v="2019"/>
    <n v="18"/>
    <n v="4162.303215115302"/>
    <n v="13492.4"/>
    <x v="950"/>
    <s v="Online"/>
    <x v="503"/>
    <s v="Adventure Works"/>
    <s v="Adventure Works"/>
    <x v="5"/>
    <x v="4"/>
    <s v="North America"/>
    <s v="Bethesda"/>
    <x v="1"/>
  </r>
  <r>
    <x v="272"/>
    <n v="2018"/>
    <n v="10"/>
    <n v="32874.060039933327"/>
    <n v="24990"/>
    <x v="951"/>
    <s v="Store"/>
    <x v="504"/>
    <s v="Proseware, Inc."/>
    <s v="Proseware"/>
    <x v="11"/>
    <x v="4"/>
    <s v="North America"/>
    <s v="Georgetown"/>
    <x v="1"/>
  </r>
  <r>
    <x v="355"/>
    <n v="2018"/>
    <n v="10"/>
    <n v="62.324038478007829"/>
    <n v="2290"/>
    <x v="952"/>
    <s v="Store"/>
    <x v="505"/>
    <s v="Wide World Importers"/>
    <s v="Wide World Importers"/>
    <x v="11"/>
    <x v="4"/>
    <s v="Asia"/>
    <s v="Shanghai"/>
    <x v="2"/>
  </r>
  <r>
    <x v="610"/>
    <n v="2021"/>
    <n v="26"/>
    <n v="38.955055339287675"/>
    <n v="3295.95"/>
    <x v="953"/>
    <s v="Store"/>
    <x v="506"/>
    <s v="A. Datum Corporation"/>
    <s v="A. Datum"/>
    <x v="12"/>
    <x v="0"/>
    <s v="Asia"/>
    <s v="Tehran"/>
    <x v="9"/>
  </r>
  <r>
    <x v="611"/>
    <n v="2018"/>
    <n v="4"/>
    <n v="4.7070196399472586"/>
    <n v="438.6"/>
    <x v="954"/>
    <s v="Store"/>
    <x v="506"/>
    <s v="A. Datum Corporation"/>
    <s v="A. Datum"/>
    <x v="12"/>
    <x v="0"/>
    <s v="Europe"/>
    <s v="York"/>
    <x v="3"/>
  </r>
  <r>
    <x v="612"/>
    <n v="2018"/>
    <n v="6"/>
    <n v="707.84197614427001"/>
    <n v="722.4"/>
    <x v="955"/>
    <s v="Store"/>
    <x v="506"/>
    <s v="A. Datum Corporation"/>
    <s v="A. Datum"/>
    <x v="12"/>
    <x v="0"/>
    <s v="North America"/>
    <s v="Ridgely"/>
    <x v="1"/>
  </r>
  <r>
    <x v="613"/>
    <n v="2020"/>
    <n v="9"/>
    <n v="186.51795961275494"/>
    <n v="4441.1000000000004"/>
    <x v="956"/>
    <s v="Store"/>
    <x v="507"/>
    <s v="Wide World Importers"/>
    <s v="Wide World Importers"/>
    <x v="11"/>
    <x v="4"/>
    <s v="North America"/>
    <s v="Greenville"/>
    <x v="1"/>
  </r>
  <r>
    <x v="614"/>
    <n v="2019"/>
    <n v="13"/>
    <n v="47.985006383727644"/>
    <n v="3707.6"/>
    <x v="957"/>
    <s v="Store"/>
    <x v="508"/>
    <s v="Wide World Importers"/>
    <s v="Wide World Importers"/>
    <x v="11"/>
    <x v="4"/>
    <s v="North America"/>
    <s v="Bayonne"/>
    <x v="1"/>
  </r>
  <r>
    <x v="20"/>
    <n v="2020"/>
    <n v="26"/>
    <n v="744.90006510469925"/>
    <n v="1013.46"/>
    <x v="958"/>
    <s v="Online"/>
    <x v="509"/>
    <s v="Contoso, Ltd"/>
    <s v="Contoso"/>
    <x v="17"/>
    <x v="4"/>
    <s v="Asia"/>
    <s v="Beijing"/>
    <x v="2"/>
  </r>
  <r>
    <x v="327"/>
    <n v="2018"/>
    <n v="12"/>
    <n v="1144.8158556704734"/>
    <n v="1444.8"/>
    <x v="959"/>
    <s v="Online"/>
    <x v="510"/>
    <s v="The Phone Company"/>
    <s v="The Phone Company"/>
    <x v="7"/>
    <x v="5"/>
    <s v="North America"/>
    <s v="Bethesda"/>
    <x v="1"/>
  </r>
  <r>
    <x v="311"/>
    <n v="2018"/>
    <n v="4"/>
    <n v="52.907435735799623"/>
    <n v="503.1"/>
    <x v="960"/>
    <s v="Store"/>
    <x v="510"/>
    <s v="The Phone Company"/>
    <s v="The Phone Company"/>
    <x v="7"/>
    <x v="5"/>
    <s v="North America"/>
    <s v="Greeley"/>
    <x v="1"/>
  </r>
  <r>
    <x v="615"/>
    <n v="2018"/>
    <n v="5"/>
    <n v="369.21299579186427"/>
    <n v="645"/>
    <x v="961"/>
    <s v="Catalog"/>
    <x v="510"/>
    <s v="The Phone Company"/>
    <s v="The Phone Company"/>
    <x v="7"/>
    <x v="5"/>
    <s v="North America"/>
    <s v="North Harford"/>
    <x v="1"/>
  </r>
  <r>
    <x v="616"/>
    <n v="2020"/>
    <n v="18"/>
    <n v="1340.6764280290911"/>
    <n v="3410.5"/>
    <x v="962"/>
    <s v="Reseller"/>
    <x v="511"/>
    <s v="Wide World Importers"/>
    <s v="Wide World Importers"/>
    <x v="11"/>
    <x v="4"/>
    <s v="North America"/>
    <s v="Seattle"/>
    <x v="1"/>
  </r>
  <r>
    <x v="434"/>
    <n v="2020"/>
    <n v="24"/>
    <n v="34.419754542277381"/>
    <n v="4503"/>
    <x v="963"/>
    <s v="Store"/>
    <x v="511"/>
    <s v="Wide World Importers"/>
    <s v="Wide World Importers"/>
    <x v="11"/>
    <x v="4"/>
    <s v="Asia"/>
    <s v="Tehran"/>
    <x v="9"/>
  </r>
  <r>
    <x v="604"/>
    <n v="2019"/>
    <n v="8"/>
    <n v="289.01375598806959"/>
    <n v="1444"/>
    <x v="964"/>
    <s v="Store"/>
    <x v="511"/>
    <s v="Wide World Importers"/>
    <s v="Wide World Importers"/>
    <x v="11"/>
    <x v="4"/>
    <s v="Europe"/>
    <s v="Baildon"/>
    <x v="3"/>
  </r>
  <r>
    <x v="617"/>
    <n v="2019"/>
    <n v="10"/>
    <n v="688.51877374572337"/>
    <n v="1900"/>
    <x v="965"/>
    <s v="Store"/>
    <x v="511"/>
    <s v="Wide World Importers"/>
    <s v="Wide World Importers"/>
    <x v="11"/>
    <x v="4"/>
    <s v="North America"/>
    <s v="Provincetown"/>
    <x v="1"/>
  </r>
  <r>
    <x v="245"/>
    <n v="2018"/>
    <n v="15"/>
    <n v="343.00172278125888"/>
    <n v="3299.25"/>
    <x v="966"/>
    <s v="Catalog"/>
    <x v="512"/>
    <s v="Wide World Importers"/>
    <s v="Wide World Importers"/>
    <x v="16"/>
    <x v="4"/>
    <s v="North America"/>
    <s v="North Harford"/>
    <x v="1"/>
  </r>
  <r>
    <x v="618"/>
    <n v="2018"/>
    <n v="12"/>
    <n v="187.83623654987656"/>
    <n v="2595.41"/>
    <x v="967"/>
    <s v="Store"/>
    <x v="512"/>
    <s v="Wide World Importers"/>
    <s v="Wide World Importers"/>
    <x v="16"/>
    <x v="4"/>
    <s v="North America"/>
    <s v="Cedar Park"/>
    <x v="1"/>
  </r>
  <r>
    <x v="332"/>
    <n v="2018"/>
    <n v="5"/>
    <n v="52.524708115743906"/>
    <n v="695"/>
    <x v="968"/>
    <s v="Store"/>
    <x v="513"/>
    <s v="Wide World Importers"/>
    <s v="Wide World Importers"/>
    <x v="11"/>
    <x v="4"/>
    <s v="Asia"/>
    <s v="Shanghai"/>
    <x v="2"/>
  </r>
  <r>
    <x v="492"/>
    <n v="2019"/>
    <n v="6"/>
    <n v="30.947374846931204"/>
    <n v="834"/>
    <x v="969"/>
    <s v="Store"/>
    <x v="513"/>
    <s v="Wide World Importers"/>
    <s v="Wide World Importers"/>
    <x v="11"/>
    <x v="4"/>
    <s v="Asia"/>
    <s v="New Delhi"/>
    <x v="14"/>
  </r>
  <r>
    <x v="63"/>
    <n v="2019"/>
    <n v="10"/>
    <n v="6022.2810755711416"/>
    <n v="22950"/>
    <x v="970"/>
    <s v="Store"/>
    <x v="514"/>
    <s v="Wide World Importers"/>
    <s v="Wide World Importers"/>
    <x v="11"/>
    <x v="4"/>
    <s v="North America"/>
    <s v="Snoqualmie"/>
    <x v="1"/>
  </r>
  <r>
    <x v="619"/>
    <n v="2018"/>
    <n v="6"/>
    <n v="25.081409244250153"/>
    <n v="549.45000000000005"/>
    <x v="971"/>
    <s v="Store"/>
    <x v="515"/>
    <s v="Adventure Works"/>
    <s v="Adventure Works"/>
    <x v="13"/>
    <x v="4"/>
    <s v="Asia"/>
    <s v="Shanghai"/>
    <x v="2"/>
  </r>
  <r>
    <x v="418"/>
    <n v="2019"/>
    <n v="10"/>
    <n v="1203.0818212080287"/>
    <n v="1099.9000000000001"/>
    <x v="972"/>
    <s v="Store"/>
    <x v="516"/>
    <s v="Contoso, Ltd"/>
    <s v="Contoso"/>
    <x v="2"/>
    <x v="2"/>
    <s v="North America"/>
    <s v="New Brunswick"/>
    <x v="1"/>
  </r>
  <r>
    <x v="620"/>
    <n v="2020"/>
    <n v="20"/>
    <n v="46.044001771284762"/>
    <n v="2199.8000000000002"/>
    <x v="973"/>
    <s v="Store"/>
    <x v="516"/>
    <s v="Contoso, Ltd"/>
    <s v="Contoso"/>
    <x v="2"/>
    <x v="2"/>
    <s v="North America"/>
    <s v="Cle Elum"/>
    <x v="1"/>
  </r>
  <r>
    <x v="309"/>
    <n v="2020"/>
    <n v="10"/>
    <n v="127.15427163444339"/>
    <n v="229.9"/>
    <x v="974"/>
    <s v="Store"/>
    <x v="517"/>
    <s v="Contoso, Ltd"/>
    <s v="Contoso"/>
    <x v="15"/>
    <x v="5"/>
    <s v="North America"/>
    <s v="Pasadena"/>
    <x v="1"/>
  </r>
  <r>
    <x v="441"/>
    <n v="2018"/>
    <n v="30"/>
    <n v="40419.14364397739"/>
    <n v="29970"/>
    <x v="975"/>
    <s v="Catalog"/>
    <x v="518"/>
    <s v="Wide World Importers"/>
    <s v="Wide World Importers"/>
    <x v="11"/>
    <x v="4"/>
    <s v="North America"/>
    <s v="North Harford"/>
    <x v="1"/>
  </r>
  <r>
    <x v="544"/>
    <n v="2019"/>
    <n v="18"/>
    <n v="257.78002048668793"/>
    <n v="12337.35"/>
    <x v="976"/>
    <s v="Catalog"/>
    <x v="519"/>
    <s v="Contoso, Ltd"/>
    <s v="Contoso"/>
    <x v="11"/>
    <x v="4"/>
    <s v="North America"/>
    <s v="North Harford"/>
    <x v="1"/>
  </r>
  <r>
    <x v="359"/>
    <n v="2019"/>
    <n v="27"/>
    <n v="5562.0433150568251"/>
    <n v="18768.150000000001"/>
    <x v="977"/>
    <s v="Catalog"/>
    <x v="519"/>
    <s v="Contoso, Ltd"/>
    <s v="Contoso"/>
    <x v="11"/>
    <x v="4"/>
    <s v="North America"/>
    <s v="North Harford"/>
    <x v="1"/>
  </r>
  <r>
    <x v="34"/>
    <n v="2019"/>
    <n v="10"/>
    <n v="70.96710278745914"/>
    <n v="6990"/>
    <x v="978"/>
    <s v="Online"/>
    <x v="519"/>
    <s v="Contoso, Ltd"/>
    <s v="Contoso"/>
    <x v="11"/>
    <x v="4"/>
    <s v="North America"/>
    <s v="Bethesda"/>
    <x v="1"/>
  </r>
  <r>
    <x v="621"/>
    <n v="2019"/>
    <n v="18"/>
    <n v="216.31414796647476"/>
    <n v="12162.6"/>
    <x v="979"/>
    <s v="Online"/>
    <x v="519"/>
    <s v="Contoso, Ltd"/>
    <s v="Contoso"/>
    <x v="11"/>
    <x v="4"/>
    <s v="Europe"/>
    <s v="Berlin"/>
    <x v="5"/>
  </r>
  <r>
    <x v="622"/>
    <n v="2018"/>
    <n v="12"/>
    <n v="6806.2853228840149"/>
    <n v="8178.3"/>
    <x v="980"/>
    <s v="Store"/>
    <x v="519"/>
    <s v="Contoso, Ltd"/>
    <s v="Contoso"/>
    <x v="11"/>
    <x v="4"/>
    <s v="North America"/>
    <s v="Falmouth"/>
    <x v="1"/>
  </r>
  <r>
    <x v="613"/>
    <n v="2020"/>
    <n v="13"/>
    <n v="21.645336356194417"/>
    <n v="2839.6"/>
    <x v="981"/>
    <s v="Online"/>
    <x v="520"/>
    <s v="Wide World Importers"/>
    <s v="Wide World Importers"/>
    <x v="11"/>
    <x v="4"/>
    <s v="Asia"/>
    <s v="Beijing"/>
    <x v="2"/>
  </r>
  <r>
    <x v="300"/>
    <n v="2019"/>
    <n v="9"/>
    <n v="488.43408959525726"/>
    <n v="2158.6"/>
    <x v="982"/>
    <s v="Online"/>
    <x v="521"/>
    <s v="Wide World Importers"/>
    <s v="Wide World Importers"/>
    <x v="11"/>
    <x v="4"/>
    <s v="Asia"/>
    <s v="Beijing"/>
    <x v="2"/>
  </r>
  <r>
    <x v="218"/>
    <n v="2018"/>
    <n v="9"/>
    <n v="445.57970803727"/>
    <n v="2049.5500000000002"/>
    <x v="983"/>
    <s v="Store"/>
    <x v="522"/>
    <s v="Contoso, Ltd"/>
    <s v="Contoso"/>
    <x v="11"/>
    <x v="4"/>
    <s v="North America"/>
    <s v="Cape Canaveral"/>
    <x v="1"/>
  </r>
  <r>
    <x v="623"/>
    <n v="2020"/>
    <n v="12"/>
    <n v="21.193178001526491"/>
    <n v="2748"/>
    <x v="984"/>
    <s v="Store"/>
    <x v="522"/>
    <s v="Contoso, Ltd"/>
    <s v="Contoso"/>
    <x v="11"/>
    <x v="4"/>
    <s v="Europe"/>
    <s v="Munich"/>
    <x v="5"/>
  </r>
  <r>
    <x v="624"/>
    <n v="2018"/>
    <n v="10"/>
    <n v="258.98631287792233"/>
    <n v="2290"/>
    <x v="985"/>
    <s v="Store"/>
    <x v="522"/>
    <s v="Contoso, Ltd"/>
    <s v="Contoso"/>
    <x v="11"/>
    <x v="4"/>
    <s v="North America"/>
    <s v="Boulder"/>
    <x v="1"/>
  </r>
  <r>
    <x v="625"/>
    <n v="2019"/>
    <n v="9"/>
    <n v="5082.3693449893999"/>
    <n v="2492"/>
    <x v="986"/>
    <s v="Store"/>
    <x v="523"/>
    <s v="The Phone Company"/>
    <s v="The Phone Company"/>
    <x v="7"/>
    <x v="5"/>
    <s v="North America"/>
    <s v="Boston"/>
    <x v="1"/>
  </r>
  <r>
    <x v="626"/>
    <n v="2019"/>
    <n v="12"/>
    <n v="63.620558917306376"/>
    <n v="3276"/>
    <x v="987"/>
    <s v="Store"/>
    <x v="523"/>
    <s v="The Phone Company"/>
    <s v="The Phone Company"/>
    <x v="7"/>
    <x v="5"/>
    <s v="Asia"/>
    <s v="Damascus"/>
    <x v="26"/>
  </r>
  <r>
    <x v="340"/>
    <n v="2020"/>
    <n v="26"/>
    <n v="235.91267245251066"/>
    <n v="544.96"/>
    <x v="988"/>
    <s v="Store"/>
    <x v="524"/>
    <s v="Contoso, Ltd"/>
    <s v="Contoso"/>
    <x v="17"/>
    <x v="4"/>
    <s v="Asia"/>
    <s v="Islamabad"/>
    <x v="13"/>
  </r>
  <r>
    <x v="500"/>
    <n v="2018"/>
    <n v="9"/>
    <n v="164.3574559878486"/>
    <n v="318.51150000000001"/>
    <x v="989"/>
    <s v="Store"/>
    <x v="525"/>
    <s v="Contoso, Ltd"/>
    <s v="Contoso"/>
    <x v="15"/>
    <x v="5"/>
    <s v="North America"/>
    <s v="Norfolk"/>
    <x v="1"/>
  </r>
  <r>
    <x v="195"/>
    <n v="2019"/>
    <n v="9"/>
    <n v="350.3760577337037"/>
    <n v="2610"/>
    <x v="990"/>
    <s v="Store"/>
    <x v="526"/>
    <s v="The Phone Company"/>
    <s v="The Phone Company"/>
    <x v="19"/>
    <x v="5"/>
    <s v="North America"/>
    <s v="Oshkosh"/>
    <x v="1"/>
  </r>
  <r>
    <x v="87"/>
    <n v="2018"/>
    <n v="10"/>
    <n v="61.953352278192668"/>
    <n v="2900"/>
    <x v="991"/>
    <s v="Online"/>
    <x v="526"/>
    <s v="The Phone Company"/>
    <s v="The Phone Company"/>
    <x v="19"/>
    <x v="5"/>
    <s v="North America"/>
    <s v="Bethesda"/>
    <x v="1"/>
  </r>
  <r>
    <x v="627"/>
    <n v="2018"/>
    <n v="10"/>
    <n v="240.37276847569882"/>
    <n v="1845"/>
    <x v="992"/>
    <s v="Store"/>
    <x v="527"/>
    <s v="A. Datum Corporation"/>
    <s v="A. Datum"/>
    <x v="12"/>
    <x v="0"/>
    <s v="North America"/>
    <s v="Buffalo"/>
    <x v="1"/>
  </r>
  <r>
    <x v="308"/>
    <n v="2020"/>
    <n v="12"/>
    <n v="1712.3896956113549"/>
    <n v="2177.1"/>
    <x v="993"/>
    <s v="Online"/>
    <x v="527"/>
    <s v="A. Datum Corporation"/>
    <s v="A. Datum"/>
    <x v="12"/>
    <x v="0"/>
    <s v="North America"/>
    <s v="Bethesda"/>
    <x v="1"/>
  </r>
  <r>
    <x v="16"/>
    <n v="2021"/>
    <n v="13"/>
    <n v="1047.6163435635412"/>
    <n v="3147.6"/>
    <x v="994"/>
    <s v="Online"/>
    <x v="528"/>
    <s v="The Phone Company"/>
    <s v="The Phone Company"/>
    <x v="19"/>
    <x v="5"/>
    <s v="North America"/>
    <s v="Bethesda"/>
    <x v="1"/>
  </r>
  <r>
    <x v="408"/>
    <n v="2020"/>
    <n v="20"/>
    <n v="169.20945720374772"/>
    <n v="5160"/>
    <x v="995"/>
    <s v="Catalog"/>
    <x v="528"/>
    <s v="The Phone Company"/>
    <s v="The Phone Company"/>
    <x v="19"/>
    <x v="5"/>
    <s v="North America"/>
    <s v="North Harford"/>
    <x v="1"/>
  </r>
  <r>
    <x v="55"/>
    <n v="2019"/>
    <n v="9"/>
    <n v="48.489874834038211"/>
    <n v="117"/>
    <x v="996"/>
    <s v="Store"/>
    <x v="529"/>
    <s v="Contoso, Ltd"/>
    <s v="Contoso"/>
    <x v="17"/>
    <x v="4"/>
    <s v="Asia"/>
    <s v="Sapporo"/>
    <x v="15"/>
  </r>
  <r>
    <x v="316"/>
    <n v="2018"/>
    <n v="9"/>
    <n v="80.449059216017034"/>
    <n v="1610.9105"/>
    <x v="997"/>
    <s v="Store"/>
    <x v="530"/>
    <s v="Southridge Video"/>
    <s v="Southridge Video"/>
    <x v="2"/>
    <x v="2"/>
    <s v="North America"/>
    <s v="Denver"/>
    <x v="1"/>
  </r>
  <r>
    <x v="628"/>
    <n v="2018"/>
    <n v="12"/>
    <n v="115.16543901255024"/>
    <n v="2159.88"/>
    <x v="998"/>
    <s v="Store"/>
    <x v="530"/>
    <s v="Southridge Video"/>
    <s v="Southridge Video"/>
    <x v="2"/>
    <x v="2"/>
    <s v="Asia"/>
    <s v="Taipei"/>
    <x v="28"/>
  </r>
  <r>
    <x v="629"/>
    <n v="2019"/>
    <n v="12"/>
    <n v="1.8933184423644123"/>
    <n v="152.1"/>
    <x v="999"/>
    <s v="Store"/>
    <x v="531"/>
    <s v="Contoso, Ltd"/>
    <s v="Contoso"/>
    <x v="17"/>
    <x v="4"/>
    <s v="North America"/>
    <s v="Roanoke"/>
    <x v="1"/>
  </r>
  <r>
    <x v="402"/>
    <n v="2020"/>
    <n v="26"/>
    <n v="168.59690998667875"/>
    <n v="338"/>
    <x v="1000"/>
    <s v="Online"/>
    <x v="531"/>
    <s v="Contoso, Ltd"/>
    <s v="Contoso"/>
    <x v="17"/>
    <x v="4"/>
    <s v="Asia"/>
    <s v="Beijing"/>
    <x v="2"/>
  </r>
  <r>
    <x v="483"/>
    <n v="2018"/>
    <n v="9"/>
    <n v="12.830387457089577"/>
    <n v="3925.8"/>
    <x v="1001"/>
    <s v="Reseller"/>
    <x v="532"/>
    <s v="Fabrikam, Inc."/>
    <s v="Fabrikam"/>
    <x v="0"/>
    <x v="0"/>
    <s v="North America"/>
    <s v="Seattle"/>
    <x v="1"/>
  </r>
  <r>
    <x v="473"/>
    <n v="2018"/>
    <n v="20"/>
    <n v="762.68080419933381"/>
    <n v="8724"/>
    <x v="1002"/>
    <s v="Catalog"/>
    <x v="532"/>
    <s v="Fabrikam, Inc."/>
    <s v="Fabrikam"/>
    <x v="0"/>
    <x v="0"/>
    <s v="North America"/>
    <s v="North Harford"/>
    <x v="1"/>
  </r>
  <r>
    <x v="197"/>
    <n v="2020"/>
    <n v="10"/>
    <n v="977.11842927759744"/>
    <n v="6990"/>
    <x v="1003"/>
    <s v="Online"/>
    <x v="533"/>
    <s v="Wide World Importers"/>
    <s v="Wide World Importers"/>
    <x v="5"/>
    <x v="4"/>
    <s v="Asia"/>
    <s v="Beijing"/>
    <x v="2"/>
  </r>
  <r>
    <x v="630"/>
    <n v="2020"/>
    <n v="12"/>
    <n v="697.70566498485198"/>
    <n v="8192.2800000000007"/>
    <x v="1004"/>
    <s v="Store"/>
    <x v="533"/>
    <s v="Wide World Importers"/>
    <s v="Wide World Importers"/>
    <x v="5"/>
    <x v="4"/>
    <s v="Europe"/>
    <s v="Koln"/>
    <x v="5"/>
  </r>
  <r>
    <x v="631"/>
    <n v="2021"/>
    <n v="13"/>
    <n v="7.6692976550680978"/>
    <n v="289.67399999999998"/>
    <x v="1005"/>
    <s v="Store"/>
    <x v="534"/>
    <s v="Contoso, Ltd"/>
    <s v="Contoso"/>
    <x v="15"/>
    <x v="5"/>
    <s v="Europe"/>
    <s v="Moscow"/>
    <x v="0"/>
  </r>
  <r>
    <x v="224"/>
    <n v="2018"/>
    <n v="12"/>
    <n v="76.222120464625135"/>
    <n v="3119.88"/>
    <x v="1006"/>
    <s v="Store"/>
    <x v="535"/>
    <s v="Southridge Video"/>
    <s v="Southridge Video"/>
    <x v="2"/>
    <x v="2"/>
    <s v="Europe"/>
    <s v="Madrid"/>
    <x v="32"/>
  </r>
  <r>
    <x v="462"/>
    <n v="2020"/>
    <n v="27"/>
    <n v="222.94455986931771"/>
    <n v="6967.732"/>
    <x v="1007"/>
    <s v="Reseller"/>
    <x v="535"/>
    <s v="Southridge Video"/>
    <s v="Southridge Video"/>
    <x v="2"/>
    <x v="2"/>
    <s v="Europe"/>
    <s v="Paris"/>
    <x v="7"/>
  </r>
  <r>
    <x v="632"/>
    <n v="2019"/>
    <n v="10"/>
    <n v="2247.3845191068922"/>
    <n v="2599.9"/>
    <x v="1008"/>
    <s v="Store"/>
    <x v="535"/>
    <s v="Southridge Video"/>
    <s v="Southridge Video"/>
    <x v="2"/>
    <x v="2"/>
    <s v="North America"/>
    <s v="Littleton"/>
    <x v="1"/>
  </r>
  <r>
    <x v="305"/>
    <n v="2018"/>
    <n v="10"/>
    <n v="315.89263712372593"/>
    <n v="2599.9"/>
    <x v="1009"/>
    <s v="Store"/>
    <x v="535"/>
    <s v="Southridge Video"/>
    <s v="Southridge Video"/>
    <x v="2"/>
    <x v="2"/>
    <s v="North America"/>
    <s v="Veradale"/>
    <x v="1"/>
  </r>
  <r>
    <x v="633"/>
    <n v="2020"/>
    <n v="9"/>
    <n v="215.92930175162556"/>
    <n v="1350"/>
    <x v="1010"/>
    <s v="Store"/>
    <x v="536"/>
    <s v="Contoso, Ltd"/>
    <s v="Contoso"/>
    <x v="17"/>
    <x v="4"/>
    <s v="North America"/>
    <s v="La Porte"/>
    <x v="1"/>
  </r>
  <r>
    <x v="634"/>
    <n v="2019"/>
    <n v="160"/>
    <n v="175.0931167995335"/>
    <n v="1590.4079999999999"/>
    <x v="1011"/>
    <s v="Online"/>
    <x v="537"/>
    <s v="Contoso, Ltd"/>
    <s v="Contoso"/>
    <x v="18"/>
    <x v="5"/>
    <s v="Europe"/>
    <s v="Berlin"/>
    <x v="5"/>
  </r>
  <r>
    <x v="635"/>
    <n v="2019"/>
    <n v="13"/>
    <n v="2024.1895584878964"/>
    <n v="3720"/>
    <x v="1012"/>
    <s v="Store"/>
    <x v="538"/>
    <s v="The Phone Company"/>
    <s v="The Phone Company"/>
    <x v="7"/>
    <x v="5"/>
    <s v="Asia"/>
    <s v="Kolkata"/>
    <x v="14"/>
  </r>
  <r>
    <x v="636"/>
    <n v="2019"/>
    <n v="12"/>
    <n v="3717.4300485300264"/>
    <n v="3540"/>
    <x v="1013"/>
    <s v="Store"/>
    <x v="538"/>
    <s v="The Phone Company"/>
    <s v="The Phone Company"/>
    <x v="7"/>
    <x v="5"/>
    <s v="North America"/>
    <s v="Manitowoc"/>
    <x v="1"/>
  </r>
  <r>
    <x v="18"/>
    <n v="2019"/>
    <n v="12"/>
    <n v="222.15490544524712"/>
    <n v="3600"/>
    <x v="1014"/>
    <s v="Reseller"/>
    <x v="538"/>
    <s v="The Phone Company"/>
    <s v="The Phone Company"/>
    <x v="7"/>
    <x v="5"/>
    <s v="Asia"/>
    <s v="Beijing"/>
    <x v="2"/>
  </r>
  <r>
    <x v="157"/>
    <n v="2019"/>
    <n v="8"/>
    <n v="238.94775490492034"/>
    <n v="2340"/>
    <x v="1015"/>
    <s v="Store"/>
    <x v="538"/>
    <s v="The Phone Company"/>
    <s v="The Phone Company"/>
    <x v="7"/>
    <x v="5"/>
    <s v="Europe"/>
    <s v="Stockport"/>
    <x v="3"/>
  </r>
  <r>
    <x v="564"/>
    <n v="2018"/>
    <n v="6"/>
    <n v="512.19775728998309"/>
    <n v="300"/>
    <x v="1016"/>
    <s v="Reseller"/>
    <x v="539"/>
    <s v="Contoso, Ltd"/>
    <s v="Contoso"/>
    <x v="17"/>
    <x v="4"/>
    <s v="Asia"/>
    <s v="Beijing"/>
    <x v="2"/>
  </r>
  <r>
    <x v="148"/>
    <n v="2018"/>
    <n v="10"/>
    <n v="4162.2787242041613"/>
    <n v="3320"/>
    <x v="1017"/>
    <s v="Reseller"/>
    <x v="540"/>
    <s v="Contoso, Ltd"/>
    <s v="Contoso"/>
    <x v="0"/>
    <x v="0"/>
    <s v="Asia"/>
    <s v="Beijing"/>
    <x v="2"/>
  </r>
  <r>
    <x v="637"/>
    <n v="2018"/>
    <n v="12"/>
    <n v="1043.746609413158"/>
    <n v="3984"/>
    <x v="1018"/>
    <s v="Reseller"/>
    <x v="540"/>
    <s v="Contoso, Ltd"/>
    <s v="Contoso"/>
    <x v="0"/>
    <x v="0"/>
    <s v="Asia"/>
    <s v="Beijing"/>
    <x v="2"/>
  </r>
  <r>
    <x v="578"/>
    <n v="2018"/>
    <n v="12"/>
    <n v="595.05325216053279"/>
    <n v="590"/>
    <x v="1019"/>
    <s v="Online"/>
    <x v="541"/>
    <s v="Contoso, Ltd"/>
    <s v="Contoso"/>
    <x v="17"/>
    <x v="4"/>
    <s v="North America"/>
    <s v="Bethesda"/>
    <x v="1"/>
  </r>
  <r>
    <x v="638"/>
    <n v="2020"/>
    <n v="13"/>
    <n v="3636.7265361684904"/>
    <n v="2163.1999999999998"/>
    <x v="1020"/>
    <s v="Reseller"/>
    <x v="542"/>
    <s v="Proseware, Inc."/>
    <s v="Proseware"/>
    <x v="9"/>
    <x v="4"/>
    <s v="North America"/>
    <s v="Seattle"/>
    <x v="1"/>
  </r>
  <r>
    <x v="639"/>
    <n v="2019"/>
    <n v="8"/>
    <n v="26.875459782809276"/>
    <n v="1250.5999999999999"/>
    <x v="1021"/>
    <s v="Store"/>
    <x v="542"/>
    <s v="Proseware, Inc."/>
    <s v="Proseware"/>
    <x v="9"/>
    <x v="4"/>
    <s v="Europe"/>
    <s v="Saint Petersburg"/>
    <x v="0"/>
  </r>
  <r>
    <x v="615"/>
    <n v="2018"/>
    <n v="10"/>
    <n v="2202.1125260080025"/>
    <n v="1690"/>
    <x v="1022"/>
    <s v="Store"/>
    <x v="542"/>
    <s v="Proseware, Inc."/>
    <s v="Proseware"/>
    <x v="9"/>
    <x v="4"/>
    <s v="North America"/>
    <s v="Racine"/>
    <x v="1"/>
  </r>
  <r>
    <x v="175"/>
    <n v="2020"/>
    <n v="24"/>
    <n v="92.615498214219201"/>
    <n v="1200"/>
    <x v="1023"/>
    <s v="Store"/>
    <x v="543"/>
    <s v="Contoso, Ltd"/>
    <s v="Contoso"/>
    <x v="17"/>
    <x v="4"/>
    <s v="Asia"/>
    <s v="Tokyo"/>
    <x v="15"/>
  </r>
  <r>
    <x v="640"/>
    <n v="2018"/>
    <n v="12"/>
    <n v="4907.8011181859556"/>
    <n v="3239.4"/>
    <x v="1024"/>
    <s v="Store"/>
    <x v="544"/>
    <s v="Adventure Works"/>
    <s v="Adventure Works"/>
    <x v="16"/>
    <x v="4"/>
    <s v="North America"/>
    <s v="Georgetown"/>
    <x v="1"/>
  </r>
  <r>
    <x v="176"/>
    <n v="2019"/>
    <n v="20"/>
    <n v="1304.6725312742169"/>
    <n v="5399"/>
    <x v="1025"/>
    <s v="Store"/>
    <x v="544"/>
    <s v="Adventure Works"/>
    <s v="Adventure Works"/>
    <x v="16"/>
    <x v="4"/>
    <s v="North America"/>
    <s v="Redmond"/>
    <x v="1"/>
  </r>
  <r>
    <x v="641"/>
    <n v="2018"/>
    <n v="120"/>
    <n v="118.00365631571799"/>
    <n v="1198.8"/>
    <x v="1026"/>
    <s v="Store"/>
    <x v="545"/>
    <s v="Contoso, Ltd"/>
    <s v="Contoso"/>
    <x v="18"/>
    <x v="5"/>
    <s v="North America"/>
    <s v="Montreal"/>
    <x v="4"/>
  </r>
  <r>
    <x v="48"/>
    <n v="2019"/>
    <n v="120"/>
    <n v="1.6718002435635331"/>
    <n v="1198.8"/>
    <x v="1027"/>
    <s v="Store"/>
    <x v="545"/>
    <s v="Contoso, Ltd"/>
    <s v="Contoso"/>
    <x v="18"/>
    <x v="5"/>
    <s v="North America"/>
    <s v="Toronto"/>
    <x v="4"/>
  </r>
  <r>
    <x v="642"/>
    <n v="2019"/>
    <n v="9"/>
    <n v="796.59344655838402"/>
    <n v="3838.56"/>
    <x v="1028"/>
    <s v="Store"/>
    <x v="546"/>
    <s v="Fabrikam, Inc."/>
    <s v="Fabrikam"/>
    <x v="0"/>
    <x v="0"/>
    <s v="Europe"/>
    <s v="Munich"/>
    <x v="5"/>
  </r>
  <r>
    <x v="643"/>
    <n v="2018"/>
    <n v="9"/>
    <n v="769.41446416795668"/>
    <n v="3751.32"/>
    <x v="1029"/>
    <s v="Store"/>
    <x v="546"/>
    <s v="Fabrikam, Inc."/>
    <s v="Fabrikam"/>
    <x v="0"/>
    <x v="0"/>
    <s v="Asia"/>
    <s v="Tokyo"/>
    <x v="15"/>
  </r>
  <r>
    <x v="644"/>
    <n v="2018"/>
    <n v="9"/>
    <n v="75.844800671952058"/>
    <n v="3838.56"/>
    <x v="1030"/>
    <s v="Store"/>
    <x v="546"/>
    <s v="Fabrikam, Inc."/>
    <s v="Fabrikam"/>
    <x v="0"/>
    <x v="0"/>
    <s v="North America"/>
    <s v="Lewiston"/>
    <x v="1"/>
  </r>
  <r>
    <x v="645"/>
    <n v="2018"/>
    <n v="9"/>
    <n v="302.38970970699609"/>
    <n v="3838.56"/>
    <x v="1031"/>
    <s v="Store"/>
    <x v="547"/>
    <s v="Fabrikam, Inc."/>
    <s v="Fabrikam"/>
    <x v="0"/>
    <x v="0"/>
    <s v="North America"/>
    <s v="Sheboygan"/>
    <x v="1"/>
  </r>
  <r>
    <x v="4"/>
    <n v="2019"/>
    <n v="9"/>
    <n v="13.231394193391488"/>
    <n v="246.91499999999999"/>
    <x v="1032"/>
    <s v="Store"/>
    <x v="548"/>
    <s v="Contoso, Ltd"/>
    <s v="Contoso"/>
    <x v="17"/>
    <x v="4"/>
    <s v="North America"/>
    <s v="Hoboken"/>
    <x v="1"/>
  </r>
  <r>
    <x v="646"/>
    <n v="2018"/>
    <n v="10"/>
    <n v="289.66312859451057"/>
    <n v="279"/>
    <x v="1033"/>
    <s v="Reseller"/>
    <x v="548"/>
    <s v="Contoso, Ltd"/>
    <s v="Contoso"/>
    <x v="17"/>
    <x v="4"/>
    <s v="Asia"/>
    <s v="Beijing"/>
    <x v="2"/>
  </r>
  <r>
    <x v="225"/>
    <n v="2018"/>
    <n v="4"/>
    <n v="3.0808360106555734"/>
    <n v="164.83349999999999"/>
    <x v="1034"/>
    <s v="Store"/>
    <x v="549"/>
    <s v="Southridge Video"/>
    <s v="Southridge Video"/>
    <x v="17"/>
    <x v="4"/>
    <s v="North America"/>
    <s v="Bangor"/>
    <x v="1"/>
  </r>
  <r>
    <x v="647"/>
    <n v="2019"/>
    <n v="10"/>
    <n v="2.4314723184060414"/>
    <n v="417.3"/>
    <x v="1035"/>
    <s v="Catalog"/>
    <x v="549"/>
    <s v="Southridge Video"/>
    <s v="Southridge Video"/>
    <x v="17"/>
    <x v="4"/>
    <s v="North America"/>
    <s v="North Harford"/>
    <x v="1"/>
  </r>
  <r>
    <x v="648"/>
    <n v="2019"/>
    <n v="12"/>
    <n v="933.2639420680988"/>
    <n v="500.76"/>
    <x v="1036"/>
    <s v="Reseller"/>
    <x v="550"/>
    <s v="Southridge Video"/>
    <s v="Southridge Video"/>
    <x v="17"/>
    <x v="4"/>
    <s v="Asia"/>
    <s v="Beijing"/>
    <x v="2"/>
  </r>
  <r>
    <x v="649"/>
    <n v="2018"/>
    <n v="4"/>
    <n v="122.37126455014987"/>
    <n v="141.88200000000001"/>
    <x v="1037"/>
    <s v="Store"/>
    <x v="550"/>
    <s v="Southridge Video"/>
    <s v="Southridge Video"/>
    <x v="17"/>
    <x v="4"/>
    <s v="Europe"/>
    <s v="Valletta"/>
    <x v="23"/>
  </r>
  <r>
    <x v="407"/>
    <n v="2018"/>
    <n v="5"/>
    <n v="148.68137570571398"/>
    <n v="1630"/>
    <x v="1038"/>
    <s v="Catalog"/>
    <x v="551"/>
    <s v="Adventure Works"/>
    <s v="Adventure Works"/>
    <x v="5"/>
    <x v="4"/>
    <s v="North America"/>
    <s v="North Harford"/>
    <x v="1"/>
  </r>
  <r>
    <x v="650"/>
    <n v="2020"/>
    <n v="32"/>
    <n v="1714.7910177909275"/>
    <n v="9910.4"/>
    <x v="1039"/>
    <s v="Reseller"/>
    <x v="551"/>
    <s v="Adventure Works"/>
    <s v="Adventure Works"/>
    <x v="5"/>
    <x v="4"/>
    <s v="Europe"/>
    <s v="Paris"/>
    <x v="7"/>
  </r>
  <r>
    <x v="341"/>
    <n v="2020"/>
    <n v="16"/>
    <n v="396.2368217863683"/>
    <n v="2720.8"/>
    <x v="1040"/>
    <s v="Online"/>
    <x v="552"/>
    <s v="Wide World Importers"/>
    <s v="Wide World Importers"/>
    <x v="13"/>
    <x v="4"/>
    <s v="Europe"/>
    <s v="Berlin"/>
    <x v="5"/>
  </r>
  <r>
    <x v="239"/>
    <n v="2018"/>
    <n v="9"/>
    <n v="146.51287830671825"/>
    <n v="1575.2"/>
    <x v="1041"/>
    <s v="Store"/>
    <x v="552"/>
    <s v="Wide World Importers"/>
    <s v="Wide World Importers"/>
    <x v="13"/>
    <x v="4"/>
    <s v="Europe"/>
    <s v="Paris"/>
    <x v="7"/>
  </r>
  <r>
    <x v="651"/>
    <n v="2018"/>
    <n v="9"/>
    <n v="348.93784706420507"/>
    <n v="343.11200000000002"/>
    <x v="1042"/>
    <s v="Store"/>
    <x v="553"/>
    <s v="Contoso, Ltd"/>
    <s v="Contoso"/>
    <x v="15"/>
    <x v="5"/>
    <s v="North America"/>
    <s v="Montclair"/>
    <x v="1"/>
  </r>
  <r>
    <x v="652"/>
    <n v="2019"/>
    <n v="240"/>
    <n v="385.08349230594615"/>
    <n v="974.4"/>
    <x v="1043"/>
    <s v="Store"/>
    <x v="554"/>
    <s v="Contoso, Ltd"/>
    <s v="Contoso"/>
    <x v="18"/>
    <x v="5"/>
    <s v="North America"/>
    <s v="Cle Elum"/>
    <x v="1"/>
  </r>
  <r>
    <x v="653"/>
    <n v="2020"/>
    <n v="10"/>
    <n v="201.85935863791704"/>
    <n v="399.9"/>
    <x v="1044"/>
    <s v="Online"/>
    <x v="555"/>
    <s v="Contoso, Ltd"/>
    <s v="Contoso"/>
    <x v="15"/>
    <x v="5"/>
    <s v="North America"/>
    <s v="Bethesda"/>
    <x v="1"/>
  </r>
  <r>
    <x v="338"/>
    <n v="2018"/>
    <n v="6"/>
    <n v="21.326033665434604"/>
    <n v="76.95"/>
    <x v="1045"/>
    <s v="Store"/>
    <x v="556"/>
    <s v="Contoso, Ltd"/>
    <s v="Contoso"/>
    <x v="17"/>
    <x v="4"/>
    <s v="North America"/>
    <s v="Back River"/>
    <x v="1"/>
  </r>
  <r>
    <x v="306"/>
    <n v="2018"/>
    <n v="10"/>
    <n v="1.4622783311633984"/>
    <n v="429.9"/>
    <x v="1046"/>
    <s v="Store"/>
    <x v="557"/>
    <s v="Contoso, Ltd"/>
    <s v="Contoso"/>
    <x v="15"/>
    <x v="5"/>
    <s v="North America"/>
    <s v="Spring"/>
    <x v="1"/>
  </r>
  <r>
    <x v="298"/>
    <n v="2020"/>
    <n v="20"/>
    <n v="19.70498913910501"/>
    <n v="859.8"/>
    <x v="1047"/>
    <s v="Reseller"/>
    <x v="557"/>
    <s v="Contoso, Ltd"/>
    <s v="Contoso"/>
    <x v="15"/>
    <x v="5"/>
    <s v="Asia"/>
    <s v="Beijing"/>
    <x v="2"/>
  </r>
  <r>
    <x v="189"/>
    <n v="2018"/>
    <n v="26"/>
    <n v="2484.8344014421041"/>
    <n v="5688.6"/>
    <x v="1048"/>
    <s v="Reseller"/>
    <x v="558"/>
    <s v="Proseware, Inc."/>
    <s v="Proseware"/>
    <x v="9"/>
    <x v="4"/>
    <s v="Asia"/>
    <s v="Beijing"/>
    <x v="2"/>
  </r>
  <r>
    <x v="514"/>
    <n v="2018"/>
    <n v="18"/>
    <n v="72.824437149104227"/>
    <n v="458.83"/>
    <x v="1049"/>
    <s v="Reseller"/>
    <x v="559"/>
    <s v="Contoso, Ltd"/>
    <s v="Contoso"/>
    <x v="15"/>
    <x v="5"/>
    <s v="Asia"/>
    <s v="Beijing"/>
    <x v="2"/>
  </r>
  <r>
    <x v="654"/>
    <n v="2020"/>
    <n v="10"/>
    <n v="0.52364314403664702"/>
    <n v="269.89999999999998"/>
    <x v="1050"/>
    <s v="Store"/>
    <x v="559"/>
    <s v="Contoso, Ltd"/>
    <s v="Contoso"/>
    <x v="15"/>
    <x v="5"/>
    <s v="North America"/>
    <s v="New York"/>
    <x v="1"/>
  </r>
  <r>
    <x v="655"/>
    <n v="2018"/>
    <n v="10"/>
    <n v="128.41480121062955"/>
    <n v="1869"/>
    <x v="1051"/>
    <s v="Online"/>
    <x v="560"/>
    <s v="A. Datum Corporation"/>
    <s v="A. Datum"/>
    <x v="12"/>
    <x v="0"/>
    <s v="North America"/>
    <s v="Bethesda"/>
    <x v="1"/>
  </r>
  <r>
    <x v="529"/>
    <n v="2018"/>
    <n v="13"/>
    <n v="24.034223905396289"/>
    <n v="2429.6999999999998"/>
    <x v="1052"/>
    <s v="Store"/>
    <x v="560"/>
    <s v="A. Datum Corporation"/>
    <s v="A. Datum"/>
    <x v="12"/>
    <x v="0"/>
    <s v="North America"/>
    <s v="Racine"/>
    <x v="1"/>
  </r>
  <r>
    <x v="656"/>
    <n v="2020"/>
    <n v="10"/>
    <n v="147.02500114862187"/>
    <n v="229.9"/>
    <x v="1053"/>
    <s v="Reseller"/>
    <x v="561"/>
    <s v="Contoso, Ltd"/>
    <s v="Contoso"/>
    <x v="15"/>
    <x v="5"/>
    <s v="Asia"/>
    <s v="Beijing"/>
    <x v="2"/>
  </r>
  <r>
    <x v="180"/>
    <n v="2019"/>
    <n v="10"/>
    <n v="2292.2802827360961"/>
    <n v="790"/>
    <x v="1054"/>
    <s v="Online"/>
    <x v="562"/>
    <s v="Proseware, Inc."/>
    <s v="Proseware"/>
    <x v="9"/>
    <x v="4"/>
    <s v="North America"/>
    <s v="Bethesda"/>
    <x v="1"/>
  </r>
  <r>
    <x v="657"/>
    <n v="2019"/>
    <n v="9"/>
    <n v="49.06097154374838"/>
    <n v="695.2"/>
    <x v="1055"/>
    <s v="Store"/>
    <x v="562"/>
    <s v="Proseware, Inc."/>
    <s v="Proseware"/>
    <x v="9"/>
    <x v="4"/>
    <s v="Europe"/>
    <s v="Koln"/>
    <x v="5"/>
  </r>
  <r>
    <x v="321"/>
    <n v="2018"/>
    <n v="6"/>
    <n v="12.683317742385809"/>
    <n v="474"/>
    <x v="1056"/>
    <s v="Store"/>
    <x v="562"/>
    <s v="Proseware, Inc."/>
    <s v="Proseware"/>
    <x v="9"/>
    <x v="4"/>
    <s v="Europe"/>
    <s v="Moscow"/>
    <x v="0"/>
  </r>
  <r>
    <x v="658"/>
    <n v="2019"/>
    <n v="20"/>
    <n v="3573.3640005010843"/>
    <n v="25980"/>
    <x v="1057"/>
    <s v="Online"/>
    <x v="563"/>
    <s v="Adventure Works"/>
    <s v="Adventure Works"/>
    <x v="5"/>
    <x v="4"/>
    <s v="North America"/>
    <s v="Bethesda"/>
    <x v="1"/>
  </r>
  <r>
    <x v="573"/>
    <n v="2019"/>
    <n v="13"/>
    <n v="448.16200423316076"/>
    <n v="16627.2"/>
    <x v="1058"/>
    <s v="Catalog"/>
    <x v="563"/>
    <s v="Adventure Works"/>
    <s v="Adventure Works"/>
    <x v="5"/>
    <x v="4"/>
    <s v="North America"/>
    <s v="North Harford"/>
    <x v="1"/>
  </r>
  <r>
    <x v="659"/>
    <n v="2019"/>
    <n v="10"/>
    <n v="8366.6391560738339"/>
    <n v="12990"/>
    <x v="1059"/>
    <s v="Store"/>
    <x v="563"/>
    <s v="Adventure Works"/>
    <s v="Adventure Works"/>
    <x v="5"/>
    <x v="4"/>
    <s v="Asia"/>
    <s v="Shanghai"/>
    <x v="2"/>
  </r>
  <r>
    <x v="598"/>
    <n v="2019"/>
    <n v="10"/>
    <n v="5604.0234281397516"/>
    <n v="12990"/>
    <x v="1060"/>
    <s v="Store"/>
    <x v="563"/>
    <s v="Adventure Works"/>
    <s v="Adventure Works"/>
    <x v="5"/>
    <x v="4"/>
    <s v="North America"/>
    <s v="Winchester"/>
    <x v="1"/>
  </r>
  <r>
    <x v="660"/>
    <n v="2020"/>
    <n v="18"/>
    <n v="1615.1624531474883"/>
    <n v="6854.8050000000003"/>
    <x v="1061"/>
    <s v="Store"/>
    <x v="564"/>
    <s v="Adventure Works"/>
    <s v="Adventure Works"/>
    <x v="5"/>
    <x v="4"/>
    <s v="Europe"/>
    <s v="Leeds"/>
    <x v="3"/>
  </r>
  <r>
    <x v="661"/>
    <n v="2019"/>
    <n v="20"/>
    <n v="1172.9523400855971"/>
    <n v="7659"/>
    <x v="1062"/>
    <s v="Online"/>
    <x v="564"/>
    <s v="Adventure Works"/>
    <s v="Adventure Works"/>
    <x v="5"/>
    <x v="4"/>
    <s v="Europe"/>
    <s v="Berlin"/>
    <x v="5"/>
  </r>
  <r>
    <x v="524"/>
    <n v="2019"/>
    <n v="13"/>
    <n v="4435.6715883812321"/>
    <n v="7667.2"/>
    <x v="1063"/>
    <s v="Store"/>
    <x v="565"/>
    <s v="Adventure Works"/>
    <s v="Adventure Works"/>
    <x v="5"/>
    <x v="4"/>
    <s v="North America"/>
    <s v="New Haven"/>
    <x v="1"/>
  </r>
  <r>
    <x v="563"/>
    <n v="2020"/>
    <n v="18"/>
    <n v="12239.368448411222"/>
    <n v="12734.4"/>
    <x v="1064"/>
    <s v="Online"/>
    <x v="566"/>
    <s v="Adventure Works"/>
    <s v="Adventure Works"/>
    <x v="5"/>
    <x v="4"/>
    <s v="Asia"/>
    <s v="Beijing"/>
    <x v="2"/>
  </r>
  <r>
    <x v="662"/>
    <n v="2019"/>
    <n v="9"/>
    <n v="73.811012656347458"/>
    <n v="3025.1"/>
    <x v="1065"/>
    <s v="Reseller"/>
    <x v="567"/>
    <s v="A. Datum Corporation"/>
    <s v="A. Datum"/>
    <x v="0"/>
    <x v="0"/>
    <s v="North America"/>
    <s v="Seattle"/>
    <x v="1"/>
  </r>
  <r>
    <x v="302"/>
    <n v="2019"/>
    <n v="9"/>
    <n v="449.63193446922151"/>
    <n v="2974.4"/>
    <x v="1066"/>
    <s v="Store"/>
    <x v="567"/>
    <s v="A. Datum Corporation"/>
    <s v="A. Datum"/>
    <x v="0"/>
    <x v="0"/>
    <s v="North America"/>
    <s v="Menasha"/>
    <x v="1"/>
  </r>
  <r>
    <x v="580"/>
    <n v="2018"/>
    <n v="9"/>
    <n v="11918.909646956987"/>
    <n v="11431.2"/>
    <x v="1067"/>
    <s v="Online"/>
    <x v="568"/>
    <s v="Adventure Works"/>
    <s v="Adventure Works"/>
    <x v="5"/>
    <x v="4"/>
    <s v="North America"/>
    <s v="Bethesda"/>
    <x v="1"/>
  </r>
  <r>
    <x v="610"/>
    <n v="2021"/>
    <n v="13"/>
    <n v="28.351177151270722"/>
    <n v="2219.6"/>
    <x v="1068"/>
    <s v="Store"/>
    <x v="569"/>
    <s v="Wide World Importers"/>
    <s v="Wide World Importers"/>
    <x v="13"/>
    <x v="4"/>
    <s v="Asia"/>
    <s v="Singapore"/>
    <x v="17"/>
  </r>
  <r>
    <x v="574"/>
    <n v="2020"/>
    <n v="8"/>
    <n v="51.022754999783757"/>
    <n v="1288.8"/>
    <x v="1069"/>
    <s v="Online"/>
    <x v="569"/>
    <s v="Wide World Importers"/>
    <s v="Wide World Importers"/>
    <x v="13"/>
    <x v="4"/>
    <s v="Europe"/>
    <s v="Berlin"/>
    <x v="5"/>
  </r>
  <r>
    <x v="663"/>
    <n v="2020"/>
    <n v="12"/>
    <n v="340.26948093155568"/>
    <n v="4557.1049999999996"/>
    <x v="1070"/>
    <s v="Store"/>
    <x v="570"/>
    <s v="Adventure Works"/>
    <s v="Adventure Works"/>
    <x v="5"/>
    <x v="4"/>
    <s v="North America"/>
    <s v="Port Washington"/>
    <x v="1"/>
  </r>
  <r>
    <x v="263"/>
    <n v="2018"/>
    <n v="12"/>
    <n v="993.87975123486251"/>
    <n v="4442.22"/>
    <x v="1071"/>
    <s v="Store"/>
    <x v="570"/>
    <s v="Adventure Works"/>
    <s v="Adventure Works"/>
    <x v="5"/>
    <x v="4"/>
    <s v="Asia"/>
    <s v="Islamabad"/>
    <x v="13"/>
  </r>
  <r>
    <x v="664"/>
    <n v="2020"/>
    <n v="9"/>
    <n v="4.9128067974421166"/>
    <n v="3408.2550000000001"/>
    <x v="1072"/>
    <s v="Store"/>
    <x v="570"/>
    <s v="Adventure Works"/>
    <s v="Adventure Works"/>
    <x v="5"/>
    <x v="4"/>
    <s v="North America"/>
    <s v="New Bedford"/>
    <x v="1"/>
  </r>
  <r>
    <x v="665"/>
    <n v="2019"/>
    <n v="18"/>
    <n v="32.889703481896319"/>
    <n v="6835.6575000000003"/>
    <x v="1073"/>
    <s v="Catalog"/>
    <x v="570"/>
    <s v="Adventure Works"/>
    <s v="Adventure Works"/>
    <x v="5"/>
    <x v="4"/>
    <s v="North America"/>
    <s v="North Harford"/>
    <x v="1"/>
  </r>
  <r>
    <x v="666"/>
    <n v="2019"/>
    <n v="12"/>
    <n v="336.51379142621533"/>
    <n v="2772"/>
    <x v="1074"/>
    <s v="Reseller"/>
    <x v="571"/>
    <s v="A. Datum Corporation"/>
    <s v="A. Datum"/>
    <x v="12"/>
    <x v="0"/>
    <s v="North America"/>
    <s v="Seattle"/>
    <x v="1"/>
  </r>
  <r>
    <x v="415"/>
    <n v="2019"/>
    <n v="16"/>
    <n v="540.20402762269578"/>
    <n v="3557.4"/>
    <x v="1075"/>
    <s v="Reseller"/>
    <x v="571"/>
    <s v="A. Datum Corporation"/>
    <s v="A. Datum"/>
    <x v="12"/>
    <x v="0"/>
    <s v="Europe"/>
    <s v="Paris"/>
    <x v="7"/>
  </r>
  <r>
    <x v="667"/>
    <n v="2020"/>
    <n v="26"/>
    <n v="13072.473737357452"/>
    <n v="15598.8"/>
    <x v="1076"/>
    <s v="Online"/>
    <x v="572"/>
    <s v="Wide World Importers"/>
    <s v="Wide World Importers"/>
    <x v="13"/>
    <x v="4"/>
    <s v="North America"/>
    <s v="Bethesda"/>
    <x v="1"/>
  </r>
  <r>
    <x v="79"/>
    <n v="2019"/>
    <n v="12"/>
    <n v="2375.9452025507212"/>
    <n v="7428"/>
    <x v="1077"/>
    <s v="Store"/>
    <x v="572"/>
    <s v="Wide World Importers"/>
    <s v="Wide World Importers"/>
    <x v="13"/>
    <x v="4"/>
    <s v="Asia"/>
    <s v="Thimphu"/>
    <x v="31"/>
  </r>
  <r>
    <x v="668"/>
    <n v="2020"/>
    <n v="10"/>
    <n v="4137.1123442865373"/>
    <n v="6190"/>
    <x v="1078"/>
    <s v="Store"/>
    <x v="572"/>
    <s v="Wide World Importers"/>
    <s v="Wide World Importers"/>
    <x v="13"/>
    <x v="4"/>
    <s v="North America"/>
    <s v="Pittsfield"/>
    <x v="1"/>
  </r>
  <r>
    <x v="642"/>
    <n v="2019"/>
    <n v="9"/>
    <n v="3051.9950464901813"/>
    <n v="6221.1"/>
    <x v="1079"/>
    <s v="Store"/>
    <x v="573"/>
    <s v="Wide World Importers"/>
    <s v="Wide World Importers"/>
    <x v="5"/>
    <x v="4"/>
    <s v="Europe"/>
    <s v="Roma"/>
    <x v="22"/>
  </r>
  <r>
    <x v="150"/>
    <n v="2018"/>
    <n v="8"/>
    <n v="1142.0892149990625"/>
    <n v="5032.8"/>
    <x v="1080"/>
    <s v="Store"/>
    <x v="573"/>
    <s v="Wide World Importers"/>
    <s v="Wide World Importers"/>
    <x v="5"/>
    <x v="4"/>
    <s v="Europe"/>
    <s v="Lancashire"/>
    <x v="3"/>
  </r>
  <r>
    <x v="437"/>
    <n v="2020"/>
    <n v="9"/>
    <n v="1745.6100273636725"/>
    <n v="6291"/>
    <x v="1081"/>
    <s v="Store"/>
    <x v="573"/>
    <s v="Wide World Importers"/>
    <s v="Wide World Importers"/>
    <x v="5"/>
    <x v="4"/>
    <s v="Europe"/>
    <s v="Nizhny Novgorod"/>
    <x v="0"/>
  </r>
  <r>
    <x v="30"/>
    <n v="2018"/>
    <n v="4"/>
    <n v="9.0396197736913066"/>
    <n v="115.566"/>
    <x v="1082"/>
    <s v="Store"/>
    <x v="574"/>
    <s v="Southridge Video"/>
    <s v="Southridge Video"/>
    <x v="17"/>
    <x v="4"/>
    <s v="Europe"/>
    <s v="Baumholder"/>
    <x v="5"/>
  </r>
  <r>
    <x v="72"/>
    <n v="2019"/>
    <n v="13"/>
    <n v="866.96814598785829"/>
    <n v="2444"/>
    <x v="1083"/>
    <s v="Store"/>
    <x v="575"/>
    <s v="A. Datum Corporation"/>
    <s v="A. Datum"/>
    <x v="12"/>
    <x v="0"/>
    <s v="Asia"/>
    <s v="Islamabad"/>
    <x v="13"/>
  </r>
  <r>
    <x v="669"/>
    <n v="2020"/>
    <n v="9"/>
    <n v="1023.0175879566766"/>
    <n v="1224"/>
    <x v="1084"/>
    <s v="Store"/>
    <x v="576"/>
    <s v="Proseware, Inc."/>
    <s v="Proseware"/>
    <x v="9"/>
    <x v="4"/>
    <s v="North America"/>
    <s v="Racine"/>
    <x v="1"/>
  </r>
  <r>
    <x v="361"/>
    <n v="2019"/>
    <n v="10"/>
    <n v="1682.8405184886437"/>
    <n v="1360"/>
    <x v="1085"/>
    <s v="Store"/>
    <x v="576"/>
    <s v="Proseware, Inc."/>
    <s v="Proseware"/>
    <x v="9"/>
    <x v="4"/>
    <s v="North America"/>
    <s v="Bangor"/>
    <x v="1"/>
  </r>
  <r>
    <x v="137"/>
    <n v="2020"/>
    <n v="10"/>
    <n v="531.15105053803597"/>
    <n v="7580"/>
    <x v="1086"/>
    <s v="Store"/>
    <x v="577"/>
    <s v="Wide World Importers"/>
    <s v="Wide World Importers"/>
    <x v="5"/>
    <x v="4"/>
    <s v="North America"/>
    <s v="Quincy"/>
    <x v="1"/>
  </r>
  <r>
    <x v="670"/>
    <n v="2021"/>
    <n v="13"/>
    <n v="4224.3695596622492"/>
    <n v="9399.2000000000007"/>
    <x v="1087"/>
    <s v="Store"/>
    <x v="578"/>
    <s v="Wide World Importers"/>
    <s v="Wide World Importers"/>
    <x v="5"/>
    <x v="4"/>
    <s v="North America"/>
    <s v="Bar Harbor"/>
    <x v="1"/>
  </r>
  <r>
    <x v="530"/>
    <n v="2020"/>
    <n v="12"/>
    <n v="87.732792326964358"/>
    <n v="8944.4"/>
    <x v="1088"/>
    <s v="Store"/>
    <x v="578"/>
    <s v="Wide World Importers"/>
    <s v="Wide World Importers"/>
    <x v="5"/>
    <x v="4"/>
    <s v="North America"/>
    <s v="Key West"/>
    <x v="1"/>
  </r>
  <r>
    <x v="531"/>
    <n v="2020"/>
    <n v="12"/>
    <n v="199.36018243180058"/>
    <n v="8868.6"/>
    <x v="1089"/>
    <s v="Reseller"/>
    <x v="578"/>
    <s v="Wide World Importers"/>
    <s v="Wide World Importers"/>
    <x v="5"/>
    <x v="4"/>
    <s v="North America"/>
    <s v="Seattle"/>
    <x v="1"/>
  </r>
  <r>
    <x v="671"/>
    <n v="2020"/>
    <n v="24"/>
    <n v="627.18347499356696"/>
    <n v="18040.400000000001"/>
    <x v="1090"/>
    <s v="Catalog"/>
    <x v="578"/>
    <s v="Wide World Importers"/>
    <s v="Wide World Importers"/>
    <x v="5"/>
    <x v="4"/>
    <s v="North America"/>
    <s v="North Harford"/>
    <x v="1"/>
  </r>
  <r>
    <x v="672"/>
    <n v="2019"/>
    <n v="10"/>
    <n v="5919.1553264204395"/>
    <n v="3260"/>
    <x v="1091"/>
    <s v="Reseller"/>
    <x v="579"/>
    <s v="Wide World Importers"/>
    <s v="Wide World Importers"/>
    <x v="5"/>
    <x v="4"/>
    <s v="North America"/>
    <s v="Seattle"/>
    <x v="1"/>
  </r>
  <r>
    <x v="358"/>
    <n v="2019"/>
    <n v="10"/>
    <n v="2531.0568503320865"/>
    <n v="9990"/>
    <x v="1092"/>
    <s v="Online"/>
    <x v="580"/>
    <s v="Fabrikam, Inc."/>
    <s v="Fabrikam"/>
    <x v="6"/>
    <x v="0"/>
    <s v="North America"/>
    <s v="Bethesda"/>
    <x v="1"/>
  </r>
  <r>
    <x v="673"/>
    <n v="2019"/>
    <n v="10"/>
    <n v="88.288988507915633"/>
    <n v="9990"/>
    <x v="1093"/>
    <s v="Store"/>
    <x v="580"/>
    <s v="Fabrikam, Inc."/>
    <s v="Fabrikam"/>
    <x v="6"/>
    <x v="0"/>
    <s v="North America"/>
    <s v="Trenton"/>
    <x v="1"/>
  </r>
  <r>
    <x v="341"/>
    <n v="2020"/>
    <n v="6"/>
    <n v="3302.4345792574081"/>
    <n v="7014.6"/>
    <x v="1094"/>
    <s v="Reseller"/>
    <x v="581"/>
    <s v="Wide World Importers"/>
    <s v="Wide World Importers"/>
    <x v="5"/>
    <x v="4"/>
    <s v="North America"/>
    <s v="Seattle"/>
    <x v="1"/>
  </r>
  <r>
    <x v="419"/>
    <n v="2019"/>
    <n v="9"/>
    <n v="354.2492747381483"/>
    <n v="1762.2"/>
    <x v="1095"/>
    <s v="Store"/>
    <x v="582"/>
    <s v="A. Datum Corporation"/>
    <s v="A. Datum"/>
    <x v="12"/>
    <x v="0"/>
    <s v="North America"/>
    <s v="Hackensack"/>
    <x v="1"/>
  </r>
  <r>
    <x v="592"/>
    <n v="2020"/>
    <n v="9"/>
    <n v="153.08875069524038"/>
    <n v="1772.1"/>
    <x v="1096"/>
    <s v="Store"/>
    <x v="582"/>
    <s v="A. Datum Corporation"/>
    <s v="A. Datum"/>
    <x v="12"/>
    <x v="0"/>
    <s v="North America"/>
    <s v="Waterbury"/>
    <x v="1"/>
  </r>
  <r>
    <x v="614"/>
    <n v="2019"/>
    <n v="13"/>
    <n v="3627.3559580571819"/>
    <n v="4978.3500000000004"/>
    <x v="1097"/>
    <s v="Store"/>
    <x v="583"/>
    <s v="Wide World Importers"/>
    <s v="Wide World Importers"/>
    <x v="5"/>
    <x v="4"/>
    <s v="North America"/>
    <s v="Madison"/>
    <x v="1"/>
  </r>
  <r>
    <x v="155"/>
    <n v="2018"/>
    <n v="24"/>
    <n v="3065.6595077402903"/>
    <n v="8961.0300000000007"/>
    <x v="1098"/>
    <s v="Store"/>
    <x v="583"/>
    <s v="Wide World Importers"/>
    <s v="Wide World Importers"/>
    <x v="5"/>
    <x v="4"/>
    <s v="Asia"/>
    <s v="Singapore"/>
    <x v="17"/>
  </r>
  <r>
    <x v="674"/>
    <n v="2019"/>
    <n v="24"/>
    <n v="1518.1939139011231"/>
    <n v="11976"/>
    <x v="1099"/>
    <s v="Reseller"/>
    <x v="584"/>
    <s v="Wide World Importers"/>
    <s v="Wide World Importers"/>
    <x v="11"/>
    <x v="4"/>
    <s v="Europe"/>
    <s v="Paris"/>
    <x v="7"/>
  </r>
  <r>
    <x v="604"/>
    <n v="2019"/>
    <n v="13"/>
    <n v="958.89311199485496"/>
    <n v="4189.1000000000004"/>
    <x v="1100"/>
    <s v="Online"/>
    <x v="585"/>
    <s v="Wide World Importers"/>
    <s v="Wide World Importers"/>
    <x v="5"/>
    <x v="4"/>
    <s v="Asia"/>
    <s v="Beijing"/>
    <x v="2"/>
  </r>
  <r>
    <x v="675"/>
    <n v="2019"/>
    <n v="24"/>
    <n v="13818.213752471405"/>
    <n v="30916.2"/>
    <x v="1101"/>
    <s v="Online"/>
    <x v="586"/>
    <s v="Wide World Importers"/>
    <s v="Wide World Importers"/>
    <x v="5"/>
    <x v="4"/>
    <s v="Asia"/>
    <s v="Beijing"/>
    <x v="2"/>
  </r>
  <r>
    <x v="676"/>
    <n v="2020"/>
    <n v="48"/>
    <n v="2411.7593555144558"/>
    <n v="5199.3"/>
    <x v="1102"/>
    <s v="Catalog"/>
    <x v="587"/>
    <s v="Proseware, Inc."/>
    <s v="Proseware"/>
    <x v="11"/>
    <x v="4"/>
    <s v="North America"/>
    <s v="North Harford"/>
    <x v="1"/>
  </r>
  <r>
    <x v="677"/>
    <n v="2021"/>
    <n v="8"/>
    <n v="19.931608559907701"/>
    <n v="93.683999999999997"/>
    <x v="1103"/>
    <s v="Online"/>
    <x v="588"/>
    <s v="Southridge Video"/>
    <s v="Southridge Video"/>
    <x v="2"/>
    <x v="2"/>
    <s v="Europe"/>
    <s v="Berlin"/>
    <x v="5"/>
  </r>
  <r>
    <x v="418"/>
    <n v="2019"/>
    <n v="10"/>
    <n v="754.7833198391354"/>
    <n v="6990"/>
    <x v="1104"/>
    <s v="Store"/>
    <x v="589"/>
    <s v="Proseware, Inc."/>
    <s v="Proseware"/>
    <x v="5"/>
    <x v="4"/>
    <s v="North America"/>
    <s v="Englewood"/>
    <x v="1"/>
  </r>
  <r>
    <x v="424"/>
    <n v="2020"/>
    <n v="9"/>
    <n v="30.982174376266354"/>
    <n v="6291"/>
    <x v="1105"/>
    <s v="Store"/>
    <x v="589"/>
    <s v="Proseware, Inc."/>
    <s v="Proseware"/>
    <x v="5"/>
    <x v="4"/>
    <s v="Europe"/>
    <s v="Nice"/>
    <x v="7"/>
  </r>
  <r>
    <x v="37"/>
    <n v="2020"/>
    <n v="8"/>
    <n v="218.38779435958418"/>
    <n v="2959.2"/>
    <x v="1106"/>
    <s v="Online"/>
    <x v="590"/>
    <s v="Fabrikam, Inc."/>
    <s v="Fabrikam"/>
    <x v="6"/>
    <x v="0"/>
    <s v="Europe"/>
    <s v="Berlin"/>
    <x v="5"/>
  </r>
  <r>
    <x v="72"/>
    <n v="2019"/>
    <n v="8"/>
    <n v="98.154213166693879"/>
    <n v="2496"/>
    <x v="1107"/>
    <s v="Store"/>
    <x v="591"/>
    <s v="A. Datum Corporation"/>
    <s v="A. Datum"/>
    <x v="0"/>
    <x v="0"/>
    <s v="Europe"/>
    <s v="Valletta"/>
    <x v="23"/>
  </r>
  <r>
    <x v="678"/>
    <n v="2018"/>
    <n v="10"/>
    <n v="6.6372822550586656"/>
    <n v="250"/>
    <x v="1108"/>
    <s v="Store"/>
    <x v="592"/>
    <s v="Contoso, Ltd"/>
    <s v="Contoso"/>
    <x v="21"/>
    <x v="0"/>
    <s v="Asia"/>
    <s v="Mumbai"/>
    <x v="14"/>
  </r>
  <r>
    <x v="679"/>
    <n v="2018"/>
    <n v="10"/>
    <n v="264.00512688648166"/>
    <n v="7580"/>
    <x v="1109"/>
    <s v="Store"/>
    <x v="593"/>
    <s v="Proseware, Inc."/>
    <s v="Proseware"/>
    <x v="5"/>
    <x v="4"/>
    <s v="North America"/>
    <s v="Lewisville"/>
    <x v="1"/>
  </r>
  <r>
    <x v="653"/>
    <n v="2020"/>
    <n v="20"/>
    <n v="583.90133377489769"/>
    <n v="12580"/>
    <x v="1110"/>
    <s v="Reseller"/>
    <x v="594"/>
    <s v="Fabrikam, Inc."/>
    <s v="Fabrikam"/>
    <x v="0"/>
    <x v="0"/>
    <s v="Asia"/>
    <s v="Beijing"/>
    <x v="2"/>
  </r>
  <r>
    <x v="680"/>
    <n v="2019"/>
    <n v="13"/>
    <n v="6485.0492475300989"/>
    <n v="16887"/>
    <x v="1111"/>
    <s v="Catalog"/>
    <x v="595"/>
    <s v="Proseware, Inc."/>
    <s v="Proseware"/>
    <x v="5"/>
    <x v="4"/>
    <s v="North America"/>
    <s v="North Harford"/>
    <x v="1"/>
  </r>
  <r>
    <x v="681"/>
    <n v="2019"/>
    <n v="9"/>
    <n v="8.8131950104258419"/>
    <n v="184.8"/>
    <x v="1112"/>
    <s v="Store"/>
    <x v="596"/>
    <s v="Contoso, Ltd"/>
    <s v="Contoso"/>
    <x v="15"/>
    <x v="5"/>
    <s v="Europe"/>
    <s v="Nizhny Novgorod"/>
    <x v="0"/>
  </r>
  <r>
    <x v="428"/>
    <n v="2019"/>
    <n v="9"/>
    <n v="2859.3359922179907"/>
    <n v="907.8"/>
    <x v="1113"/>
    <s v="Store"/>
    <x v="597"/>
    <s v="Proseware, Inc."/>
    <s v="Proseware"/>
    <x v="9"/>
    <x v="4"/>
    <s v="Europe"/>
    <s v="Koln"/>
    <x v="5"/>
  </r>
  <r>
    <x v="121"/>
    <n v="2019"/>
    <n v="27"/>
    <n v="775.90241843032231"/>
    <n v="2718.3"/>
    <x v="1114"/>
    <s v="Catalog"/>
    <x v="597"/>
    <s v="Proseware, Inc."/>
    <s v="Proseware"/>
    <x v="9"/>
    <x v="4"/>
    <s v="North America"/>
    <s v="North Harford"/>
    <x v="1"/>
  </r>
  <r>
    <x v="210"/>
    <n v="2020"/>
    <n v="10"/>
    <n v="5924.9988342432562"/>
    <n v="3829.5"/>
    <x v="1115"/>
    <s v="Store"/>
    <x v="598"/>
    <s v="Proseware, Inc."/>
    <s v="Proseware"/>
    <x v="5"/>
    <x v="4"/>
    <s v="North America"/>
    <s v="Montreal"/>
    <x v="4"/>
  </r>
  <r>
    <x v="208"/>
    <n v="2020"/>
    <n v="10"/>
    <n v="2577.2072821302581"/>
    <n v="7580"/>
    <x v="1116"/>
    <s v="Store"/>
    <x v="599"/>
    <s v="Proseware, Inc."/>
    <s v="Proseware"/>
    <x v="5"/>
    <x v="4"/>
    <s v="Asia"/>
    <s v="Urumqi"/>
    <x v="2"/>
  </r>
  <r>
    <x v="682"/>
    <n v="2020"/>
    <n v="20"/>
    <n v="1623.8002130981849"/>
    <n v="6520"/>
    <x v="1117"/>
    <s v="Store"/>
    <x v="600"/>
    <s v="Proseware, Inc."/>
    <s v="Proseware"/>
    <x v="5"/>
    <x v="4"/>
    <s v="North America"/>
    <s v="Hillsboro"/>
    <x v="1"/>
  </r>
  <r>
    <x v="195"/>
    <n v="2019"/>
    <n v="8"/>
    <n v="1548.758777631494"/>
    <n v="2608"/>
    <x v="1118"/>
    <s v="Store"/>
    <x v="600"/>
    <s v="Proseware, Inc."/>
    <s v="Proseware"/>
    <x v="5"/>
    <x v="4"/>
    <s v="Europe"/>
    <s v="Koln"/>
    <x v="5"/>
  </r>
  <r>
    <x v="683"/>
    <n v="2020"/>
    <n v="9"/>
    <n v="3754.4784254573487"/>
    <n v="8527.2000000000007"/>
    <x v="1119"/>
    <s v="Online"/>
    <x v="601"/>
    <s v="Adventure Works"/>
    <s v="Adventure Works"/>
    <x v="16"/>
    <x v="4"/>
    <s v="North America"/>
    <s v="Bethesda"/>
    <x v="1"/>
  </r>
  <r>
    <x v="684"/>
    <n v="2019"/>
    <n v="10"/>
    <n v="306.07674125266681"/>
    <n v="1630"/>
    <x v="1120"/>
    <s v="Store"/>
    <x v="602"/>
    <s v="Proseware, Inc."/>
    <s v="Proseware"/>
    <x v="9"/>
    <x v="4"/>
    <s v="North America"/>
    <s v="Lafayette"/>
    <x v="1"/>
  </r>
  <r>
    <x v="649"/>
    <n v="2018"/>
    <n v="12"/>
    <n v="1071.5741964170786"/>
    <n v="3239.4"/>
    <x v="1121"/>
    <s v="Reseller"/>
    <x v="603"/>
    <s v="Adventure Works"/>
    <s v="Adventure Works"/>
    <x v="16"/>
    <x v="4"/>
    <s v="Europe"/>
    <s v="Paris"/>
    <x v="7"/>
  </r>
  <r>
    <x v="224"/>
    <n v="2018"/>
    <n v="12"/>
    <n v="683.68064822839631"/>
    <n v="3077.43"/>
    <x v="1122"/>
    <s v="Online"/>
    <x v="603"/>
    <s v="Adventure Works"/>
    <s v="Adventure Works"/>
    <x v="16"/>
    <x v="4"/>
    <s v="Asia"/>
    <s v="Beijing"/>
    <x v="2"/>
  </r>
  <r>
    <x v="685"/>
    <n v="2019"/>
    <n v="10"/>
    <n v="141.99349370737849"/>
    <n v="509.9"/>
    <x v="1123"/>
    <s v="Store"/>
    <x v="604"/>
    <s v="Contoso, Ltd"/>
    <s v="Contoso"/>
    <x v="17"/>
    <x v="4"/>
    <s v="Europe"/>
    <s v="Moscow"/>
    <x v="0"/>
  </r>
  <r>
    <x v="686"/>
    <n v="2020"/>
    <n v="13"/>
    <n v="1039.0305807453979"/>
    <n v="6398.72"/>
    <x v="1124"/>
    <s v="Store"/>
    <x v="605"/>
    <s v="Adventure Works"/>
    <s v="Adventure Works"/>
    <x v="16"/>
    <x v="4"/>
    <s v="North America"/>
    <s v="Waukesha"/>
    <x v="1"/>
  </r>
  <r>
    <x v="687"/>
    <n v="2018"/>
    <n v="27"/>
    <n v="1643.2862988957006"/>
    <n v="13197.36"/>
    <x v="1125"/>
    <s v="Store"/>
    <x v="605"/>
    <s v="Adventure Works"/>
    <s v="Adventure Works"/>
    <x v="16"/>
    <x v="4"/>
    <s v="Asia"/>
    <s v="Osaka"/>
    <x v="15"/>
  </r>
  <r>
    <x v="83"/>
    <n v="2018"/>
    <n v="27"/>
    <n v="9.5171939765153279"/>
    <n v="13497.3"/>
    <x v="1126"/>
    <s v="Store"/>
    <x v="605"/>
    <s v="Adventure Works"/>
    <s v="Adventure Works"/>
    <x v="16"/>
    <x v="4"/>
    <s v="Asia"/>
    <s v="Kolkata"/>
    <x v="14"/>
  </r>
  <r>
    <x v="580"/>
    <n v="2018"/>
    <n v="27"/>
    <n v="2198.0605211146444"/>
    <n v="12639.55"/>
    <x v="1127"/>
    <s v="Store"/>
    <x v="606"/>
    <s v="Adventure Works"/>
    <s v="Adventure Works"/>
    <x v="16"/>
    <x v="4"/>
    <s v="North America"/>
    <s v="Anchorage"/>
    <x v="1"/>
  </r>
  <r>
    <x v="227"/>
    <n v="2020"/>
    <n v="12"/>
    <n v="760.81890837075139"/>
    <n v="5581.1"/>
    <x v="1128"/>
    <s v="Store"/>
    <x v="606"/>
    <s v="Adventure Works"/>
    <s v="Adventure Works"/>
    <x v="16"/>
    <x v="4"/>
    <s v="North America"/>
    <s v="Alexandria"/>
    <x v="1"/>
  </r>
  <r>
    <x v="492"/>
    <n v="2019"/>
    <n v="39"/>
    <n v="3058.2251675923621"/>
    <n v="18291"/>
    <x v="1129"/>
    <s v="Store"/>
    <x v="606"/>
    <s v="Adventure Works"/>
    <s v="Adventure Works"/>
    <x v="16"/>
    <x v="4"/>
    <s v="North America"/>
    <s v="Tallahassee"/>
    <x v="1"/>
  </r>
  <r>
    <x v="688"/>
    <n v="2020"/>
    <n v="6"/>
    <n v="1645.6228698561847"/>
    <n v="5814"/>
    <x v="1130"/>
    <s v="Store"/>
    <x v="607"/>
    <s v="Adventure Works"/>
    <s v="Adventure Works"/>
    <x v="16"/>
    <x v="4"/>
    <s v="North America"/>
    <s v="Milliken"/>
    <x v="1"/>
  </r>
  <r>
    <x v="689"/>
    <n v="2019"/>
    <n v="18"/>
    <n v="5887.8752183273164"/>
    <n v="10692.15"/>
    <x v="1131"/>
    <s v="Store"/>
    <x v="608"/>
    <s v="Adventure Works"/>
    <s v="Adventure Works"/>
    <x v="16"/>
    <x v="4"/>
    <s v="North America"/>
    <s v="Back River"/>
    <x v="1"/>
  </r>
  <r>
    <x v="131"/>
    <n v="2020"/>
    <n v="24"/>
    <n v="4349.9484672005692"/>
    <n v="6424.81"/>
    <x v="1132"/>
    <s v="Online"/>
    <x v="609"/>
    <s v="Adventure Works"/>
    <s v="Adventure Works"/>
    <x v="16"/>
    <x v="4"/>
    <s v="North America"/>
    <s v="Bethesda"/>
    <x v="1"/>
  </r>
  <r>
    <x v="530"/>
    <n v="2020"/>
    <n v="12"/>
    <n v="17.878465583813014"/>
    <n v="2496"/>
    <x v="1133"/>
    <s v="Online"/>
    <x v="610"/>
    <s v="The Phone Company"/>
    <s v="The Phone Company"/>
    <x v="7"/>
    <x v="5"/>
    <s v="North America"/>
    <s v="Bethesda"/>
    <x v="1"/>
  </r>
  <r>
    <x v="398"/>
    <n v="2019"/>
    <n v="12"/>
    <n v="730.66552586877583"/>
    <n v="2496"/>
    <x v="1134"/>
    <s v="Store"/>
    <x v="610"/>
    <s v="The Phone Company"/>
    <s v="The Phone Company"/>
    <x v="7"/>
    <x v="5"/>
    <s v="North America"/>
    <s v="Grand Prairie"/>
    <x v="1"/>
  </r>
  <r>
    <x v="65"/>
    <n v="2018"/>
    <n v="10"/>
    <n v="96.873552000447248"/>
    <n v="2080"/>
    <x v="1135"/>
    <s v="Store"/>
    <x v="610"/>
    <s v="The Phone Company"/>
    <s v="The Phone Company"/>
    <x v="7"/>
    <x v="5"/>
    <s v="Europe"/>
    <s v="Lisbon"/>
    <x v="24"/>
  </r>
  <r>
    <x v="612"/>
    <n v="2018"/>
    <n v="39"/>
    <n v="119.66612475169219"/>
    <n v="18009.599999999999"/>
    <x v="1136"/>
    <s v="Store"/>
    <x v="611"/>
    <s v="Adventure Works"/>
    <s v="Adventure Works"/>
    <x v="16"/>
    <x v="4"/>
    <s v="North America"/>
    <s v="Queen Anne's County"/>
    <x v="1"/>
  </r>
  <r>
    <x v="690"/>
    <n v="2020"/>
    <n v="18"/>
    <n v="264.72272224869181"/>
    <n v="8324.75"/>
    <x v="1137"/>
    <s v="Reseller"/>
    <x v="611"/>
    <s v="Adventure Works"/>
    <s v="Adventure Works"/>
    <x v="16"/>
    <x v="4"/>
    <s v="North America"/>
    <s v="Seattle"/>
    <x v="1"/>
  </r>
  <r>
    <x v="691"/>
    <n v="2019"/>
    <n v="20"/>
    <n v="4749.1502294138418"/>
    <n v="9380"/>
    <x v="1138"/>
    <s v="Online"/>
    <x v="611"/>
    <s v="Adventure Works"/>
    <s v="Adventure Works"/>
    <x v="16"/>
    <x v="4"/>
    <s v="North America"/>
    <s v="Bethesda"/>
    <x v="1"/>
  </r>
  <r>
    <x v="447"/>
    <n v="2019"/>
    <n v="10"/>
    <n v="554.25192821210476"/>
    <n v="3100"/>
    <x v="1139"/>
    <s v="Store"/>
    <x v="612"/>
    <s v="The Phone Company"/>
    <s v="The Phone Company"/>
    <x v="7"/>
    <x v="5"/>
    <s v="North America"/>
    <s v="Newark"/>
    <x v="1"/>
  </r>
  <r>
    <x v="692"/>
    <n v="2019"/>
    <n v="9"/>
    <n v="3237.5386580205209"/>
    <n v="5174.3999999999996"/>
    <x v="1140"/>
    <s v="Online"/>
    <x v="613"/>
    <s v="A. Datum Corporation"/>
    <s v="A. Datum"/>
    <x v="0"/>
    <x v="0"/>
    <s v="Asia"/>
    <s v="Beijing"/>
    <x v="2"/>
  </r>
  <r>
    <x v="693"/>
    <n v="2021"/>
    <n v="13"/>
    <n v="389.3174271827225"/>
    <n v="7291.2"/>
    <x v="1141"/>
    <s v="Reseller"/>
    <x v="613"/>
    <s v="A. Datum Corporation"/>
    <s v="A. Datum"/>
    <x v="0"/>
    <x v="0"/>
    <s v="Asia"/>
    <s v="Beijing"/>
    <x v="2"/>
  </r>
  <r>
    <x v="311"/>
    <n v="2018"/>
    <n v="9"/>
    <n v="754.40734069674897"/>
    <n v="5262.6"/>
    <x v="1142"/>
    <s v="Store"/>
    <x v="613"/>
    <s v="A. Datum Corporation"/>
    <s v="A. Datum"/>
    <x v="0"/>
    <x v="0"/>
    <s v="North America"/>
    <s v="Waterbury"/>
    <x v="1"/>
  </r>
  <r>
    <x v="229"/>
    <n v="2018"/>
    <n v="12"/>
    <n v="571.0057660590378"/>
    <n v="6938.4"/>
    <x v="1143"/>
    <s v="Store"/>
    <x v="613"/>
    <s v="A. Datum Corporation"/>
    <s v="A. Datum"/>
    <x v="0"/>
    <x v="0"/>
    <s v="North America"/>
    <s v="Hartford"/>
    <x v="1"/>
  </r>
  <r>
    <x v="536"/>
    <n v="2018"/>
    <n v="9"/>
    <n v="1134.9289953614486"/>
    <n v="5056.8"/>
    <x v="1144"/>
    <s v="Store"/>
    <x v="613"/>
    <s v="A. Datum Corporation"/>
    <s v="A. Datum"/>
    <x v="0"/>
    <x v="0"/>
    <s v="Asia"/>
    <s v="New Delhi"/>
    <x v="14"/>
  </r>
  <r>
    <x v="694"/>
    <n v="2018"/>
    <n v="8"/>
    <n v="1.3789061708599362"/>
    <n v="1544.4"/>
    <x v="1145"/>
    <s v="Store"/>
    <x v="614"/>
    <s v="A. Datum Corporation"/>
    <s v="A. Datum"/>
    <x v="12"/>
    <x v="0"/>
    <s v="Europe"/>
    <s v="Baildon"/>
    <x v="3"/>
  </r>
  <r>
    <x v="455"/>
    <n v="2019"/>
    <n v="9"/>
    <n v="1700.8023366029681"/>
    <n v="3628.5"/>
    <x v="1146"/>
    <s v="Store"/>
    <x v="615"/>
    <s v="Fabrikam, Inc."/>
    <s v="Fabrikam"/>
    <x v="6"/>
    <x v="0"/>
    <s v="Europe"/>
    <s v="Cambridge"/>
    <x v="3"/>
  </r>
  <r>
    <x v="246"/>
    <n v="2019"/>
    <n v="8"/>
    <n v="1013.3053458837575"/>
    <n v="2254.1999999999998"/>
    <x v="1147"/>
    <s v="Online"/>
    <x v="616"/>
    <s v="The Phone Company"/>
    <s v="The Phone Company"/>
    <x v="19"/>
    <x v="5"/>
    <s v="Europe"/>
    <s v="Berlin"/>
    <x v="5"/>
  </r>
  <r>
    <x v="567"/>
    <n v="2019"/>
    <n v="9"/>
    <n v="241.73910995662965"/>
    <n v="2543.1999999999998"/>
    <x v="1148"/>
    <s v="Store"/>
    <x v="616"/>
    <s v="The Phone Company"/>
    <s v="The Phone Company"/>
    <x v="19"/>
    <x v="5"/>
    <s v="North America"/>
    <s v="Sunnyside"/>
    <x v="1"/>
  </r>
  <r>
    <x v="634"/>
    <n v="2019"/>
    <n v="24"/>
    <n v="49.993711223522169"/>
    <n v="10207.08"/>
    <x v="1149"/>
    <s v="Online"/>
    <x v="617"/>
    <s v="Fabrikam, Inc."/>
    <s v="Fabrikam"/>
    <x v="0"/>
    <x v="0"/>
    <s v="Europe"/>
    <s v="Berlin"/>
    <x v="5"/>
  </r>
  <r>
    <x v="695"/>
    <n v="2019"/>
    <n v="9"/>
    <n v="4011.5592754683712"/>
    <n v="3925.8"/>
    <x v="1150"/>
    <s v="Store"/>
    <x v="617"/>
    <s v="Fabrikam, Inc."/>
    <s v="Fabrikam"/>
    <x v="0"/>
    <x v="0"/>
    <s v="North America"/>
    <s v="North Bend"/>
    <x v="1"/>
  </r>
  <r>
    <x v="612"/>
    <n v="2018"/>
    <n v="6"/>
    <n v="43.889950122980849"/>
    <n v="843.6"/>
    <x v="1151"/>
    <s v="Reseller"/>
    <x v="618"/>
    <s v="A. Datum Corporation"/>
    <s v="A. Datum"/>
    <x v="12"/>
    <x v="0"/>
    <s v="Asia"/>
    <s v="Beijing"/>
    <x v="2"/>
  </r>
  <r>
    <x v="696"/>
    <n v="2019"/>
    <n v="12"/>
    <n v="285.30456027347941"/>
    <n v="1776"/>
    <x v="1152"/>
    <s v="Store"/>
    <x v="618"/>
    <s v="A. Datum Corporation"/>
    <s v="A. Datum"/>
    <x v="12"/>
    <x v="0"/>
    <s v="North America"/>
    <s v="Jacksonville"/>
    <x v="1"/>
  </r>
  <r>
    <x v="697"/>
    <n v="2020"/>
    <n v="10"/>
    <n v="3311.1811925029442"/>
    <n v="3690"/>
    <x v="1153"/>
    <s v="Store"/>
    <x v="619"/>
    <s v="Adventure Works"/>
    <s v="Adventure Works"/>
    <x v="16"/>
    <x v="4"/>
    <s v="Asia"/>
    <s v="Seoul"/>
    <x v="12"/>
  </r>
  <r>
    <x v="369"/>
    <n v="2018"/>
    <n v="10"/>
    <n v="86.146143243435233"/>
    <n v="2290"/>
    <x v="1154"/>
    <s v="Store"/>
    <x v="620"/>
    <s v="Proseware, Inc."/>
    <s v="Proseware"/>
    <x v="11"/>
    <x v="4"/>
    <s v="North America"/>
    <s v="Buffalo"/>
    <x v="1"/>
  </r>
  <r>
    <x v="529"/>
    <n v="2018"/>
    <n v="13"/>
    <n v="267.87584850660448"/>
    <n v="2839.6"/>
    <x v="1155"/>
    <s v="Store"/>
    <x v="620"/>
    <s v="Proseware, Inc."/>
    <s v="Proseware"/>
    <x v="11"/>
    <x v="4"/>
    <s v="North America"/>
    <s v="Toronto"/>
    <x v="4"/>
  </r>
  <r>
    <x v="92"/>
    <n v="2018"/>
    <n v="12"/>
    <n v="40.445651853745758"/>
    <n v="2832"/>
    <x v="1156"/>
    <s v="Store"/>
    <x v="621"/>
    <s v="Proseware, Inc."/>
    <s v="Proseware"/>
    <x v="9"/>
    <x v="4"/>
    <s v="North America"/>
    <s v="South Portland"/>
    <x v="1"/>
  </r>
  <r>
    <x v="58"/>
    <n v="2019"/>
    <n v="12"/>
    <n v="614.3476961172845"/>
    <n v="2761.2"/>
    <x v="1157"/>
    <s v="Store"/>
    <x v="621"/>
    <s v="Proseware, Inc."/>
    <s v="Proseware"/>
    <x v="9"/>
    <x v="4"/>
    <s v="North America"/>
    <s v="Calgary"/>
    <x v="4"/>
  </r>
  <r>
    <x v="326"/>
    <n v="2020"/>
    <n v="9"/>
    <n v="1926.3261302494639"/>
    <n v="2076.8000000000002"/>
    <x v="1158"/>
    <s v="Store"/>
    <x v="621"/>
    <s v="Proseware, Inc."/>
    <s v="Proseware"/>
    <x v="9"/>
    <x v="4"/>
    <s v="Asia"/>
    <s v="Singapore"/>
    <x v="17"/>
  </r>
  <r>
    <x v="398"/>
    <n v="2019"/>
    <n v="12"/>
    <n v="1080.474283640684"/>
    <n v="2737.6"/>
    <x v="1159"/>
    <s v="Online"/>
    <x v="621"/>
    <s v="Proseware, Inc."/>
    <s v="Proseware"/>
    <x v="9"/>
    <x v="4"/>
    <s v="North America"/>
    <s v="Bethesda"/>
    <x v="1"/>
  </r>
  <r>
    <x v="698"/>
    <n v="2019"/>
    <n v="16"/>
    <n v="3029.6652473439085"/>
    <n v="8720.4"/>
    <x v="1160"/>
    <s v="Online"/>
    <x v="622"/>
    <s v="Wide World Importers"/>
    <s v="Wide World Importers"/>
    <x v="16"/>
    <x v="4"/>
    <s v="Europe"/>
    <s v="Berlin"/>
    <x v="5"/>
  </r>
  <r>
    <x v="699"/>
    <n v="2020"/>
    <n v="13"/>
    <n v="114.62449874134469"/>
    <n v="639.48800000000006"/>
    <x v="1161"/>
    <s v="Store"/>
    <x v="623"/>
    <s v="Contoso, Ltd"/>
    <s v="Contoso"/>
    <x v="21"/>
    <x v="0"/>
    <s v="North America"/>
    <s v="Everett"/>
    <x v="1"/>
  </r>
  <r>
    <x v="158"/>
    <n v="2018"/>
    <n v="6"/>
    <n v="2.8430504172601823"/>
    <n v="289.76799999999997"/>
    <x v="1162"/>
    <s v="Store"/>
    <x v="623"/>
    <s v="Contoso, Ltd"/>
    <s v="Contoso"/>
    <x v="21"/>
    <x v="0"/>
    <s v="North America"/>
    <s v="Back River"/>
    <x v="1"/>
  </r>
  <r>
    <x v="627"/>
    <n v="2018"/>
    <n v="18"/>
    <n v="712.16292389575119"/>
    <n v="3915.11"/>
    <x v="1163"/>
    <s v="Store"/>
    <x v="624"/>
    <s v="Wide World Importers"/>
    <s v="Wide World Importers"/>
    <x v="16"/>
    <x v="4"/>
    <s v="Asia"/>
    <s v="Kolkata"/>
    <x v="14"/>
  </r>
  <r>
    <x v="272"/>
    <n v="2018"/>
    <n v="15"/>
    <n v="1609.1651483880812"/>
    <n v="3448.5"/>
    <x v="1164"/>
    <s v="Store"/>
    <x v="625"/>
    <s v="Wide World Importers"/>
    <s v="Wide World Importers"/>
    <x v="16"/>
    <x v="4"/>
    <s v="North America"/>
    <s v="Norfolk"/>
    <x v="1"/>
  </r>
  <r>
    <x v="700"/>
    <n v="2020"/>
    <n v="9"/>
    <n v="15.212530994184034"/>
    <n v="1881"/>
    <x v="1165"/>
    <s v="Online"/>
    <x v="626"/>
    <s v="Proseware, Inc."/>
    <s v="Proseware"/>
    <x v="9"/>
    <x v="4"/>
    <s v="North America"/>
    <s v="Bethesda"/>
    <x v="1"/>
  </r>
  <r>
    <x v="701"/>
    <n v="2020"/>
    <n v="13"/>
    <n v="3616.906541030984"/>
    <n v="2675.2"/>
    <x v="1166"/>
    <s v="Store"/>
    <x v="626"/>
    <s v="Proseware, Inc."/>
    <s v="Proseware"/>
    <x v="9"/>
    <x v="4"/>
    <s v="North America"/>
    <s v="Edgerton"/>
    <x v="1"/>
  </r>
  <r>
    <x v="702"/>
    <n v="2020"/>
    <n v="12"/>
    <n v="347.38549201045123"/>
    <n v="2424.4"/>
    <x v="1167"/>
    <s v="Store"/>
    <x v="626"/>
    <s v="Proseware, Inc."/>
    <s v="Proseware"/>
    <x v="9"/>
    <x v="4"/>
    <s v="Asia"/>
    <s v="Nagoya"/>
    <x v="15"/>
  </r>
  <r>
    <x v="412"/>
    <n v="2018"/>
    <n v="18"/>
    <n v="7195.8060542557942"/>
    <n v="3937.105"/>
    <x v="1168"/>
    <s v="Store"/>
    <x v="627"/>
    <s v="Wide World Importers"/>
    <s v="Wide World Importers"/>
    <x v="16"/>
    <x v="4"/>
    <s v="North America"/>
    <s v="Baytown"/>
    <x v="1"/>
  </r>
  <r>
    <x v="168"/>
    <n v="2019"/>
    <n v="40"/>
    <n v="4353.8197021782189"/>
    <n v="8798"/>
    <x v="1169"/>
    <s v="Online"/>
    <x v="627"/>
    <s v="Wide World Importers"/>
    <s v="Wide World Importers"/>
    <x v="16"/>
    <x v="4"/>
    <s v="Europe"/>
    <s v="Berlin"/>
    <x v="5"/>
  </r>
  <r>
    <x v="1"/>
    <n v="2018"/>
    <n v="24"/>
    <n v="228.46069385624665"/>
    <n v="5102.84"/>
    <x v="1170"/>
    <s v="Reseller"/>
    <x v="627"/>
    <s v="Wide World Importers"/>
    <s v="Wide World Importers"/>
    <x v="16"/>
    <x v="4"/>
    <s v="Asia"/>
    <s v="Beijing"/>
    <x v="2"/>
  </r>
  <r>
    <x v="382"/>
    <n v="2018"/>
    <n v="12"/>
    <n v="388.05088940172061"/>
    <n v="2595.41"/>
    <x v="1171"/>
    <s v="Store"/>
    <x v="627"/>
    <s v="Wide World Importers"/>
    <s v="Wide World Importers"/>
    <x v="16"/>
    <x v="4"/>
    <s v="North America"/>
    <s v="Darien"/>
    <x v="1"/>
  </r>
  <r>
    <x v="346"/>
    <n v="2019"/>
    <n v="9"/>
    <n v="603.47904130983568"/>
    <n v="1672"/>
    <x v="1172"/>
    <s v="Online"/>
    <x v="628"/>
    <s v="Proseware, Inc."/>
    <s v="Proseware"/>
    <x v="11"/>
    <x v="4"/>
    <s v="North America"/>
    <s v="Bethesda"/>
    <x v="1"/>
  </r>
  <r>
    <x v="276"/>
    <n v="2018"/>
    <n v="10"/>
    <n v="27.477859071715066"/>
    <n v="1900"/>
    <x v="1173"/>
    <s v="Online"/>
    <x v="628"/>
    <s v="Proseware, Inc."/>
    <s v="Proseware"/>
    <x v="11"/>
    <x v="4"/>
    <s v="North America"/>
    <s v="Bethesda"/>
    <x v="1"/>
  </r>
  <r>
    <x v="56"/>
    <n v="2021"/>
    <n v="13"/>
    <n v="260.61156724136868"/>
    <n v="522.47"/>
    <x v="1174"/>
    <s v="Store"/>
    <x v="629"/>
    <s v="Contoso, Ltd"/>
    <s v="Contoso"/>
    <x v="15"/>
    <x v="5"/>
    <s v="North America"/>
    <s v="Bellevue"/>
    <x v="1"/>
  </r>
  <r>
    <x v="238"/>
    <n v="2019"/>
    <n v="16"/>
    <n v="16.601805771703415"/>
    <n v="602.85"/>
    <x v="1175"/>
    <s v="Store"/>
    <x v="629"/>
    <s v="Contoso, Ltd"/>
    <s v="Contoso"/>
    <x v="15"/>
    <x v="5"/>
    <s v="Europe"/>
    <s v="Cheshire"/>
    <x v="3"/>
  </r>
  <r>
    <x v="199"/>
    <n v="2020"/>
    <n v="6"/>
    <n v="20.265355949072084"/>
    <n v="2199.3000000000002"/>
    <x v="1176"/>
    <s v="Store"/>
    <x v="630"/>
    <s v="Contoso, Ltd"/>
    <s v="Contoso"/>
    <x v="21"/>
    <x v="0"/>
    <s v="North America"/>
    <s v="Kennewick"/>
    <x v="1"/>
  </r>
  <r>
    <x v="703"/>
    <n v="2020"/>
    <n v="6"/>
    <n v="836.87197695230202"/>
    <n v="5238.3"/>
    <x v="1177"/>
    <s v="Store"/>
    <x v="631"/>
    <s v="Wide World Importers"/>
    <s v="Wide World Importers"/>
    <x v="16"/>
    <x v="4"/>
    <s v="North America"/>
    <s v="Milliken"/>
    <x v="1"/>
  </r>
  <r>
    <x v="409"/>
    <n v="2020"/>
    <n v="12"/>
    <n v="175.26182171045883"/>
    <n v="6484.4"/>
    <x v="1178"/>
    <s v="Catalog"/>
    <x v="632"/>
    <s v="Wide World Importers"/>
    <s v="Wide World Importers"/>
    <x v="16"/>
    <x v="4"/>
    <s v="North America"/>
    <s v="North Harford"/>
    <x v="1"/>
  </r>
  <r>
    <x v="613"/>
    <n v="2020"/>
    <n v="18"/>
    <n v="107.57194576902424"/>
    <n v="212.41499999999999"/>
    <x v="1179"/>
    <s v="Store"/>
    <x v="633"/>
    <s v="Contoso, Ltd"/>
    <s v="Contoso"/>
    <x v="17"/>
    <x v="4"/>
    <s v="North America"/>
    <s v="Litchfield County"/>
    <x v="1"/>
  </r>
  <r>
    <x v="397"/>
    <n v="2018"/>
    <n v="4"/>
    <n v="7.6651918642806756"/>
    <n v="46.41"/>
    <x v="1180"/>
    <s v="Store"/>
    <x v="633"/>
    <s v="Contoso, Ltd"/>
    <s v="Contoso"/>
    <x v="17"/>
    <x v="4"/>
    <s v="North America"/>
    <s v="Waukesha"/>
    <x v="1"/>
  </r>
  <r>
    <x v="326"/>
    <n v="2020"/>
    <n v="20"/>
    <n v="1580.7789653667367"/>
    <n v="4598"/>
    <x v="1181"/>
    <s v="Catalog"/>
    <x v="634"/>
    <s v="Wide World Importers"/>
    <s v="Wide World Importers"/>
    <x v="16"/>
    <x v="4"/>
    <s v="North America"/>
    <s v="North Harford"/>
    <x v="1"/>
  </r>
  <r>
    <x v="704"/>
    <n v="2019"/>
    <n v="10"/>
    <n v="81.733781405465194"/>
    <n v="3580"/>
    <x v="1182"/>
    <s v="Store"/>
    <x v="635"/>
    <s v="Contoso, Ltd"/>
    <s v="Contoso"/>
    <x v="0"/>
    <x v="0"/>
    <s v="Europe"/>
    <s v="Moscow"/>
    <x v="0"/>
  </r>
  <r>
    <x v="7"/>
    <n v="2018"/>
    <n v="10"/>
    <n v="773.82188859535745"/>
    <n v="3580"/>
    <x v="1183"/>
    <s v="Catalog"/>
    <x v="635"/>
    <s v="Contoso, Ltd"/>
    <s v="Contoso"/>
    <x v="0"/>
    <x v="0"/>
    <s v="North America"/>
    <s v="North Harford"/>
    <x v="1"/>
  </r>
  <r>
    <x v="17"/>
    <n v="2020"/>
    <n v="12"/>
    <n v="821.8934309323181"/>
    <n v="3954.6"/>
    <x v="1184"/>
    <s v="Store"/>
    <x v="636"/>
    <s v="A. Datum Corporation"/>
    <s v="A. Datum"/>
    <x v="0"/>
    <x v="0"/>
    <s v="North America"/>
    <s v="Parkville"/>
    <x v="1"/>
  </r>
  <r>
    <x v="247"/>
    <n v="2020"/>
    <n v="40"/>
    <n v="20852.531941336398"/>
    <n v="10796"/>
    <x v="1185"/>
    <s v="Online"/>
    <x v="637"/>
    <s v="Wide World Importers"/>
    <s v="Wide World Importers"/>
    <x v="16"/>
    <x v="4"/>
    <s v="North America"/>
    <s v="Bethesda"/>
    <x v="1"/>
  </r>
  <r>
    <x v="201"/>
    <n v="2018"/>
    <n v="12"/>
    <n v="0.4352738038487593"/>
    <n v="3533.4"/>
    <x v="1186"/>
    <s v="Store"/>
    <x v="638"/>
    <s v="The Phone Company"/>
    <s v="The Phone Company"/>
    <x v="7"/>
    <x v="5"/>
    <s v="North America"/>
    <s v="Poestenkill"/>
    <x v="1"/>
  </r>
  <r>
    <x v="217"/>
    <n v="2018"/>
    <n v="9"/>
    <n v="2192.3770819292295"/>
    <n v="22366.05"/>
    <x v="1187"/>
    <s v="Store"/>
    <x v="639"/>
    <s v="Proseware, Inc."/>
    <s v="Proseware"/>
    <x v="11"/>
    <x v="4"/>
    <s v="North America"/>
    <s v="Provincetown"/>
    <x v="1"/>
  </r>
  <r>
    <x v="601"/>
    <n v="2018"/>
    <n v="6"/>
    <n v="182.38415714037092"/>
    <n v="442.4"/>
    <x v="1188"/>
    <s v="Store"/>
    <x v="640"/>
    <s v="Proseware, Inc."/>
    <s v="Proseware"/>
    <x v="9"/>
    <x v="4"/>
    <s v="Asia"/>
    <s v="Damascus"/>
    <x v="26"/>
  </r>
  <r>
    <x v="705"/>
    <n v="2018"/>
    <n v="4"/>
    <n v="58.141248711664431"/>
    <n v="252.8"/>
    <x v="1189"/>
    <s v="Store"/>
    <x v="640"/>
    <s v="Proseware, Inc."/>
    <s v="Proseware"/>
    <x v="9"/>
    <x v="4"/>
    <s v="Europe"/>
    <s v="Baildon"/>
    <x v="3"/>
  </r>
  <r>
    <x v="389"/>
    <n v="2020"/>
    <n v="24"/>
    <n v="312.9609632378129"/>
    <n v="1864.4"/>
    <x v="1190"/>
    <s v="Store"/>
    <x v="640"/>
    <s v="Proseware, Inc."/>
    <s v="Proseware"/>
    <x v="9"/>
    <x v="4"/>
    <s v="North America"/>
    <s v="Round Rock"/>
    <x v="1"/>
  </r>
  <r>
    <x v="445"/>
    <n v="2018"/>
    <n v="10"/>
    <n v="98.199936051796556"/>
    <n v="4805"/>
    <x v="1191"/>
    <s v="Online"/>
    <x v="641"/>
    <s v="Fabrikam, Inc."/>
    <s v="Fabrikam"/>
    <x v="0"/>
    <x v="0"/>
    <s v="North America"/>
    <s v="Bethesda"/>
    <x v="1"/>
  </r>
  <r>
    <x v="415"/>
    <n v="2019"/>
    <n v="8"/>
    <n v="771.82235976920663"/>
    <n v="3692.6"/>
    <x v="1192"/>
    <s v="Store"/>
    <x v="642"/>
    <s v="Proseware, Inc."/>
    <s v="Proseware"/>
    <x v="11"/>
    <x v="4"/>
    <s v="Europe"/>
    <s v="Torino"/>
    <x v="22"/>
  </r>
  <r>
    <x v="706"/>
    <n v="2020"/>
    <n v="12"/>
    <n v="42.984063996462204"/>
    <n v="5988"/>
    <x v="1193"/>
    <s v="Store"/>
    <x v="642"/>
    <s v="Proseware, Inc."/>
    <s v="Proseware"/>
    <x v="11"/>
    <x v="4"/>
    <s v="North America"/>
    <s v="Tallahassee"/>
    <x v="1"/>
  </r>
  <r>
    <x v="707"/>
    <n v="2019"/>
    <n v="12"/>
    <n v="2321.6879232674505"/>
    <n v="1178.0999999999999"/>
    <x v="1194"/>
    <s v="Store"/>
    <x v="643"/>
    <s v="Proseware, Inc."/>
    <s v="Proseware"/>
    <x v="13"/>
    <x v="4"/>
    <s v="North America"/>
    <s v="Ridgely"/>
    <x v="1"/>
  </r>
  <r>
    <x v="195"/>
    <n v="2019"/>
    <n v="9"/>
    <n v="20.01129833797086"/>
    <n v="444.911"/>
    <x v="1195"/>
    <s v="Store"/>
    <x v="644"/>
    <s v="Contoso, Ltd"/>
    <s v="Contoso"/>
    <x v="21"/>
    <x v="0"/>
    <s v="North America"/>
    <s v="Anchorage"/>
    <x v="1"/>
  </r>
  <r>
    <x v="157"/>
    <n v="2019"/>
    <n v="10"/>
    <n v="325.13299153282225"/>
    <n v="499.9"/>
    <x v="1196"/>
    <s v="Store"/>
    <x v="644"/>
    <s v="Contoso, Ltd"/>
    <s v="Contoso"/>
    <x v="21"/>
    <x v="0"/>
    <s v="Asia"/>
    <s v="Islamabad"/>
    <x v="13"/>
  </r>
  <r>
    <x v="268"/>
    <n v="2020"/>
    <n v="16"/>
    <n v="1018.9351623373249"/>
    <n v="908.6"/>
    <x v="1197"/>
    <s v="Store"/>
    <x v="645"/>
    <s v="Proseware, Inc."/>
    <s v="Proseware"/>
    <x v="13"/>
    <x v="4"/>
    <s v="Europe"/>
    <s v="Valletta"/>
    <x v="23"/>
  </r>
  <r>
    <x v="429"/>
    <n v="2020"/>
    <n v="27"/>
    <n v="1.6396076578191554"/>
    <n v="969.93050000000005"/>
    <x v="1198"/>
    <s v="Catalog"/>
    <x v="646"/>
    <s v="Contoso, Ltd"/>
    <s v="Contoso"/>
    <x v="15"/>
    <x v="5"/>
    <s v="North America"/>
    <s v="North Harford"/>
    <x v="1"/>
  </r>
  <r>
    <x v="53"/>
    <n v="2019"/>
    <n v="9"/>
    <n v="62.036130609683866"/>
    <n v="318.51150000000001"/>
    <x v="1199"/>
    <s v="Store"/>
    <x v="646"/>
    <s v="Contoso, Ltd"/>
    <s v="Contoso"/>
    <x v="15"/>
    <x v="5"/>
    <s v="North America"/>
    <s v="Charleston"/>
    <x v="1"/>
  </r>
  <r>
    <x v="156"/>
    <n v="2018"/>
    <n v="6"/>
    <n v="46.388967557539047"/>
    <n v="284.2"/>
    <x v="1200"/>
    <s v="Store"/>
    <x v="647"/>
    <s v="Proseware, Inc."/>
    <s v="Proseware"/>
    <x v="13"/>
    <x v="4"/>
    <s v="North America"/>
    <s v="Hoboken"/>
    <x v="1"/>
  </r>
  <r>
    <x v="35"/>
    <n v="2020"/>
    <n v="480"/>
    <n v="5.9555071538552324"/>
    <n v="1947.9880000000001"/>
    <x v="1201"/>
    <s v="Online"/>
    <x v="648"/>
    <s v="Contoso, Ltd"/>
    <s v="Contoso"/>
    <x v="18"/>
    <x v="5"/>
    <s v="Asia"/>
    <s v="Beijing"/>
    <x v="2"/>
  </r>
  <r>
    <x v="708"/>
    <n v="2020"/>
    <n v="260"/>
    <n v="372.36534162781254"/>
    <n v="1055.5999999999999"/>
    <x v="1202"/>
    <s v="Store"/>
    <x v="648"/>
    <s v="Contoso, Ltd"/>
    <s v="Contoso"/>
    <x v="18"/>
    <x v="5"/>
    <s v="North America"/>
    <s v="Germantown"/>
    <x v="1"/>
  </r>
  <r>
    <x v="709"/>
    <n v="2020"/>
    <n v="9"/>
    <n v="2.1635386348809722"/>
    <n v="204.7"/>
    <x v="1203"/>
    <s v="Store"/>
    <x v="649"/>
    <s v="Contoso, Ltd"/>
    <s v="Contoso"/>
    <x v="15"/>
    <x v="5"/>
    <s v="North America"/>
    <s v="Minden"/>
    <x v="1"/>
  </r>
  <r>
    <x v="186"/>
    <n v="2018"/>
    <n v="12"/>
    <n v="121.71880699954217"/>
    <n v="266.8"/>
    <x v="1204"/>
    <s v="Store"/>
    <x v="649"/>
    <s v="Contoso, Ltd"/>
    <s v="Contoso"/>
    <x v="15"/>
    <x v="5"/>
    <s v="North America"/>
    <s v="Denton"/>
    <x v="1"/>
  </r>
  <r>
    <x v="710"/>
    <n v="2019"/>
    <n v="10"/>
    <n v="438.15260767211032"/>
    <n v="230"/>
    <x v="1205"/>
    <s v="Store"/>
    <x v="649"/>
    <s v="Contoso, Ltd"/>
    <s v="Contoso"/>
    <x v="15"/>
    <x v="5"/>
    <s v="Europe"/>
    <s v="Koln"/>
    <x v="5"/>
  </r>
  <r>
    <x v="711"/>
    <n v="2020"/>
    <n v="20"/>
    <n v="785.44384081627311"/>
    <n v="1560"/>
    <x v="1206"/>
    <s v="Store"/>
    <x v="650"/>
    <s v="Proseware, Inc."/>
    <s v="Proseware"/>
    <x v="9"/>
    <x v="4"/>
    <s v="North America"/>
    <s v="Houston"/>
    <x v="1"/>
  </r>
  <r>
    <x v="639"/>
    <n v="2019"/>
    <n v="18"/>
    <n v="386.04980858447323"/>
    <n v="1357.2"/>
    <x v="1207"/>
    <s v="Online"/>
    <x v="650"/>
    <s v="Proseware, Inc."/>
    <s v="Proseware"/>
    <x v="9"/>
    <x v="4"/>
    <s v="North America"/>
    <s v="Bethesda"/>
    <x v="1"/>
  </r>
  <r>
    <x v="438"/>
    <n v="2018"/>
    <n v="6"/>
    <n v="79.748071081624573"/>
    <n v="462.54"/>
    <x v="1208"/>
    <s v="Store"/>
    <x v="650"/>
    <s v="Proseware, Inc."/>
    <s v="Proseware"/>
    <x v="9"/>
    <x v="4"/>
    <s v="Europe"/>
    <s v="Manchester"/>
    <x v="3"/>
  </r>
  <r>
    <x v="326"/>
    <n v="2020"/>
    <n v="9"/>
    <n v="232.75309843349993"/>
    <n v="1539.4"/>
    <x v="1209"/>
    <s v="Online"/>
    <x v="651"/>
    <s v="Proseware, Inc."/>
    <s v="Proseware"/>
    <x v="13"/>
    <x v="4"/>
    <s v="Asia"/>
    <s v="Beijing"/>
    <x v="2"/>
  </r>
  <r>
    <x v="482"/>
    <n v="2018"/>
    <n v="5"/>
    <n v="2.7002226369354547"/>
    <n v="495"/>
    <x v="1210"/>
    <s v="Store"/>
    <x v="652"/>
    <s v="Proseware, Inc."/>
    <s v="Proseware"/>
    <x v="13"/>
    <x v="4"/>
    <s v="North America"/>
    <s v="Worcester"/>
    <x v="1"/>
  </r>
  <r>
    <x v="683"/>
    <n v="2020"/>
    <n v="26"/>
    <n v="15690.634455832944"/>
    <n v="21462.5"/>
    <x v="1211"/>
    <s v="Reseller"/>
    <x v="653"/>
    <s v="Fabrikam, Inc."/>
    <s v="Fabrikam"/>
    <x v="6"/>
    <x v="0"/>
    <s v="Asia"/>
    <s v="Beijing"/>
    <x v="2"/>
  </r>
  <r>
    <x v="200"/>
    <n v="2018"/>
    <n v="10"/>
    <n v="2243.0522193061192"/>
    <n v="2890"/>
    <x v="1212"/>
    <s v="Store"/>
    <x v="654"/>
    <s v="The Phone Company"/>
    <s v="The Phone Company"/>
    <x v="19"/>
    <x v="5"/>
    <s v="North America"/>
    <s v="New Haven"/>
    <x v="1"/>
  </r>
  <r>
    <x v="349"/>
    <n v="2019"/>
    <n v="10"/>
    <n v="5103.7096636412125"/>
    <n v="2890"/>
    <x v="1213"/>
    <s v="Store"/>
    <x v="654"/>
    <s v="The Phone Company"/>
    <s v="The Phone Company"/>
    <x v="19"/>
    <x v="5"/>
    <s v="Europe"/>
    <s v="Lyon"/>
    <x v="7"/>
  </r>
  <r>
    <x v="712"/>
    <n v="2018"/>
    <n v="12"/>
    <n v="19631.041402718434"/>
    <n v="11788.2"/>
    <x v="1214"/>
    <s v="Store"/>
    <x v="655"/>
    <s v="Contoso, Ltd"/>
    <s v="Contoso"/>
    <x v="11"/>
    <x v="4"/>
    <s v="North America"/>
    <s v="Veradale"/>
    <x v="1"/>
  </r>
  <r>
    <x v="713"/>
    <n v="2019"/>
    <n v="8"/>
    <n v="1351.1026442597729"/>
    <n v="7992"/>
    <x v="1215"/>
    <s v="Reseller"/>
    <x v="655"/>
    <s v="Contoso, Ltd"/>
    <s v="Contoso"/>
    <x v="11"/>
    <x v="4"/>
    <s v="Europe"/>
    <s v="Paris"/>
    <x v="7"/>
  </r>
  <r>
    <x v="714"/>
    <n v="2019"/>
    <n v="10"/>
    <n v="1317.0914336119522"/>
    <n v="6790"/>
    <x v="1216"/>
    <s v="Store"/>
    <x v="656"/>
    <s v="Adventure Works"/>
    <s v="Adventure Works"/>
    <x v="13"/>
    <x v="4"/>
    <s v="North America"/>
    <s v="Framingham"/>
    <x v="1"/>
  </r>
  <r>
    <x v="36"/>
    <n v="2018"/>
    <n v="10"/>
    <n v="2282.7330752398534"/>
    <n v="5680"/>
    <x v="1217"/>
    <s v="Online"/>
    <x v="657"/>
    <s v="Contoso, Ltd"/>
    <s v="Contoso"/>
    <x v="0"/>
    <x v="0"/>
    <s v="North America"/>
    <s v="Bethesda"/>
    <x v="1"/>
  </r>
  <r>
    <x v="715"/>
    <n v="2020"/>
    <n v="8"/>
    <n v="204.39691805450445"/>
    <n v="4544"/>
    <x v="1218"/>
    <s v="Store"/>
    <x v="657"/>
    <s v="Contoso, Ltd"/>
    <s v="Contoso"/>
    <x v="0"/>
    <x v="0"/>
    <s v="Europe"/>
    <s v="Munich"/>
    <x v="5"/>
  </r>
  <r>
    <x v="716"/>
    <n v="2020"/>
    <n v="10"/>
    <n v="917.00336922684062"/>
    <n v="5680"/>
    <x v="1219"/>
    <s v="Online"/>
    <x v="657"/>
    <s v="Contoso, Ltd"/>
    <s v="Contoso"/>
    <x v="0"/>
    <x v="0"/>
    <s v="Europe"/>
    <s v="Berlin"/>
    <x v="5"/>
  </r>
  <r>
    <x v="513"/>
    <n v="2019"/>
    <n v="26"/>
    <n v="11870.855309298988"/>
    <n v="13972.8"/>
    <x v="1220"/>
    <s v="Online"/>
    <x v="657"/>
    <s v="Contoso, Ltd"/>
    <s v="Contoso"/>
    <x v="0"/>
    <x v="0"/>
    <s v="North America"/>
    <s v="Bethesda"/>
    <x v="1"/>
  </r>
  <r>
    <x v="471"/>
    <n v="2018"/>
    <n v="12"/>
    <n v="1919.3272838988407"/>
    <n v="7273.2"/>
    <x v="1221"/>
    <s v="Store"/>
    <x v="658"/>
    <s v="A. Datum Corporation"/>
    <s v="A. Datum"/>
    <x v="0"/>
    <x v="0"/>
    <s v="North America"/>
    <s v="Pittsfield"/>
    <x v="1"/>
  </r>
  <r>
    <x v="709"/>
    <n v="2020"/>
    <n v="9"/>
    <n v="27.020012586977753"/>
    <n v="1602.05"/>
    <x v="1222"/>
    <s v="Store"/>
    <x v="659"/>
    <s v="Adventure Works"/>
    <s v="Adventure Works"/>
    <x v="13"/>
    <x v="4"/>
    <s v="North America"/>
    <s v="New Castle"/>
    <x v="1"/>
  </r>
  <r>
    <x v="185"/>
    <n v="2018"/>
    <n v="13"/>
    <n v="3.4857702832560005"/>
    <n v="1599.6"/>
    <x v="1223"/>
    <s v="Store"/>
    <x v="660"/>
    <s v="Proseware, Inc."/>
    <s v="Proseware"/>
    <x v="9"/>
    <x v="4"/>
    <s v="North America"/>
    <s v="Queen Anne's County"/>
    <x v="1"/>
  </r>
  <r>
    <x v="624"/>
    <n v="2018"/>
    <n v="5"/>
    <n v="0.2571181839669574"/>
    <n v="34.75"/>
    <x v="1224"/>
    <s v="Store"/>
    <x v="661"/>
    <s v="Contoso, Ltd"/>
    <s v="Contoso"/>
    <x v="21"/>
    <x v="0"/>
    <s v="North America"/>
    <s v="Green Bay"/>
    <x v="1"/>
  </r>
  <r>
    <x v="717"/>
    <n v="2018"/>
    <n v="30"/>
    <n v="32105.935563156545"/>
    <n v="29970"/>
    <x v="1225"/>
    <s v="Catalog"/>
    <x v="662"/>
    <s v="Fabrikam, Inc."/>
    <s v="Fabrikam"/>
    <x v="6"/>
    <x v="0"/>
    <s v="North America"/>
    <s v="North Harford"/>
    <x v="1"/>
  </r>
  <r>
    <x v="459"/>
    <n v="2019"/>
    <n v="10"/>
    <n v="650.41188655457518"/>
    <n v="9990"/>
    <x v="1226"/>
    <s v="Online"/>
    <x v="662"/>
    <s v="Fabrikam, Inc."/>
    <s v="Fabrikam"/>
    <x v="6"/>
    <x v="0"/>
    <s v="North America"/>
    <s v="Bethesda"/>
    <x v="1"/>
  </r>
  <r>
    <x v="718"/>
    <n v="2019"/>
    <n v="10"/>
    <n v="84.943347442285912"/>
    <n v="279"/>
    <x v="1227"/>
    <s v="Store"/>
    <x v="663"/>
    <s v="Contoso, Ltd"/>
    <s v="Contoso"/>
    <x v="17"/>
    <x v="4"/>
    <s v="North America"/>
    <s v="Bellevue"/>
    <x v="1"/>
  </r>
  <r>
    <x v="80"/>
    <n v="2018"/>
    <n v="10"/>
    <n v="201.20901070965712"/>
    <n v="279"/>
    <x v="1228"/>
    <s v="Store"/>
    <x v="663"/>
    <s v="Contoso, Ltd"/>
    <s v="Contoso"/>
    <x v="17"/>
    <x v="4"/>
    <s v="North America"/>
    <s v="Miami"/>
    <x v="1"/>
  </r>
  <r>
    <x v="719"/>
    <n v="2020"/>
    <n v="8"/>
    <n v="1344.2561668847732"/>
    <n v="2340.8000000000002"/>
    <x v="1229"/>
    <s v="Store"/>
    <x v="664"/>
    <s v="The Phone Company"/>
    <s v="The Phone Company"/>
    <x v="19"/>
    <x v="5"/>
    <s v="Europe"/>
    <s v="Dublin"/>
    <x v="16"/>
  </r>
  <r>
    <x v="42"/>
    <n v="2019"/>
    <n v="12"/>
    <n v="650.33875718752142"/>
    <n v="3572.8"/>
    <x v="1230"/>
    <s v="Reseller"/>
    <x v="664"/>
    <s v="The Phone Company"/>
    <s v="The Phone Company"/>
    <x v="19"/>
    <x v="5"/>
    <s v="North America"/>
    <s v="Seattle"/>
    <x v="1"/>
  </r>
  <r>
    <x v="76"/>
    <n v="2019"/>
    <n v="13"/>
    <n v="791.89171891340527"/>
    <n v="1264.8"/>
    <x v="1231"/>
    <s v="Store"/>
    <x v="665"/>
    <s v="Southridge Video"/>
    <s v="Southridge Video"/>
    <x v="17"/>
    <x v="4"/>
    <s v="North America"/>
    <s v="Atlantic City"/>
    <x v="1"/>
  </r>
  <r>
    <x v="720"/>
    <n v="2018"/>
    <n v="8"/>
    <n v="189.81745090600856"/>
    <n v="816"/>
    <x v="1232"/>
    <s v="Catalog"/>
    <x v="665"/>
    <s v="Southridge Video"/>
    <s v="Southridge Video"/>
    <x v="17"/>
    <x v="4"/>
    <s v="North America"/>
    <s v="North Harford"/>
    <x v="1"/>
  </r>
  <r>
    <x v="146"/>
    <n v="2018"/>
    <n v="5"/>
    <n v="116.24505488915025"/>
    <n v="510"/>
    <x v="1233"/>
    <s v="Store"/>
    <x v="665"/>
    <s v="Southridge Video"/>
    <s v="Southridge Video"/>
    <x v="17"/>
    <x v="4"/>
    <s v="North America"/>
    <s v="New Haven"/>
    <x v="1"/>
  </r>
  <r>
    <x v="601"/>
    <n v="2018"/>
    <n v="10"/>
    <n v="734.23791870271782"/>
    <n v="1790"/>
    <x v="1234"/>
    <s v="Store"/>
    <x v="666"/>
    <s v="Adventure Works"/>
    <s v="Adventure Works"/>
    <x v="13"/>
    <x v="4"/>
    <s v="North America"/>
    <s v="Renton"/>
    <x v="1"/>
  </r>
  <r>
    <x v="721"/>
    <n v="2019"/>
    <n v="10"/>
    <n v="542.49505672925545"/>
    <n v="1290"/>
    <x v="1235"/>
    <s v="Store"/>
    <x v="667"/>
    <s v="Adventure Works"/>
    <s v="Adventure Works"/>
    <x v="13"/>
    <x v="4"/>
    <s v="North America"/>
    <s v="Richardson"/>
    <x v="1"/>
  </r>
  <r>
    <x v="722"/>
    <n v="2019"/>
    <n v="6"/>
    <n v="1951.7907520078425"/>
    <n v="534.6"/>
    <x v="1236"/>
    <s v="Store"/>
    <x v="668"/>
    <s v="Adventure Works"/>
    <s v="Adventure Works"/>
    <x v="13"/>
    <x v="4"/>
    <s v="North America"/>
    <s v="Vancouver"/>
    <x v="4"/>
  </r>
  <r>
    <x v="160"/>
    <n v="2018"/>
    <n v="5"/>
    <n v="20.887479166065994"/>
    <n v="495"/>
    <x v="1237"/>
    <s v="Store"/>
    <x v="668"/>
    <s v="Adventure Works"/>
    <s v="Adventure Works"/>
    <x v="13"/>
    <x v="4"/>
    <s v="North America"/>
    <s v="Bellevue"/>
    <x v="1"/>
  </r>
  <r>
    <x v="352"/>
    <n v="2018"/>
    <n v="5"/>
    <n v="84.650328055602031"/>
    <n v="495"/>
    <x v="1238"/>
    <s v="Reseller"/>
    <x v="668"/>
    <s v="Adventure Works"/>
    <s v="Adventure Works"/>
    <x v="13"/>
    <x v="4"/>
    <s v="Asia"/>
    <s v="Beijing"/>
    <x v="2"/>
  </r>
  <r>
    <x v="314"/>
    <n v="2018"/>
    <n v="4"/>
    <n v="21.998293362437149"/>
    <n v="248.4"/>
    <x v="1239"/>
    <s v="Store"/>
    <x v="669"/>
    <s v="Adventure Works"/>
    <s v="Adventure Works"/>
    <x v="13"/>
    <x v="4"/>
    <s v="Europe"/>
    <s v="Leeds"/>
    <x v="3"/>
  </r>
  <r>
    <x v="225"/>
    <n v="2018"/>
    <n v="9"/>
    <n v="16.924173558667537"/>
    <n v="1467"/>
    <x v="1240"/>
    <s v="Store"/>
    <x v="670"/>
    <s v="Proseware, Inc."/>
    <s v="Proseware"/>
    <x v="9"/>
    <x v="4"/>
    <s v="North America"/>
    <s v="Back River"/>
    <x v="1"/>
  </r>
  <r>
    <x v="618"/>
    <n v="2018"/>
    <n v="9"/>
    <n v="101.15747396366437"/>
    <n v="1467"/>
    <x v="1241"/>
    <s v="Store"/>
    <x v="670"/>
    <s v="Proseware, Inc."/>
    <s v="Proseware"/>
    <x v="9"/>
    <x v="4"/>
    <s v="North America"/>
    <s v="Worcester"/>
    <x v="1"/>
  </r>
  <r>
    <x v="307"/>
    <n v="2018"/>
    <n v="18"/>
    <n v="1348.3564321408987"/>
    <n v="3938.8"/>
    <x v="1242"/>
    <s v="Online"/>
    <x v="671"/>
    <s v="Proseware, Inc."/>
    <s v="Proseware"/>
    <x v="11"/>
    <x v="4"/>
    <s v="Asia"/>
    <s v="Beijing"/>
    <x v="2"/>
  </r>
  <r>
    <x v="44"/>
    <n v="2020"/>
    <n v="13"/>
    <n v="91.667157821741426"/>
    <n v="3328.15"/>
    <x v="1243"/>
    <s v="Store"/>
    <x v="672"/>
    <s v="Wide World Importers"/>
    <s v="Wide World Importers"/>
    <x v="13"/>
    <x v="4"/>
    <s v="Asia"/>
    <s v="Hong Kong"/>
    <x v="2"/>
  </r>
  <r>
    <x v="431"/>
    <n v="2018"/>
    <n v="4"/>
    <n v="279.42738295064265"/>
    <n v="396"/>
    <x v="1244"/>
    <s v="Store"/>
    <x v="673"/>
    <s v="Wide World Importers"/>
    <s v="Wide World Importers"/>
    <x v="13"/>
    <x v="4"/>
    <s v="Europe"/>
    <s v="Torino"/>
    <x v="22"/>
  </r>
  <r>
    <x v="691"/>
    <n v="2019"/>
    <n v="10"/>
    <n v="100.2433563313504"/>
    <n v="990"/>
    <x v="1245"/>
    <s v="Store"/>
    <x v="673"/>
    <s v="Wide World Importers"/>
    <s v="Wide World Importers"/>
    <x v="13"/>
    <x v="4"/>
    <s v="North America"/>
    <s v="Fond du Lac"/>
    <x v="1"/>
  </r>
  <r>
    <x v="723"/>
    <n v="2019"/>
    <n v="12"/>
    <n v="11.336772886481373"/>
    <n v="11.4"/>
    <x v="1246"/>
    <s v="Store"/>
    <x v="674"/>
    <s v="Southridge Video"/>
    <s v="Southridge Video"/>
    <x v="17"/>
    <x v="4"/>
    <s v="Asia"/>
    <s v="Busan"/>
    <x v="12"/>
  </r>
  <r>
    <x v="82"/>
    <n v="2018"/>
    <n v="5"/>
    <n v="1.9370612755596732"/>
    <n v="4.75"/>
    <x v="1247"/>
    <s v="Online"/>
    <x v="674"/>
    <s v="Southridge Video"/>
    <s v="Southridge Video"/>
    <x v="17"/>
    <x v="4"/>
    <s v="Asia"/>
    <s v="Beijing"/>
    <x v="2"/>
  </r>
  <r>
    <x v="642"/>
    <n v="2019"/>
    <n v="18"/>
    <n v="232.08996128212934"/>
    <n v="1681.5"/>
    <x v="1248"/>
    <s v="Store"/>
    <x v="675"/>
    <s v="Contoso, Ltd"/>
    <s v="Contoso"/>
    <x v="21"/>
    <x v="0"/>
    <s v="Europe"/>
    <s v="Manchester"/>
    <x v="3"/>
  </r>
  <r>
    <x v="545"/>
    <n v="2021"/>
    <n v="13"/>
    <n v="441.69122708379803"/>
    <n v="8725.15"/>
    <x v="1249"/>
    <s v="Store"/>
    <x v="676"/>
    <s v="Wide World Importers"/>
    <s v="Wide World Importers"/>
    <x v="13"/>
    <x v="4"/>
    <s v="Asia"/>
    <s v="Mumbai"/>
    <x v="14"/>
  </r>
  <r>
    <x v="433"/>
    <n v="2019"/>
    <n v="12"/>
    <n v="1459.098080857098"/>
    <n v="948"/>
    <x v="1250"/>
    <s v="Reseller"/>
    <x v="677"/>
    <s v="Southridge Video"/>
    <s v="Southridge Video"/>
    <x v="17"/>
    <x v="4"/>
    <s v="North America"/>
    <s v="Seattle"/>
    <x v="1"/>
  </r>
  <r>
    <x v="724"/>
    <n v="2018"/>
    <n v="5"/>
    <n v="629.60980544952304"/>
    <n v="695"/>
    <x v="1251"/>
    <s v="Store"/>
    <x v="678"/>
    <s v="Wide World Importers"/>
    <s v="Wide World Importers"/>
    <x v="13"/>
    <x v="4"/>
    <s v="Asia"/>
    <s v="Shanghai"/>
    <x v="2"/>
  </r>
  <r>
    <x v="725"/>
    <n v="2020"/>
    <n v="10"/>
    <n v="1753.3644447250858"/>
    <n v="1799.9"/>
    <x v="1252"/>
    <s v="Store"/>
    <x v="679"/>
    <s v="Contoso, Ltd"/>
    <s v="Contoso"/>
    <x v="2"/>
    <x v="2"/>
    <s v="Europe"/>
    <s v="Lancashire"/>
    <x v="3"/>
  </r>
  <r>
    <x v="49"/>
    <n v="2019"/>
    <n v="24"/>
    <n v="65.045464190088609"/>
    <n v="2296.8000000000002"/>
    <x v="1253"/>
    <s v="Online"/>
    <x v="680"/>
    <s v="Wide World Importers"/>
    <s v="Wide World Importers"/>
    <x v="13"/>
    <x v="4"/>
    <s v="Europe"/>
    <s v="Berlin"/>
    <x v="5"/>
  </r>
  <r>
    <x v="242"/>
    <n v="2020"/>
    <n v="13"/>
    <n v="86.744668904115613"/>
    <n v="446.27600000000001"/>
    <x v="1254"/>
    <s v="Store"/>
    <x v="681"/>
    <s v="Contoso, Ltd"/>
    <s v="Contoso"/>
    <x v="15"/>
    <x v="5"/>
    <s v="North America"/>
    <s v="Wapato"/>
    <x v="1"/>
  </r>
  <r>
    <x v="726"/>
    <n v="2020"/>
    <n v="9"/>
    <n v="5.3827226224909817"/>
    <n v="2722.4"/>
    <x v="1255"/>
    <s v="Store"/>
    <x v="682"/>
    <s v="Fabrikam, Inc."/>
    <s v="Fabrikam"/>
    <x v="0"/>
    <x v="0"/>
    <s v="Asia"/>
    <s v="Hong Kong"/>
    <x v="2"/>
  </r>
  <r>
    <x v="324"/>
    <n v="2019"/>
    <n v="8"/>
    <n v="27.199202734781952"/>
    <n v="2523.1999999999998"/>
    <x v="1256"/>
    <s v="Store"/>
    <x v="682"/>
    <s v="Fabrikam, Inc."/>
    <s v="Fabrikam"/>
    <x v="0"/>
    <x v="0"/>
    <s v="Europe"/>
    <s v="Knotty Ash"/>
    <x v="3"/>
  </r>
  <r>
    <x v="297"/>
    <n v="2018"/>
    <n v="12"/>
    <n v="55.749563831647158"/>
    <n v="8388"/>
    <x v="1257"/>
    <s v="Store"/>
    <x v="683"/>
    <s v="Proseware, Inc."/>
    <s v="Proseware"/>
    <x v="11"/>
    <x v="4"/>
    <s v="North America"/>
    <s v="Newark"/>
    <x v="1"/>
  </r>
  <r>
    <x v="727"/>
    <n v="2020"/>
    <n v="9"/>
    <n v="32.286299442144767"/>
    <n v="1663.8"/>
    <x v="1258"/>
    <s v="Online"/>
    <x v="684"/>
    <s v="A. Datum Corporation"/>
    <s v="A. Datum"/>
    <x v="12"/>
    <x v="0"/>
    <s v="North America"/>
    <s v="Bethesda"/>
    <x v="1"/>
  </r>
  <r>
    <x v="615"/>
    <n v="2018"/>
    <n v="5"/>
    <n v="389.47110656617741"/>
    <n v="850"/>
    <x v="1259"/>
    <s v="Store"/>
    <x v="685"/>
    <s v="Fabrikam, Inc."/>
    <s v="Fabrikam"/>
    <x v="6"/>
    <x v="0"/>
    <s v="North America"/>
    <s v="Port Washington"/>
    <x v="1"/>
  </r>
  <r>
    <x v="292"/>
    <n v="2020"/>
    <n v="18"/>
    <n v="305.64256381367403"/>
    <n v="3026"/>
    <x v="1260"/>
    <s v="Store"/>
    <x v="685"/>
    <s v="Fabrikam, Inc."/>
    <s v="Fabrikam"/>
    <x v="6"/>
    <x v="0"/>
    <s v="Asia"/>
    <s v="Sapporo"/>
    <x v="15"/>
  </r>
  <r>
    <x v="728"/>
    <n v="2020"/>
    <n v="12"/>
    <n v="877.29767490886331"/>
    <n v="5370.3"/>
    <x v="1261"/>
    <s v="Store"/>
    <x v="686"/>
    <s v="Proseware, Inc."/>
    <s v="Proseware"/>
    <x v="11"/>
    <x v="4"/>
    <s v="Asia"/>
    <s v="Damascus"/>
    <x v="26"/>
  </r>
  <r>
    <x v="109"/>
    <n v="2019"/>
    <n v="9"/>
    <n v="284.94858052088239"/>
    <n v="418.11799999999999"/>
    <x v="1262"/>
    <s v="Store"/>
    <x v="687"/>
    <s v="Contoso, Ltd"/>
    <s v="Contoso"/>
    <x v="17"/>
    <x v="4"/>
    <s v="Asia"/>
    <s v="Bangkok"/>
    <x v="10"/>
  </r>
  <r>
    <x v="655"/>
    <n v="2018"/>
    <n v="10"/>
    <n v="229.70517369394369"/>
    <n v="1360"/>
    <x v="1263"/>
    <s v="Store"/>
    <x v="688"/>
    <s v="Proseware, Inc."/>
    <s v="Proseware"/>
    <x v="9"/>
    <x v="4"/>
    <s v="North America"/>
    <s v="Oswego"/>
    <x v="1"/>
  </r>
  <r>
    <x v="490"/>
    <n v="2020"/>
    <n v="6"/>
    <n v="2327.5386421637113"/>
    <n v="3792"/>
    <x v="1264"/>
    <s v="Online"/>
    <x v="689"/>
    <s v="Contoso, Ltd"/>
    <s v="Contoso"/>
    <x v="0"/>
    <x v="0"/>
    <s v="Europe"/>
    <s v="Berlin"/>
    <x v="5"/>
  </r>
  <r>
    <x v="729"/>
    <n v="2020"/>
    <n v="13"/>
    <n v="986.19525998856705"/>
    <n v="3770"/>
    <x v="1265"/>
    <s v="Store"/>
    <x v="690"/>
    <s v="A. Datum Corporation"/>
    <s v="A. Datum"/>
    <x v="12"/>
    <x v="0"/>
    <s v="Asia"/>
    <s v="Ashgabat"/>
    <x v="6"/>
  </r>
  <r>
    <x v="730"/>
    <n v="2019"/>
    <n v="18"/>
    <n v="78.227184214433962"/>
    <n v="5220"/>
    <x v="1266"/>
    <s v="Catalog"/>
    <x v="690"/>
    <s v="A. Datum Corporation"/>
    <s v="A. Datum"/>
    <x v="12"/>
    <x v="0"/>
    <s v="North America"/>
    <s v="North Harford"/>
    <x v="1"/>
  </r>
  <r>
    <x v="544"/>
    <n v="2019"/>
    <n v="9"/>
    <n v="1284.145956195367"/>
    <n v="915.6"/>
    <x v="1267"/>
    <s v="Online"/>
    <x v="691"/>
    <s v="Proseware, Inc."/>
    <s v="Proseware"/>
    <x v="11"/>
    <x v="4"/>
    <s v="Asia"/>
    <s v="Beijing"/>
    <x v="2"/>
  </r>
  <r>
    <x v="731"/>
    <n v="2018"/>
    <n v="6"/>
    <n v="37.486588244261846"/>
    <n v="654"/>
    <x v="1268"/>
    <s v="Store"/>
    <x v="691"/>
    <s v="Proseware, Inc."/>
    <s v="Proseware"/>
    <x v="11"/>
    <x v="4"/>
    <s v="Europe"/>
    <s v="Warsaw"/>
    <x v="30"/>
  </r>
  <r>
    <x v="732"/>
    <n v="2019"/>
    <n v="9"/>
    <n v="5.4268486915977556"/>
    <n v="1141.6500000000001"/>
    <x v="1269"/>
    <s v="Store"/>
    <x v="692"/>
    <s v="Contoso, Ltd"/>
    <s v="Contoso"/>
    <x v="17"/>
    <x v="4"/>
    <s v="North America"/>
    <s v="Morristown"/>
    <x v="1"/>
  </r>
  <r>
    <x v="733"/>
    <n v="2018"/>
    <n v="8"/>
    <n v="231.0953226268748"/>
    <n v="1672"/>
    <x v="1270"/>
    <s v="Store"/>
    <x v="693"/>
    <s v="Proseware, Inc."/>
    <s v="Proseware"/>
    <x v="9"/>
    <x v="4"/>
    <s v="Europe"/>
    <s v="Stockholm"/>
    <x v="33"/>
  </r>
  <r>
    <x v="691"/>
    <n v="2019"/>
    <n v="10"/>
    <n v="3643.4492160969248"/>
    <n v="24990"/>
    <x v="1271"/>
    <s v="Catalog"/>
    <x v="694"/>
    <s v="Proseware, Inc."/>
    <s v="Proseware"/>
    <x v="11"/>
    <x v="4"/>
    <s v="North America"/>
    <s v="North Harford"/>
    <x v="1"/>
  </r>
  <r>
    <x v="343"/>
    <n v="2020"/>
    <n v="6"/>
    <n v="55.179812662095429"/>
    <n v="203.4"/>
    <x v="1272"/>
    <s v="Store"/>
    <x v="695"/>
    <s v="Contoso, Ltd"/>
    <s v="Contoso"/>
    <x v="17"/>
    <x v="4"/>
    <s v="Asia"/>
    <s v="Ashgabat"/>
    <x v="6"/>
  </r>
  <r>
    <x v="734"/>
    <n v="2020"/>
    <n v="10"/>
    <n v="265.80138497579048"/>
    <n v="4990"/>
    <x v="1273"/>
    <s v="Reseller"/>
    <x v="696"/>
    <s v="Proseware, Inc."/>
    <s v="Proseware"/>
    <x v="11"/>
    <x v="4"/>
    <s v="Asia"/>
    <s v="Beijing"/>
    <x v="2"/>
  </r>
  <r>
    <x v="735"/>
    <n v="2020"/>
    <n v="10"/>
    <n v="1491.4686320599124"/>
    <n v="4990"/>
    <x v="1274"/>
    <s v="Online"/>
    <x v="696"/>
    <s v="Proseware, Inc."/>
    <s v="Proseware"/>
    <x v="11"/>
    <x v="4"/>
    <s v="North America"/>
    <s v="Bethesda"/>
    <x v="1"/>
  </r>
  <r>
    <x v="736"/>
    <n v="2020"/>
    <n v="12"/>
    <n v="47.78119650813332"/>
    <n v="114"/>
    <x v="1275"/>
    <s v="Store"/>
    <x v="697"/>
    <s v="Contoso, Ltd"/>
    <s v="Contoso"/>
    <x v="17"/>
    <x v="4"/>
    <s v="Europe"/>
    <s v="Bucharest"/>
    <x v="20"/>
  </r>
  <r>
    <x v="210"/>
    <n v="2020"/>
    <n v="20"/>
    <n v="45.398329066428637"/>
    <n v="190"/>
    <x v="1276"/>
    <s v="Reseller"/>
    <x v="697"/>
    <s v="Contoso, Ltd"/>
    <s v="Contoso"/>
    <x v="17"/>
    <x v="4"/>
    <s v="North America"/>
    <s v="Seattle"/>
    <x v="1"/>
  </r>
  <r>
    <x v="737"/>
    <n v="2020"/>
    <n v="8"/>
    <n v="3339.4134999278504"/>
    <n v="2324.4"/>
    <x v="1277"/>
    <s v="Online"/>
    <x v="698"/>
    <s v="The Phone Company"/>
    <s v="The Phone Company"/>
    <x v="7"/>
    <x v="5"/>
    <s v="Europe"/>
    <s v="Berlin"/>
    <x v="5"/>
  </r>
  <r>
    <x v="699"/>
    <n v="2020"/>
    <n v="13"/>
    <n v="15.640924695637562"/>
    <n v="212.095"/>
    <x v="1278"/>
    <s v="Store"/>
    <x v="699"/>
    <s v="Contoso, Ltd"/>
    <s v="Contoso"/>
    <x v="17"/>
    <x v="4"/>
    <s v="Asia"/>
    <s v="Osaka"/>
    <x v="15"/>
  </r>
  <r>
    <x v="615"/>
    <n v="2018"/>
    <n v="4"/>
    <n v="10.752981289246582"/>
    <n v="54.08"/>
    <x v="1279"/>
    <s v="Store"/>
    <x v="699"/>
    <s v="Contoso, Ltd"/>
    <s v="Contoso"/>
    <x v="17"/>
    <x v="4"/>
    <s v="Europe"/>
    <s v="Milan"/>
    <x v="22"/>
  </r>
  <r>
    <x v="522"/>
    <n v="2020"/>
    <n v="26"/>
    <n v="4161.7700724478309"/>
    <n v="3551.45"/>
    <x v="1280"/>
    <s v="Store"/>
    <x v="700"/>
    <s v="Contoso, Ltd"/>
    <s v="Contoso"/>
    <x v="11"/>
    <x v="4"/>
    <s v="Asia"/>
    <s v="Sapporo"/>
    <x v="15"/>
  </r>
  <r>
    <x v="738"/>
    <n v="2020"/>
    <n v="20"/>
    <n v="92.174544440728454"/>
    <n v="2780"/>
    <x v="1281"/>
    <s v="Store"/>
    <x v="700"/>
    <s v="Contoso, Ltd"/>
    <s v="Contoso"/>
    <x v="11"/>
    <x v="4"/>
    <s v="Asia"/>
    <s v="Sydney"/>
    <x v="8"/>
  </r>
  <r>
    <x v="599"/>
    <n v="2018"/>
    <n v="4"/>
    <n v="168.06336882285822"/>
    <n v="556"/>
    <x v="1282"/>
    <s v="Store"/>
    <x v="700"/>
    <s v="Contoso, Ltd"/>
    <s v="Contoso"/>
    <x v="11"/>
    <x v="4"/>
    <s v="North America"/>
    <s v="Englewood"/>
    <x v="1"/>
  </r>
  <r>
    <x v="739"/>
    <n v="2020"/>
    <n v="20"/>
    <n v="306.62200157337128"/>
    <n v="3760"/>
    <x v="1283"/>
    <s v="Store"/>
    <x v="701"/>
    <s v="Fabrikam, Inc."/>
    <s v="Fabrikam"/>
    <x v="6"/>
    <x v="0"/>
    <s v="North America"/>
    <s v="Bacliff"/>
    <x v="1"/>
  </r>
  <r>
    <x v="13"/>
    <n v="2018"/>
    <n v="6"/>
    <n v="29.757661443083212"/>
    <n v="1052.8"/>
    <x v="1284"/>
    <s v="Store"/>
    <x v="701"/>
    <s v="Fabrikam, Inc."/>
    <s v="Fabrikam"/>
    <x v="6"/>
    <x v="0"/>
    <s v="North America"/>
    <s v="Norfolk"/>
    <x v="1"/>
  </r>
  <r>
    <x v="241"/>
    <n v="2018"/>
    <n v="12"/>
    <n v="8348.8219015836294"/>
    <n v="26851.5"/>
    <x v="1285"/>
    <s v="Store"/>
    <x v="702"/>
    <s v="Proseware, Inc."/>
    <s v="Proseware"/>
    <x v="11"/>
    <x v="4"/>
    <s v="North America"/>
    <s v="New Bedford"/>
    <x v="1"/>
  </r>
  <r>
    <x v="740"/>
    <n v="2018"/>
    <n v="9"/>
    <n v="288.26162412561206"/>
    <n v="6081.3"/>
    <x v="1286"/>
    <s v="Online"/>
    <x v="703"/>
    <s v="Proseware, Inc."/>
    <s v="Proseware"/>
    <x v="11"/>
    <x v="4"/>
    <s v="Europe"/>
    <s v="Berlin"/>
    <x v="5"/>
  </r>
  <r>
    <x v="741"/>
    <n v="2020"/>
    <n v="48"/>
    <n v="1451.860938955401"/>
    <n v="7804.5"/>
    <x v="1287"/>
    <s v="Reseller"/>
    <x v="704"/>
    <s v="A. Datum Corporation"/>
    <s v="A. Datum"/>
    <x v="12"/>
    <x v="0"/>
    <s v="North America"/>
    <s v="Seattle"/>
    <x v="1"/>
  </r>
  <r>
    <x v="742"/>
    <n v="2020"/>
    <n v="12"/>
    <n v="2245.6638336204819"/>
    <n v="2702.2"/>
    <x v="1288"/>
    <s v="Store"/>
    <x v="705"/>
    <s v="Proseware, Inc."/>
    <s v="Proseware"/>
    <x v="11"/>
    <x v="4"/>
    <s v="North America"/>
    <s v="Seattle"/>
    <x v="1"/>
  </r>
  <r>
    <x v="551"/>
    <n v="2018"/>
    <n v="10"/>
    <n v="1120.96430165284"/>
    <n v="1099.9000000000001"/>
    <x v="1289"/>
    <s v="Reseller"/>
    <x v="706"/>
    <s v="Contoso, Ltd"/>
    <s v="Contoso"/>
    <x v="2"/>
    <x v="2"/>
    <s v="North America"/>
    <s v="Seattle"/>
    <x v="1"/>
  </r>
  <r>
    <x v="743"/>
    <n v="2018"/>
    <n v="12"/>
    <n v="2518.7165516619352"/>
    <n v="1264.885"/>
    <x v="1290"/>
    <s v="Online"/>
    <x v="706"/>
    <s v="Contoso, Ltd"/>
    <s v="Contoso"/>
    <x v="2"/>
    <x v="2"/>
    <s v="North America"/>
    <s v="Bethesda"/>
    <x v="1"/>
  </r>
  <r>
    <x v="543"/>
    <n v="2018"/>
    <n v="18"/>
    <n v="2801.2980860480347"/>
    <n v="5707.2"/>
    <x v="1291"/>
    <s v="Reseller"/>
    <x v="707"/>
    <s v="Fabrikam, Inc."/>
    <s v="Fabrikam"/>
    <x v="0"/>
    <x v="0"/>
    <s v="Asia"/>
    <s v="Beijing"/>
    <x v="2"/>
  </r>
  <r>
    <x v="642"/>
    <n v="2019"/>
    <n v="9"/>
    <n v="38.026125576489754"/>
    <n v="2820.8"/>
    <x v="1292"/>
    <s v="Store"/>
    <x v="707"/>
    <s v="Fabrikam, Inc."/>
    <s v="Fabrikam"/>
    <x v="0"/>
    <x v="0"/>
    <s v="Europe"/>
    <s v="Dusseldorf"/>
    <x v="5"/>
  </r>
  <r>
    <x v="744"/>
    <n v="2020"/>
    <n v="20"/>
    <n v="2450.2541133898394"/>
    <n v="6560"/>
    <x v="1293"/>
    <s v="Store"/>
    <x v="707"/>
    <s v="Fabrikam, Inc."/>
    <s v="Fabrikam"/>
    <x v="0"/>
    <x v="0"/>
    <s v="North America"/>
    <s v="Pittsfield"/>
    <x v="1"/>
  </r>
  <r>
    <x v="745"/>
    <n v="2019"/>
    <n v="13"/>
    <n v="209.19238138614989"/>
    <n v="8151"/>
    <x v="1294"/>
    <s v="Store"/>
    <x v="708"/>
    <s v="A. Datum Corporation"/>
    <s v="A. Datum"/>
    <x v="0"/>
    <x v="0"/>
    <s v="Asia"/>
    <s v="Damascus"/>
    <x v="26"/>
  </r>
  <r>
    <x v="746"/>
    <n v="2019"/>
    <n v="10"/>
    <n v="56.512368100919431"/>
    <n v="6270"/>
    <x v="1295"/>
    <s v="Store"/>
    <x v="708"/>
    <s v="A. Datum Corporation"/>
    <s v="A. Datum"/>
    <x v="0"/>
    <x v="0"/>
    <s v="Asia"/>
    <s v="Damascus"/>
    <x v="26"/>
  </r>
  <r>
    <x v="364"/>
    <n v="2019"/>
    <n v="10"/>
    <n v="156.25330544443165"/>
    <n v="1480"/>
    <x v="1296"/>
    <s v="Store"/>
    <x v="709"/>
    <s v="A. Datum Corporation"/>
    <s v="A. Datum"/>
    <x v="12"/>
    <x v="0"/>
    <s v="North America"/>
    <s v="Spokane"/>
    <x v="1"/>
  </r>
  <r>
    <x v="319"/>
    <n v="2021"/>
    <n v="6"/>
    <n v="6896.0533285413903"/>
    <n v="12737.25"/>
    <x v="1297"/>
    <s v="Store"/>
    <x v="710"/>
    <s v="Wide World Importers"/>
    <s v="Wide World Importers"/>
    <x v="11"/>
    <x v="4"/>
    <s v="Asia"/>
    <s v="Bangkok"/>
    <x v="10"/>
  </r>
  <r>
    <x v="309"/>
    <n v="2020"/>
    <n v="18"/>
    <n v="1174.0006847199913"/>
    <n v="40851"/>
    <x v="1298"/>
    <s v="Online"/>
    <x v="710"/>
    <s v="Wide World Importers"/>
    <s v="Wide World Importers"/>
    <x v="11"/>
    <x v="4"/>
    <s v="Asia"/>
    <s v="Beijing"/>
    <x v="2"/>
  </r>
  <r>
    <x v="90"/>
    <n v="2018"/>
    <n v="10"/>
    <n v="118.90090172819976"/>
    <n v="1900"/>
    <x v="1299"/>
    <s v="Store"/>
    <x v="711"/>
    <s v="Proseware, Inc."/>
    <s v="Proseware"/>
    <x v="9"/>
    <x v="4"/>
    <s v="North America"/>
    <s v="Lowell"/>
    <x v="1"/>
  </r>
  <r>
    <x v="747"/>
    <n v="2018"/>
    <n v="6"/>
    <n v="58.844166673524164"/>
    <n v="643.1"/>
    <x v="1300"/>
    <s v="Store"/>
    <x v="712"/>
    <s v="Proseware, Inc."/>
    <s v="Proseware"/>
    <x v="11"/>
    <x v="4"/>
    <s v="North America"/>
    <s v="Oswego"/>
    <x v="1"/>
  </r>
  <r>
    <x v="120"/>
    <n v="2019"/>
    <n v="10"/>
    <n v="4924.1443451150844"/>
    <n v="22950"/>
    <x v="1301"/>
    <s v="Online"/>
    <x v="713"/>
    <s v="Contoso, Ltd"/>
    <s v="Contoso"/>
    <x v="11"/>
    <x v="4"/>
    <s v="North America"/>
    <s v="Bethesda"/>
    <x v="1"/>
  </r>
  <r>
    <x v="165"/>
    <n v="2018"/>
    <n v="27"/>
    <n v="175.13491098267906"/>
    <n v="518.70000000000005"/>
    <x v="1302"/>
    <s v="Reseller"/>
    <x v="714"/>
    <s v="Contoso, Ltd"/>
    <s v="Contoso"/>
    <x v="17"/>
    <x v="4"/>
    <s v="Asia"/>
    <s v="Beijing"/>
    <x v="2"/>
  </r>
  <r>
    <x v="748"/>
    <n v="2020"/>
    <n v="13"/>
    <n v="21717.200596359377"/>
    <n v="12687.3"/>
    <x v="1303"/>
    <s v="Store"/>
    <x v="715"/>
    <s v="Contoso, Ltd"/>
    <s v="Contoso"/>
    <x v="11"/>
    <x v="4"/>
    <s v="Asia"/>
    <s v="Tehran"/>
    <x v="9"/>
  </r>
  <r>
    <x v="627"/>
    <n v="2018"/>
    <n v="5"/>
    <n v="15.576222520730932"/>
    <n v="379.95"/>
    <x v="1304"/>
    <s v="Online"/>
    <x v="716"/>
    <s v="Southridge Video"/>
    <s v="Southridge Video"/>
    <x v="17"/>
    <x v="4"/>
    <s v="North America"/>
    <s v="Bethesda"/>
    <x v="1"/>
  </r>
  <r>
    <x v="327"/>
    <n v="2018"/>
    <n v="13"/>
    <n v="11.351993491025576"/>
    <n v="2977"/>
    <x v="1305"/>
    <s v="Store"/>
    <x v="717"/>
    <s v="Contoso, Ltd"/>
    <s v="Contoso"/>
    <x v="11"/>
    <x v="4"/>
    <s v="North America"/>
    <s v="Martinsville"/>
    <x v="1"/>
  </r>
  <r>
    <x v="749"/>
    <n v="2020"/>
    <n v="10"/>
    <n v="12.603930206730512"/>
    <n v="2290"/>
    <x v="1306"/>
    <s v="Store"/>
    <x v="717"/>
    <s v="Contoso, Ltd"/>
    <s v="Contoso"/>
    <x v="11"/>
    <x v="4"/>
    <s v="North America"/>
    <s v="Houston"/>
    <x v="1"/>
  </r>
  <r>
    <x v="437"/>
    <n v="2020"/>
    <n v="6"/>
    <n v="45.348392825335594"/>
    <n v="2251.1999999999998"/>
    <x v="1307"/>
    <s v="Store"/>
    <x v="718"/>
    <s v="The Phone Company"/>
    <s v="The Phone Company"/>
    <x v="7"/>
    <x v="5"/>
    <s v="North America"/>
    <s v="Vancouver"/>
    <x v="4"/>
  </r>
  <r>
    <x v="750"/>
    <n v="2018"/>
    <n v="10"/>
    <n v="184.21889944212626"/>
    <n v="4020"/>
    <x v="1308"/>
    <s v="Store"/>
    <x v="718"/>
    <s v="The Phone Company"/>
    <s v="The Phone Company"/>
    <x v="7"/>
    <x v="5"/>
    <s v="Europe"/>
    <s v="Toulouse"/>
    <x v="7"/>
  </r>
  <r>
    <x v="112"/>
    <n v="2018"/>
    <n v="12"/>
    <n v="1834.7986192788403"/>
    <n v="4767.72"/>
    <x v="1309"/>
    <s v="Store"/>
    <x v="718"/>
    <s v="The Phone Company"/>
    <s v="The Phone Company"/>
    <x v="7"/>
    <x v="5"/>
    <s v="Europe"/>
    <s v="Lyon"/>
    <x v="7"/>
  </r>
  <r>
    <x v="751"/>
    <n v="2020"/>
    <n v="13"/>
    <n v="185.01514277100307"/>
    <n v="4984.8"/>
    <x v="1310"/>
    <s v="Catalog"/>
    <x v="718"/>
    <s v="The Phone Company"/>
    <s v="The Phone Company"/>
    <x v="7"/>
    <x v="5"/>
    <s v="North America"/>
    <s v="North Harford"/>
    <x v="1"/>
  </r>
  <r>
    <x v="659"/>
    <n v="2019"/>
    <n v="16"/>
    <n v="1.1972501037307657"/>
    <n v="200.04599999999999"/>
    <x v="1311"/>
    <s v="Reseller"/>
    <x v="719"/>
    <s v="Contoso, Ltd"/>
    <s v="Contoso"/>
    <x v="15"/>
    <x v="5"/>
    <s v="Europe"/>
    <s v="Paris"/>
    <x v="7"/>
  </r>
  <r>
    <x v="752"/>
    <n v="2020"/>
    <n v="12"/>
    <n v="428.37032158225639"/>
    <n v="3112.2"/>
    <x v="1312"/>
    <s v="Store"/>
    <x v="720"/>
    <s v="The Phone Company"/>
    <s v="The Phone Company"/>
    <x v="7"/>
    <x v="5"/>
    <s v="North America"/>
    <s v="Charleston"/>
    <x v="1"/>
  </r>
  <r>
    <x v="370"/>
    <n v="2018"/>
    <n v="10"/>
    <n v="114.42427110262039"/>
    <n v="4362"/>
    <x v="1313"/>
    <s v="Store"/>
    <x v="721"/>
    <s v="Fabrikam, Inc."/>
    <s v="Fabrikam"/>
    <x v="0"/>
    <x v="0"/>
    <s v="North America"/>
    <s v="Beaumont"/>
    <x v="1"/>
  </r>
  <r>
    <x v="753"/>
    <n v="2019"/>
    <n v="13"/>
    <n v="122.33398968601216"/>
    <n v="5583.36"/>
    <x v="1314"/>
    <s v="Store"/>
    <x v="721"/>
    <s v="Fabrikam, Inc."/>
    <s v="Fabrikam"/>
    <x v="0"/>
    <x v="0"/>
    <s v="Europe"/>
    <s v="Moscow"/>
    <x v="0"/>
  </r>
  <r>
    <x v="179"/>
    <n v="2019"/>
    <n v="10"/>
    <n v="4.9428560585855941"/>
    <n v="95"/>
    <x v="1315"/>
    <s v="Online"/>
    <x v="722"/>
    <s v="Contoso, Ltd"/>
    <s v="Contoso"/>
    <x v="17"/>
    <x v="4"/>
    <s v="North America"/>
    <s v="Bethesda"/>
    <x v="1"/>
  </r>
  <r>
    <x v="754"/>
    <n v="2018"/>
    <n v="4"/>
    <n v="24.053290866471116"/>
    <n v="37.049999999999997"/>
    <x v="1316"/>
    <s v="Store"/>
    <x v="722"/>
    <s v="Contoso, Ltd"/>
    <s v="Contoso"/>
    <x v="17"/>
    <x v="4"/>
    <s v="North America"/>
    <s v="Beaumont"/>
    <x v="1"/>
  </r>
  <r>
    <x v="755"/>
    <n v="2021"/>
    <n v="8"/>
    <n v="757.44874202202141"/>
    <n v="1402.2"/>
    <x v="1317"/>
    <s v="Store"/>
    <x v="723"/>
    <s v="A. Datum Corporation"/>
    <s v="A. Datum"/>
    <x v="12"/>
    <x v="0"/>
    <s v="Europe"/>
    <s v="Glasgow"/>
    <x v="3"/>
  </r>
  <r>
    <x v="198"/>
    <n v="2018"/>
    <n v="8"/>
    <n v="66.866315332124969"/>
    <n v="1732.8"/>
    <x v="1318"/>
    <s v="Store"/>
    <x v="724"/>
    <s v="Proseware, Inc."/>
    <s v="Proseware"/>
    <x v="9"/>
    <x v="4"/>
    <s v="Europe"/>
    <s v="Madrid"/>
    <x v="32"/>
  </r>
  <r>
    <x v="463"/>
    <n v="2018"/>
    <n v="9"/>
    <n v="1758.8543727243593"/>
    <n v="2029.2"/>
    <x v="1319"/>
    <s v="Store"/>
    <x v="724"/>
    <s v="Proseware, Inc."/>
    <s v="Proseware"/>
    <x v="9"/>
    <x v="4"/>
    <s v="North America"/>
    <s v="Germantown"/>
    <x v="1"/>
  </r>
  <r>
    <x v="756"/>
    <n v="2018"/>
    <n v="36"/>
    <n v="6653.3731851137454"/>
    <n v="8179.88"/>
    <x v="1320"/>
    <s v="Online"/>
    <x v="725"/>
    <s v="Contoso, Ltd"/>
    <s v="Contoso"/>
    <x v="11"/>
    <x v="4"/>
    <s v="Europe"/>
    <s v="Berlin"/>
    <x v="5"/>
  </r>
  <r>
    <x v="757"/>
    <n v="2020"/>
    <n v="10"/>
    <n v="71.256420663411845"/>
    <n v="6270"/>
    <x v="1321"/>
    <s v="Store"/>
    <x v="726"/>
    <s v="A. Datum Corporation"/>
    <s v="A. Datum"/>
    <x v="0"/>
    <x v="0"/>
    <s v="Europe"/>
    <s v="Ljubljana"/>
    <x v="25"/>
  </r>
  <r>
    <x v="704"/>
    <n v="2019"/>
    <n v="10"/>
    <n v="2117.1117230497484"/>
    <n v="5890"/>
    <x v="1322"/>
    <s v="Online"/>
    <x v="727"/>
    <s v="The Phone Company"/>
    <s v="The Phone Company"/>
    <x v="19"/>
    <x v="5"/>
    <s v="North America"/>
    <s v="Bethesda"/>
    <x v="1"/>
  </r>
  <r>
    <x v="94"/>
    <n v="2020"/>
    <n v="10"/>
    <n v="214.00650511855378"/>
    <n v="5890"/>
    <x v="1323"/>
    <s v="Store"/>
    <x v="727"/>
    <s v="The Phone Company"/>
    <s v="The Phone Company"/>
    <x v="19"/>
    <x v="5"/>
    <s v="Asia"/>
    <s v="Sydney"/>
    <x v="8"/>
  </r>
  <r>
    <x v="474"/>
    <n v="2020"/>
    <n v="10"/>
    <n v="2342.0452478402863"/>
    <n v="5890"/>
    <x v="1324"/>
    <s v="Online"/>
    <x v="727"/>
    <s v="The Phone Company"/>
    <s v="The Phone Company"/>
    <x v="19"/>
    <x v="5"/>
    <s v="Asia"/>
    <s v="Beijing"/>
    <x v="2"/>
  </r>
  <r>
    <x v="758"/>
    <n v="2019"/>
    <n v="8"/>
    <n v="202.54601685820589"/>
    <n v="4240.8"/>
    <x v="1325"/>
    <s v="Reseller"/>
    <x v="727"/>
    <s v="The Phone Company"/>
    <s v="The Phone Company"/>
    <x v="19"/>
    <x v="5"/>
    <s v="Europe"/>
    <s v="Paris"/>
    <x v="7"/>
  </r>
  <r>
    <x v="254"/>
    <n v="2018"/>
    <n v="12"/>
    <n v="113.00307658573936"/>
    <n v="1264.4000000000001"/>
    <x v="1326"/>
    <s v="Online"/>
    <x v="728"/>
    <s v="Contoso, Ltd"/>
    <s v="Contoso"/>
    <x v="11"/>
    <x v="4"/>
    <s v="North America"/>
    <s v="Bethesda"/>
    <x v="1"/>
  </r>
  <r>
    <x v="265"/>
    <n v="2020"/>
    <n v="10"/>
    <n v="129.25212616510333"/>
    <n v="2680"/>
    <x v="1327"/>
    <s v="Store"/>
    <x v="729"/>
    <s v="The Phone Company"/>
    <s v="The Phone Company"/>
    <x v="19"/>
    <x v="5"/>
    <s v="North America"/>
    <s v="Hartford"/>
    <x v="1"/>
  </r>
  <r>
    <x v="304"/>
    <n v="2018"/>
    <n v="8"/>
    <n v="8.5677652675459566"/>
    <n v="1929.6"/>
    <x v="1328"/>
    <s v="Store"/>
    <x v="729"/>
    <s v="The Phone Company"/>
    <s v="The Phone Company"/>
    <x v="19"/>
    <x v="5"/>
    <s v="Europe"/>
    <s v="Stockport"/>
    <x v="3"/>
  </r>
  <r>
    <x v="459"/>
    <n v="2019"/>
    <n v="20"/>
    <n v="663.186821501503"/>
    <n v="5360"/>
    <x v="1329"/>
    <s v="Online"/>
    <x v="729"/>
    <s v="The Phone Company"/>
    <s v="The Phone Company"/>
    <x v="19"/>
    <x v="5"/>
    <s v="North America"/>
    <s v="Bethesda"/>
    <x v="1"/>
  </r>
  <r>
    <x v="591"/>
    <n v="2020"/>
    <n v="6"/>
    <n v="799.29202573220243"/>
    <n v="13770"/>
    <x v="1330"/>
    <s v="Online"/>
    <x v="730"/>
    <s v="Contoso, Ltd"/>
    <s v="Contoso"/>
    <x v="11"/>
    <x v="4"/>
    <s v="Asia"/>
    <s v="Beijing"/>
    <x v="2"/>
  </r>
  <r>
    <x v="153"/>
    <n v="2019"/>
    <n v="12"/>
    <n v="952.46906665673509"/>
    <n v="3516"/>
    <x v="1331"/>
    <s v="Store"/>
    <x v="731"/>
    <s v="The Phone Company"/>
    <s v="The Phone Company"/>
    <x v="19"/>
    <x v="5"/>
    <s v="North America"/>
    <s v="Atlantic City"/>
    <x v="1"/>
  </r>
  <r>
    <x v="320"/>
    <n v="2019"/>
    <n v="20"/>
    <n v="1355.7865801411731"/>
    <n v="5860"/>
    <x v="1332"/>
    <s v="Online"/>
    <x v="731"/>
    <s v="The Phone Company"/>
    <s v="The Phone Company"/>
    <x v="19"/>
    <x v="5"/>
    <s v="Europe"/>
    <s v="Berlin"/>
    <x v="5"/>
  </r>
  <r>
    <x v="759"/>
    <n v="2018"/>
    <n v="10"/>
    <n v="2502.0226257404693"/>
    <n v="2930"/>
    <x v="1333"/>
    <s v="Online"/>
    <x v="731"/>
    <s v="The Phone Company"/>
    <s v="The Phone Company"/>
    <x v="19"/>
    <x v="5"/>
    <s v="Europe"/>
    <s v="Berlin"/>
    <x v="5"/>
  </r>
  <r>
    <x v="601"/>
    <n v="2018"/>
    <n v="10"/>
    <n v="167.23533406189219"/>
    <n v="2930"/>
    <x v="1334"/>
    <s v="Store"/>
    <x v="731"/>
    <s v="The Phone Company"/>
    <s v="The Phone Company"/>
    <x v="19"/>
    <x v="5"/>
    <s v="North America"/>
    <s v="Greeley"/>
    <x v="1"/>
  </r>
  <r>
    <x v="760"/>
    <n v="2019"/>
    <n v="9"/>
    <n v="82.451914022263736"/>
    <n v="1217.2"/>
    <x v="1335"/>
    <s v="Catalog"/>
    <x v="732"/>
    <s v="Proseware, Inc."/>
    <s v="Proseware"/>
    <x v="9"/>
    <x v="4"/>
    <s v="North America"/>
    <s v="North Harford"/>
    <x v="1"/>
  </r>
  <r>
    <x v="761"/>
    <n v="2021"/>
    <n v="6"/>
    <n v="139.76244426000235"/>
    <n v="3534"/>
    <x v="1336"/>
    <s v="Store"/>
    <x v="733"/>
    <s v="The Phone Company"/>
    <s v="The Phone Company"/>
    <x v="19"/>
    <x v="5"/>
    <s v="North America"/>
    <s v="Bayonne"/>
    <x v="1"/>
  </r>
  <r>
    <x v="762"/>
    <n v="2019"/>
    <n v="10"/>
    <n v="1048.2932689329571"/>
    <n v="5890"/>
    <x v="1337"/>
    <s v="Catalog"/>
    <x v="733"/>
    <s v="The Phone Company"/>
    <s v="The Phone Company"/>
    <x v="19"/>
    <x v="5"/>
    <s v="North America"/>
    <s v="North Harford"/>
    <x v="1"/>
  </r>
  <r>
    <x v="278"/>
    <n v="2019"/>
    <n v="13"/>
    <n v="787.28626302350551"/>
    <n v="6412.15"/>
    <x v="1338"/>
    <s v="Store"/>
    <x v="734"/>
    <s v="Contoso, Ltd"/>
    <s v="Contoso"/>
    <x v="11"/>
    <x v="4"/>
    <s v="Asia"/>
    <s v="Bishkek"/>
    <x v="11"/>
  </r>
  <r>
    <x v="505"/>
    <n v="2019"/>
    <n v="12"/>
    <n v="1500.3829207901479"/>
    <n v="5788.4"/>
    <x v="1339"/>
    <s v="Store"/>
    <x v="734"/>
    <s v="Contoso, Ltd"/>
    <s v="Contoso"/>
    <x v="11"/>
    <x v="4"/>
    <s v="Asia"/>
    <s v="Singapore"/>
    <x v="17"/>
  </r>
  <r>
    <x v="428"/>
    <n v="2019"/>
    <n v="12"/>
    <n v="143.1067006721542"/>
    <n v="5416.2"/>
    <x v="1340"/>
    <s v="Online"/>
    <x v="735"/>
    <s v="Contoso, Ltd"/>
    <s v="Contoso"/>
    <x v="11"/>
    <x v="4"/>
    <s v="North America"/>
    <s v="Bethesda"/>
    <x v="1"/>
  </r>
  <r>
    <x v="94"/>
    <n v="2020"/>
    <n v="9"/>
    <n v="2624.0156860397233"/>
    <n v="2691"/>
    <x v="1341"/>
    <s v="Online"/>
    <x v="736"/>
    <s v="Contoso, Ltd"/>
    <s v="Contoso"/>
    <x v="11"/>
    <x v="4"/>
    <s v="Europe"/>
    <s v="Berlin"/>
    <x v="5"/>
  </r>
  <r>
    <x v="133"/>
    <n v="2019"/>
    <n v="13"/>
    <n v="1003.0948819172289"/>
    <n v="3354"/>
    <x v="1342"/>
    <s v="Store"/>
    <x v="737"/>
    <s v="Contoso, Ltd"/>
    <s v="Contoso"/>
    <x v="19"/>
    <x v="5"/>
    <s v="North America"/>
    <s v="Pittsfield"/>
    <x v="1"/>
  </r>
  <r>
    <x v="191"/>
    <n v="2020"/>
    <n v="13"/>
    <n v="2916.6676264707762"/>
    <n v="2441.5"/>
    <x v="1343"/>
    <s v="Online"/>
    <x v="738"/>
    <s v="Contoso, Ltd"/>
    <s v="Contoso"/>
    <x v="11"/>
    <x v="4"/>
    <s v="Asia"/>
    <s v="Beijing"/>
    <x v="2"/>
  </r>
  <r>
    <x v="208"/>
    <n v="2020"/>
    <n v="24"/>
    <n v="271.52789666803449"/>
    <n v="3308.2"/>
    <x v="1344"/>
    <s v="Store"/>
    <x v="739"/>
    <s v="Contoso, Ltd"/>
    <s v="Contoso"/>
    <x v="11"/>
    <x v="4"/>
    <s v="North America"/>
    <s v="Vineland"/>
    <x v="1"/>
  </r>
  <r>
    <x v="411"/>
    <n v="2019"/>
    <n v="13"/>
    <n v="50.849669530658076"/>
    <n v="1417"/>
    <x v="1345"/>
    <s v="Store"/>
    <x v="740"/>
    <s v="Contoso, Ltd"/>
    <s v="Contoso"/>
    <x v="11"/>
    <x v="4"/>
    <s v="Asia"/>
    <s v="New Delhi"/>
    <x v="14"/>
  </r>
  <r>
    <x v="371"/>
    <n v="2018"/>
    <n v="10"/>
    <n v="28.458654155895822"/>
    <n v="3980"/>
    <x v="1346"/>
    <s v="Store"/>
    <x v="741"/>
    <s v="The Phone Company"/>
    <s v="The Phone Company"/>
    <x v="7"/>
    <x v="5"/>
    <s v="North America"/>
    <s v="Baytown"/>
    <x v="1"/>
  </r>
  <r>
    <x v="733"/>
    <n v="2018"/>
    <n v="13"/>
    <n v="28.111220680787408"/>
    <n v="4855.6000000000004"/>
    <x v="1347"/>
    <s v="Store"/>
    <x v="741"/>
    <s v="The Phone Company"/>
    <s v="The Phone Company"/>
    <x v="7"/>
    <x v="5"/>
    <s v="North America"/>
    <s v="Vancouver"/>
    <x v="4"/>
  </r>
  <r>
    <x v="513"/>
    <n v="2019"/>
    <n v="8"/>
    <n v="4729.4372516268304"/>
    <n v="2945.2"/>
    <x v="1348"/>
    <s v="Store"/>
    <x v="741"/>
    <s v="The Phone Company"/>
    <s v="The Phone Company"/>
    <x v="7"/>
    <x v="5"/>
    <s v="Europe"/>
    <s v="Bucharest"/>
    <x v="20"/>
  </r>
  <r>
    <x v="348"/>
    <n v="2018"/>
    <n v="10"/>
    <n v="1653.4741407256586"/>
    <n v="1980"/>
    <x v="1349"/>
    <s v="Store"/>
    <x v="742"/>
    <s v="A. Datum Corporation"/>
    <s v="A. Datum"/>
    <x v="12"/>
    <x v="0"/>
    <s v="North America"/>
    <s v="Ottawa"/>
    <x v="4"/>
  </r>
  <r>
    <x v="763"/>
    <n v="2018"/>
    <n v="52"/>
    <n v="82.393509669737355"/>
    <n v="9500.4"/>
    <x v="1350"/>
    <s v="Catalog"/>
    <x v="743"/>
    <s v="A. Datum Corporation"/>
    <s v="A. Datum"/>
    <x v="12"/>
    <x v="0"/>
    <s v="North America"/>
    <s v="North Harford"/>
    <x v="1"/>
  </r>
  <r>
    <x v="764"/>
    <n v="2018"/>
    <n v="26"/>
    <n v="1837.5096099845928"/>
    <n v="4703.0749999999998"/>
    <x v="1351"/>
    <s v="Reseller"/>
    <x v="743"/>
    <s v="A. Datum Corporation"/>
    <s v="A. Datum"/>
    <x v="12"/>
    <x v="0"/>
    <s v="Asia"/>
    <s v="Beijing"/>
    <x v="2"/>
  </r>
  <r>
    <x v="765"/>
    <n v="2018"/>
    <n v="10"/>
    <n v="4159.219257347514"/>
    <n v="1885"/>
    <x v="1352"/>
    <s v="Store"/>
    <x v="743"/>
    <s v="A. Datum Corporation"/>
    <s v="A. Datum"/>
    <x v="12"/>
    <x v="0"/>
    <s v="North America"/>
    <s v="Cape Canaveral"/>
    <x v="1"/>
  </r>
  <r>
    <x v="766"/>
    <n v="2019"/>
    <n v="12"/>
    <n v="33135.409122580473"/>
    <n v="8388"/>
    <x v="1353"/>
    <s v="Store"/>
    <x v="744"/>
    <s v="Wide World Importers"/>
    <s v="Wide World Importers"/>
    <x v="11"/>
    <x v="4"/>
    <s v="Asia"/>
    <s v="Tehran"/>
    <x v="9"/>
  </r>
  <r>
    <x v="239"/>
    <n v="2018"/>
    <n v="12"/>
    <n v="2699.070531437837"/>
    <n v="8178.3"/>
    <x v="1354"/>
    <s v="Store"/>
    <x v="744"/>
    <s v="Wide World Importers"/>
    <s v="Wide World Importers"/>
    <x v="11"/>
    <x v="4"/>
    <s v="North America"/>
    <s v="Beaumont"/>
    <x v="1"/>
  </r>
  <r>
    <x v="100"/>
    <n v="2019"/>
    <n v="8"/>
    <n v="7967.6552047481546"/>
    <n v="5312.4"/>
    <x v="1355"/>
    <s v="Store"/>
    <x v="744"/>
    <s v="Wide World Importers"/>
    <s v="Wide World Importers"/>
    <x v="11"/>
    <x v="4"/>
    <s v="Europe"/>
    <s v="Koln"/>
    <x v="5"/>
  </r>
  <r>
    <x v="767"/>
    <n v="2019"/>
    <n v="13"/>
    <n v="786.42227758351498"/>
    <n v="3213"/>
    <x v="1356"/>
    <s v="Store"/>
    <x v="745"/>
    <s v="The Phone Company"/>
    <s v="The Phone Company"/>
    <x v="7"/>
    <x v="5"/>
    <s v="North America"/>
    <s v="Denver"/>
    <x v="1"/>
  </r>
  <r>
    <x v="348"/>
    <n v="2018"/>
    <n v="20"/>
    <n v="24.235709037729897"/>
    <n v="579.79999999999995"/>
    <x v="1357"/>
    <s v="Reseller"/>
    <x v="746"/>
    <s v="Contoso, Ltd"/>
    <s v="Contoso"/>
    <x v="15"/>
    <x v="5"/>
    <s v="North America"/>
    <s v="Seattle"/>
    <x v="1"/>
  </r>
  <r>
    <x v="260"/>
    <n v="2018"/>
    <n v="12"/>
    <n v="80.216388332526876"/>
    <n v="345.85070000000002"/>
    <x v="1358"/>
    <s v="Store"/>
    <x v="746"/>
    <s v="Contoso, Ltd"/>
    <s v="Contoso"/>
    <x v="15"/>
    <x v="5"/>
    <s v="Europe"/>
    <s v="Bamberg"/>
    <x v="5"/>
  </r>
  <r>
    <x v="334"/>
    <n v="2018"/>
    <n v="12"/>
    <n v="241.0577967544736"/>
    <n v="912.6"/>
    <x v="1359"/>
    <s v="Reseller"/>
    <x v="747"/>
    <s v="Proseware, Inc."/>
    <s v="Proseware"/>
    <x v="9"/>
    <x v="4"/>
    <s v="Asia"/>
    <s v="Beijing"/>
    <x v="2"/>
  </r>
  <r>
    <x v="768"/>
    <n v="2018"/>
    <n v="10"/>
    <n v="467.84332915714106"/>
    <n v="3000"/>
    <x v="1360"/>
    <s v="Store"/>
    <x v="748"/>
    <s v="The Phone Company"/>
    <s v="The Phone Company"/>
    <x v="19"/>
    <x v="5"/>
    <s v="North America"/>
    <s v="Madison"/>
    <x v="1"/>
  </r>
  <r>
    <x v="666"/>
    <n v="2019"/>
    <n v="10"/>
    <n v="297.11117644153541"/>
    <n v="3000"/>
    <x v="1361"/>
    <s v="Store"/>
    <x v="748"/>
    <s v="The Phone Company"/>
    <s v="The Phone Company"/>
    <x v="19"/>
    <x v="5"/>
    <s v="Europe"/>
    <s v="Copenhagen"/>
    <x v="21"/>
  </r>
  <r>
    <x v="769"/>
    <n v="2020"/>
    <n v="10"/>
    <n v="437.8981495725547"/>
    <n v="3000"/>
    <x v="1362"/>
    <s v="Store"/>
    <x v="748"/>
    <s v="The Phone Company"/>
    <s v="The Phone Company"/>
    <x v="19"/>
    <x v="5"/>
    <s v="Asia"/>
    <s v="Bangkok"/>
    <x v="10"/>
  </r>
  <r>
    <x v="382"/>
    <n v="2018"/>
    <n v="9"/>
    <n v="40.380173916956103"/>
    <n v="2640"/>
    <x v="1363"/>
    <s v="Store"/>
    <x v="748"/>
    <s v="The Phone Company"/>
    <s v="The Phone Company"/>
    <x v="19"/>
    <x v="5"/>
    <s v="North America"/>
    <s v="Newark"/>
    <x v="1"/>
  </r>
  <r>
    <x v="354"/>
    <n v="2019"/>
    <n v="9"/>
    <n v="9.3691839785589472"/>
    <n v="161.91"/>
    <x v="1364"/>
    <s v="Catalog"/>
    <x v="749"/>
    <s v="Southridge Video"/>
    <s v="Southridge Video"/>
    <x v="2"/>
    <x v="2"/>
    <s v="North America"/>
    <s v="North Harford"/>
    <x v="1"/>
  </r>
  <r>
    <x v="519"/>
    <n v="2018"/>
    <n v="12"/>
    <n v="348.517982611771"/>
    <n v="3287.7"/>
    <x v="1365"/>
    <s v="Online"/>
    <x v="750"/>
    <s v="A. Datum Corporation"/>
    <s v="A. Datum"/>
    <x v="12"/>
    <x v="0"/>
    <s v="North America"/>
    <s v="Bethesda"/>
    <x v="1"/>
  </r>
  <r>
    <x v="394"/>
    <n v="2020"/>
    <n v="9"/>
    <n v="3013.2727165768333"/>
    <n v="2529"/>
    <x v="1366"/>
    <s v="Store"/>
    <x v="750"/>
    <s v="A. Datum Corporation"/>
    <s v="A. Datum"/>
    <x v="12"/>
    <x v="0"/>
    <s v="North America"/>
    <s v="Paterson"/>
    <x v="1"/>
  </r>
  <r>
    <x v="770"/>
    <n v="2021"/>
    <n v="6"/>
    <n v="147.23409231167361"/>
    <n v="1461.2"/>
    <x v="1367"/>
    <s v="Store"/>
    <x v="750"/>
    <s v="A. Datum Corporation"/>
    <s v="A. Datum"/>
    <x v="12"/>
    <x v="0"/>
    <s v="North America"/>
    <s v="Waukesha"/>
    <x v="1"/>
  </r>
  <r>
    <x v="466"/>
    <n v="2020"/>
    <n v="9"/>
    <n v="165.74444736818415"/>
    <n v="2472.8000000000002"/>
    <x v="1368"/>
    <s v="Store"/>
    <x v="750"/>
    <s v="A. Datum Corporation"/>
    <s v="A. Datum"/>
    <x v="12"/>
    <x v="0"/>
    <s v="Asia"/>
    <s v="Tehran"/>
    <x v="9"/>
  </r>
  <r>
    <x v="393"/>
    <n v="2018"/>
    <n v="8"/>
    <n v="425.79222481347443"/>
    <n v="718.9"/>
    <x v="1369"/>
    <s v="Catalog"/>
    <x v="751"/>
    <s v="Proseware, Inc."/>
    <s v="Proseware"/>
    <x v="9"/>
    <x v="4"/>
    <s v="North America"/>
    <s v="North Harford"/>
    <x v="1"/>
  </r>
  <r>
    <x v="59"/>
    <n v="2020"/>
    <n v="13"/>
    <n v="144.22763861915155"/>
    <n v="1415.2"/>
    <x v="1370"/>
    <s v="Store"/>
    <x v="752"/>
    <s v="Proseware, Inc."/>
    <s v="Proseware"/>
    <x v="9"/>
    <x v="4"/>
    <s v="North America"/>
    <s v="Queens"/>
    <x v="1"/>
  </r>
  <r>
    <x v="771"/>
    <n v="2020"/>
    <n v="20"/>
    <n v="361.4541524127369"/>
    <n v="798"/>
    <x v="1371"/>
    <s v="Catalog"/>
    <x v="753"/>
    <s v="Contoso, Ltd"/>
    <s v="Contoso"/>
    <x v="17"/>
    <x v="4"/>
    <s v="North America"/>
    <s v="North Harford"/>
    <x v="1"/>
  </r>
  <r>
    <x v="73"/>
    <n v="2019"/>
    <n v="12"/>
    <n v="246.12347808018271"/>
    <n v="1848.6"/>
    <x v="1372"/>
    <s v="Store"/>
    <x v="754"/>
    <s v="Fabrikam, Inc."/>
    <s v="Fabrikam"/>
    <x v="6"/>
    <x v="0"/>
    <s v="North America"/>
    <s v="Austin"/>
    <x v="1"/>
  </r>
  <r>
    <x v="750"/>
    <n v="2018"/>
    <n v="6"/>
    <n v="7.004097340655921"/>
    <n v="330"/>
    <x v="1373"/>
    <s v="Store"/>
    <x v="755"/>
    <s v="Southridge Video"/>
    <s v="Southridge Video"/>
    <x v="17"/>
    <x v="4"/>
    <s v="North America"/>
    <s v="Hackensack"/>
    <x v="1"/>
  </r>
  <r>
    <x v="75"/>
    <n v="2019"/>
    <n v="9"/>
    <n v="41.656221637375573"/>
    <n v="492.25"/>
    <x v="1374"/>
    <s v="Store"/>
    <x v="755"/>
    <s v="Southridge Video"/>
    <s v="Southridge Video"/>
    <x v="17"/>
    <x v="4"/>
    <s v="North America"/>
    <s v="Beaumont"/>
    <x v="1"/>
  </r>
  <r>
    <x v="61"/>
    <n v="2018"/>
    <n v="12"/>
    <n v="763.25085253662485"/>
    <n v="2784.8"/>
    <x v="1375"/>
    <s v="Store"/>
    <x v="756"/>
    <s v="Proseware, Inc."/>
    <s v="Proseware"/>
    <x v="9"/>
    <x v="4"/>
    <s v="North America"/>
    <s v="Baytown"/>
    <x v="1"/>
  </r>
  <r>
    <x v="677"/>
    <n v="2021"/>
    <n v="6"/>
    <n v="1006.287903270244"/>
    <n v="1345.2"/>
    <x v="1376"/>
    <s v="Store"/>
    <x v="756"/>
    <s v="Proseware, Inc."/>
    <s v="Proseware"/>
    <x v="9"/>
    <x v="4"/>
    <s v="Asia"/>
    <s v="Tokyo"/>
    <x v="15"/>
  </r>
  <r>
    <x v="772"/>
    <n v="2019"/>
    <n v="10"/>
    <n v="389.75734441475493"/>
    <n v="2360"/>
    <x v="1377"/>
    <s v="Reseller"/>
    <x v="756"/>
    <s v="Proseware, Inc."/>
    <s v="Proseware"/>
    <x v="9"/>
    <x v="4"/>
    <s v="Asia"/>
    <s v="Beijing"/>
    <x v="2"/>
  </r>
  <r>
    <x v="50"/>
    <n v="2020"/>
    <n v="10"/>
    <n v="176.96498148747432"/>
    <n v="2290"/>
    <x v="1378"/>
    <s v="Store"/>
    <x v="757"/>
    <s v="Proseware, Inc."/>
    <s v="Proseware"/>
    <x v="9"/>
    <x v="4"/>
    <s v="Asia"/>
    <s v="Guangzhou"/>
    <x v="2"/>
  </r>
  <r>
    <x v="7"/>
    <n v="2018"/>
    <n v="20"/>
    <n v="227.38271020192542"/>
    <n v="1199.8"/>
    <x v="1379"/>
    <s v="Catalog"/>
    <x v="758"/>
    <s v="Contoso, Ltd"/>
    <s v="Contoso"/>
    <x v="21"/>
    <x v="0"/>
    <s v="North America"/>
    <s v="North Harford"/>
    <x v="1"/>
  </r>
  <r>
    <x v="545"/>
    <n v="2021"/>
    <n v="39"/>
    <n v="4628.7136991404295"/>
    <n v="22491"/>
    <x v="1380"/>
    <s v="Online"/>
    <x v="759"/>
    <s v="A. Datum Corporation"/>
    <s v="A. Datum"/>
    <x v="0"/>
    <x v="0"/>
    <s v="Asia"/>
    <s v="Beijing"/>
    <x v="2"/>
  </r>
  <r>
    <x v="13"/>
    <n v="2018"/>
    <n v="9"/>
    <n v="4.9128335873637639"/>
    <n v="5115.6000000000004"/>
    <x v="1381"/>
    <s v="Online"/>
    <x v="759"/>
    <s v="A. Datum Corporation"/>
    <s v="A. Datum"/>
    <x v="0"/>
    <x v="0"/>
    <s v="Europe"/>
    <s v="Berlin"/>
    <x v="5"/>
  </r>
  <r>
    <x v="269"/>
    <n v="2018"/>
    <n v="18"/>
    <n v="27.697019591169891"/>
    <n v="304.12099999999998"/>
    <x v="1382"/>
    <s v="Reseller"/>
    <x v="760"/>
    <s v="Contoso, Ltd"/>
    <s v="Contoso"/>
    <x v="15"/>
    <x v="5"/>
    <s v="North America"/>
    <s v="Seattle"/>
    <x v="1"/>
  </r>
  <r>
    <x v="293"/>
    <n v="2018"/>
    <n v="10"/>
    <n v="710.73260343759387"/>
    <n v="1960"/>
    <x v="1383"/>
    <s v="Store"/>
    <x v="761"/>
    <s v="Proseware, Inc."/>
    <s v="Proseware"/>
    <x v="9"/>
    <x v="4"/>
    <s v="North America"/>
    <s v="Queen Anne's County"/>
    <x v="1"/>
  </r>
  <r>
    <x v="53"/>
    <n v="2019"/>
    <n v="9"/>
    <n v="1255.8873316827253"/>
    <n v="1399.2"/>
    <x v="1384"/>
    <s v="Store"/>
    <x v="762"/>
    <s v="Proseware, Inc."/>
    <s v="Proseware"/>
    <x v="9"/>
    <x v="4"/>
    <s v="North America"/>
    <s v="Quincy"/>
    <x v="1"/>
  </r>
  <r>
    <x v="76"/>
    <n v="2019"/>
    <n v="13"/>
    <n v="276.54628636395387"/>
    <n v="1197"/>
    <x v="1385"/>
    <s v="Store"/>
    <x v="763"/>
    <s v="Contoso, Ltd"/>
    <s v="Contoso"/>
    <x v="21"/>
    <x v="0"/>
    <s v="North America"/>
    <s v="Rochester"/>
    <x v="1"/>
  </r>
  <r>
    <x v="773"/>
    <n v="2019"/>
    <n v="12"/>
    <n v="359.71373515882436"/>
    <n v="3201.1"/>
    <x v="1386"/>
    <s v="Store"/>
    <x v="764"/>
    <s v="The Phone Company"/>
    <s v="The Phone Company"/>
    <x v="7"/>
    <x v="5"/>
    <s v="North America"/>
    <s v="Denver"/>
    <x v="1"/>
  </r>
  <r>
    <x v="774"/>
    <n v="2020"/>
    <n v="13"/>
    <n v="1054.2309668589512"/>
    <n v="619.50400000000002"/>
    <x v="1387"/>
    <s v="Online"/>
    <x v="765"/>
    <s v="Contoso, Ltd"/>
    <s v="Contoso"/>
    <x v="21"/>
    <x v="0"/>
    <s v="North America"/>
    <s v="Bethesda"/>
    <x v="1"/>
  </r>
  <r>
    <x v="441"/>
    <n v="2018"/>
    <n v="6"/>
    <n v="17.090070569562737"/>
    <n v="284.77199999999999"/>
    <x v="1388"/>
    <s v="Store"/>
    <x v="765"/>
    <s v="Contoso, Ltd"/>
    <s v="Contoso"/>
    <x v="21"/>
    <x v="0"/>
    <s v="Asia"/>
    <s v="Shanghai"/>
    <x v="2"/>
  </r>
  <r>
    <x v="49"/>
    <n v="2019"/>
    <n v="13"/>
    <n v="25.911898428451547"/>
    <n v="619.50400000000002"/>
    <x v="1389"/>
    <s v="Catalog"/>
    <x v="765"/>
    <s v="Contoso, Ltd"/>
    <s v="Contoso"/>
    <x v="21"/>
    <x v="0"/>
    <s v="North America"/>
    <s v="North Harford"/>
    <x v="1"/>
  </r>
  <r>
    <x v="578"/>
    <n v="2018"/>
    <n v="5"/>
    <n v="94.182003327349278"/>
    <n v="127.5"/>
    <x v="1390"/>
    <s v="Reseller"/>
    <x v="766"/>
    <s v="Contoso, Ltd"/>
    <s v="Contoso"/>
    <x v="17"/>
    <x v="4"/>
    <s v="Asia"/>
    <s v="Beijing"/>
    <x v="2"/>
  </r>
  <r>
    <x v="189"/>
    <n v="2018"/>
    <n v="6"/>
    <n v="11.551098462797219"/>
    <n v="147.9"/>
    <x v="1391"/>
    <s v="Store"/>
    <x v="766"/>
    <s v="Contoso, Ltd"/>
    <s v="Contoso"/>
    <x v="17"/>
    <x v="4"/>
    <s v="North America"/>
    <s v="Buffalo"/>
    <x v="1"/>
  </r>
  <r>
    <x v="200"/>
    <n v="2018"/>
    <n v="5"/>
    <n v="50.245787584186196"/>
    <n v="395"/>
    <x v="1392"/>
    <s v="Reseller"/>
    <x v="767"/>
    <s v="Proseware, Inc."/>
    <s v="Proseware"/>
    <x v="9"/>
    <x v="4"/>
    <s v="Europe"/>
    <s v="Paris"/>
    <x v="7"/>
  </r>
  <r>
    <x v="586"/>
    <n v="2018"/>
    <n v="4"/>
    <n v="105.99322745560161"/>
    <n v="304.14999999999998"/>
    <x v="1393"/>
    <s v="Store"/>
    <x v="767"/>
    <s v="Proseware, Inc."/>
    <s v="Proseware"/>
    <x v="9"/>
    <x v="4"/>
    <s v="North America"/>
    <s v="Buffalo"/>
    <x v="1"/>
  </r>
  <r>
    <x v="76"/>
    <n v="2019"/>
    <n v="13"/>
    <n v="7.7887680993426969"/>
    <n v="963.8"/>
    <x v="1394"/>
    <s v="Store"/>
    <x v="767"/>
    <s v="Proseware, Inc."/>
    <s v="Proseware"/>
    <x v="9"/>
    <x v="4"/>
    <s v="North America"/>
    <s v="Toronto"/>
    <x v="4"/>
  </r>
  <r>
    <x v="414"/>
    <n v="2019"/>
    <n v="10"/>
    <n v="227.01964630686382"/>
    <n v="1210"/>
    <x v="1395"/>
    <s v="Reseller"/>
    <x v="768"/>
    <s v="Proseware, Inc."/>
    <s v="Proseware"/>
    <x v="9"/>
    <x v="4"/>
    <s v="Europe"/>
    <s v="Paris"/>
    <x v="7"/>
  </r>
  <r>
    <x v="775"/>
    <n v="2020"/>
    <n v="12"/>
    <n v="186.81300941724317"/>
    <n v="1888"/>
    <x v="1396"/>
    <s v="Store"/>
    <x v="769"/>
    <s v="Proseware, Inc."/>
    <s v="Proseware"/>
    <x v="9"/>
    <x v="4"/>
    <s v="Europe"/>
    <s v="Cambridge"/>
    <x v="3"/>
  </r>
  <r>
    <x v="209"/>
    <n v="2019"/>
    <n v="10"/>
    <n v="45.401927896456804"/>
    <n v="1099.9000000000001"/>
    <x v="1397"/>
    <s v="Store"/>
    <x v="770"/>
    <s v="Southridge Video"/>
    <s v="Southridge Video"/>
    <x v="2"/>
    <x v="2"/>
    <s v="North America"/>
    <s v="Minden"/>
    <x v="1"/>
  </r>
  <r>
    <x v="185"/>
    <n v="2018"/>
    <n v="6"/>
    <n v="64.526473893165189"/>
    <n v="137.69999999999999"/>
    <x v="1398"/>
    <s v="Store"/>
    <x v="771"/>
    <s v="Contoso, Ltd"/>
    <s v="Contoso"/>
    <x v="17"/>
    <x v="4"/>
    <s v="North America"/>
    <s v="Bangor"/>
    <x v="1"/>
  </r>
  <r>
    <x v="249"/>
    <n v="2019"/>
    <n v="10"/>
    <n v="464.64427965413881"/>
    <n v="255"/>
    <x v="1399"/>
    <s v="Store"/>
    <x v="771"/>
    <s v="Contoso, Ltd"/>
    <s v="Contoso"/>
    <x v="17"/>
    <x v="4"/>
    <s v="North America"/>
    <s v="Kennebunkport"/>
    <x v="1"/>
  </r>
  <r>
    <x v="3"/>
    <n v="2020"/>
    <n v="6"/>
    <n v="13.010473562705679"/>
    <n v="1488"/>
    <x v="1400"/>
    <s v="Store"/>
    <x v="772"/>
    <s v="Proseware, Inc."/>
    <s v="Proseware"/>
    <x v="9"/>
    <x v="4"/>
    <s v="Europe"/>
    <s v="Saint Petersburg"/>
    <x v="0"/>
  </r>
  <r>
    <x v="170"/>
    <n v="2018"/>
    <n v="10"/>
    <n v="3527.1180679422541"/>
    <n v="2680"/>
    <x v="1401"/>
    <s v="Store"/>
    <x v="773"/>
    <s v="A. Datum Corporation"/>
    <s v="A. Datum"/>
    <x v="12"/>
    <x v="0"/>
    <s v="North America"/>
    <s v="Toppenish"/>
    <x v="1"/>
  </r>
  <r>
    <x v="533"/>
    <n v="2020"/>
    <n v="12"/>
    <n v="1169.1097428707251"/>
    <n v="3216"/>
    <x v="1402"/>
    <s v="Online"/>
    <x v="773"/>
    <s v="A. Datum Corporation"/>
    <s v="A. Datum"/>
    <x v="12"/>
    <x v="0"/>
    <s v="Europe"/>
    <s v="Berlin"/>
    <x v="5"/>
  </r>
  <r>
    <x v="368"/>
    <n v="2018"/>
    <n v="6"/>
    <n v="8.5567353023942836"/>
    <n v="75.11"/>
    <x v="1403"/>
    <s v="Store"/>
    <x v="774"/>
    <s v="Contoso, Ltd"/>
    <s v="Contoso"/>
    <x v="17"/>
    <x v="4"/>
    <s v="North America"/>
    <s v="East Orange"/>
    <x v="1"/>
  </r>
  <r>
    <x v="593"/>
    <n v="2019"/>
    <n v="13"/>
    <n v="151.88358005264931"/>
    <n v="160.58000000000001"/>
    <x v="1404"/>
    <s v="Store"/>
    <x v="774"/>
    <s v="Contoso, Ltd"/>
    <s v="Contoso"/>
    <x v="17"/>
    <x v="4"/>
    <s v="Asia"/>
    <s v="Damascus"/>
    <x v="26"/>
  </r>
  <r>
    <x v="15"/>
    <n v="2020"/>
    <n v="9"/>
    <n v="383.01882287659606"/>
    <n v="1653"/>
    <x v="1405"/>
    <s v="Store"/>
    <x v="775"/>
    <s v="Proseware, Inc."/>
    <s v="Proseware"/>
    <x v="9"/>
    <x v="4"/>
    <s v="Europe"/>
    <s v="Nizhny Novgorod"/>
    <x v="0"/>
  </r>
  <r>
    <x v="556"/>
    <n v="2019"/>
    <n v="12"/>
    <n v="77.743071335036916"/>
    <n v="2242"/>
    <x v="1406"/>
    <s v="Catalog"/>
    <x v="775"/>
    <s v="Proseware, Inc."/>
    <s v="Proseware"/>
    <x v="9"/>
    <x v="4"/>
    <s v="North America"/>
    <s v="North Harford"/>
    <x v="1"/>
  </r>
  <r>
    <x v="407"/>
    <n v="2018"/>
    <n v="10"/>
    <n v="3.5723471300930782"/>
    <n v="1900"/>
    <x v="1407"/>
    <s v="Store"/>
    <x v="775"/>
    <s v="Proseware, Inc."/>
    <s v="Proseware"/>
    <x v="9"/>
    <x v="4"/>
    <s v="North America"/>
    <s v="Sedalia"/>
    <x v="1"/>
  </r>
  <r>
    <x v="288"/>
    <n v="2018"/>
    <n v="12"/>
    <n v="3.5927602626893429"/>
    <n v="151.91999999999999"/>
    <x v="1408"/>
    <s v="Store"/>
    <x v="776"/>
    <s v="Southridge Video"/>
    <s v="Southridge Video"/>
    <x v="2"/>
    <x v="2"/>
    <s v="Asia"/>
    <s v="Shanghai"/>
    <x v="2"/>
  </r>
  <r>
    <x v="776"/>
    <n v="2020"/>
    <n v="10"/>
    <n v="1.4674836195448757"/>
    <n v="126.6"/>
    <x v="1409"/>
    <s v="Store"/>
    <x v="776"/>
    <s v="Southridge Video"/>
    <s v="Southridge Video"/>
    <x v="2"/>
    <x v="2"/>
    <s v="Europe"/>
    <s v="Moscow"/>
    <x v="0"/>
  </r>
  <r>
    <x v="7"/>
    <n v="2018"/>
    <n v="10"/>
    <n v="8.5697630739035464"/>
    <n v="126.6"/>
    <x v="1410"/>
    <s v="Store"/>
    <x v="776"/>
    <s v="Southridge Video"/>
    <s v="Southridge Video"/>
    <x v="2"/>
    <x v="2"/>
    <s v="North America"/>
    <s v="Vancouver"/>
    <x v="4"/>
  </r>
  <r>
    <x v="646"/>
    <n v="2018"/>
    <n v="10"/>
    <n v="305.6703886655099"/>
    <n v="3010"/>
    <x v="1411"/>
    <s v="Store"/>
    <x v="777"/>
    <s v="The Phone Company"/>
    <s v="The Phone Company"/>
    <x v="19"/>
    <x v="5"/>
    <s v="North America"/>
    <s v="Toppenish"/>
    <x v="1"/>
  </r>
  <r>
    <x v="688"/>
    <n v="2020"/>
    <n v="10"/>
    <n v="743.30891812135371"/>
    <n v="3010"/>
    <x v="1412"/>
    <s v="Store"/>
    <x v="777"/>
    <s v="The Phone Company"/>
    <s v="The Phone Company"/>
    <x v="19"/>
    <x v="5"/>
    <s v="Asia"/>
    <s v="Tokyo"/>
    <x v="15"/>
  </r>
  <r>
    <x v="762"/>
    <n v="2019"/>
    <n v="12"/>
    <n v="1299.0189016754925"/>
    <n v="1509.3"/>
    <x v="1413"/>
    <s v="Store"/>
    <x v="778"/>
    <s v="A. Datum Corporation"/>
    <s v="A. Datum"/>
    <x v="12"/>
    <x v="0"/>
    <s v="Asia"/>
    <s v="Ashgabat"/>
    <x v="6"/>
  </r>
  <r>
    <x v="236"/>
    <n v="2020"/>
    <n v="60"/>
    <n v="203.26513470233533"/>
    <n v="5220"/>
    <x v="1414"/>
    <s v="Online"/>
    <x v="779"/>
    <s v="Proseware, Inc."/>
    <s v="Proseware"/>
    <x v="9"/>
    <x v="4"/>
    <s v="Europe"/>
    <s v="Berlin"/>
    <x v="5"/>
  </r>
  <r>
    <x v="777"/>
    <n v="2018"/>
    <n v="8"/>
    <n v="130.28985759147577"/>
    <n v="2027.922"/>
    <x v="1415"/>
    <s v="Store"/>
    <x v="780"/>
    <s v="Contoso, Ltd"/>
    <s v="Contoso"/>
    <x v="2"/>
    <x v="2"/>
    <s v="Europe"/>
    <s v="Liverpool"/>
    <x v="3"/>
  </r>
  <r>
    <x v="148"/>
    <n v="2018"/>
    <n v="12"/>
    <n v="939.90907976998017"/>
    <n v="3015.884"/>
    <x v="1416"/>
    <s v="Store"/>
    <x v="780"/>
    <s v="Contoso, Ltd"/>
    <s v="Contoso"/>
    <x v="2"/>
    <x v="2"/>
    <s v="North America"/>
    <s v="Newark"/>
    <x v="1"/>
  </r>
  <r>
    <x v="248"/>
    <n v="2018"/>
    <n v="26"/>
    <n v="2219.5619342727114"/>
    <n v="1788.2445"/>
    <x v="1417"/>
    <s v="Online"/>
    <x v="781"/>
    <s v="Contoso, Ltd"/>
    <s v="Contoso"/>
    <x v="17"/>
    <x v="4"/>
    <s v="Asia"/>
    <s v="Beijing"/>
    <x v="2"/>
  </r>
  <r>
    <x v="276"/>
    <n v="2018"/>
    <n v="10"/>
    <n v="118.11922268086376"/>
    <n v="699.9"/>
    <x v="1418"/>
    <s v="Store"/>
    <x v="781"/>
    <s v="Contoso, Ltd"/>
    <s v="Contoso"/>
    <x v="17"/>
    <x v="4"/>
    <s v="North America"/>
    <s v="South Portland"/>
    <x v="1"/>
  </r>
  <r>
    <x v="438"/>
    <n v="2018"/>
    <n v="9"/>
    <n v="136.20201530761244"/>
    <n v="1070.8499999999999"/>
    <x v="1419"/>
    <s v="Reseller"/>
    <x v="782"/>
    <s v="Proseware, Inc."/>
    <s v="Proseware"/>
    <x v="9"/>
    <x v="4"/>
    <s v="North America"/>
    <s v="Seattle"/>
    <x v="1"/>
  </r>
  <r>
    <x v="778"/>
    <n v="2018"/>
    <n v="10"/>
    <n v="345.63705362838192"/>
    <n v="1210"/>
    <x v="1420"/>
    <s v="Store"/>
    <x v="782"/>
    <s v="Proseware, Inc."/>
    <s v="Proseware"/>
    <x v="9"/>
    <x v="4"/>
    <s v="Europe"/>
    <s v="Cheshire"/>
    <x v="3"/>
  </r>
  <r>
    <x v="411"/>
    <n v="2019"/>
    <n v="9"/>
    <n v="71.989430214237544"/>
    <n v="13604"/>
    <x v="1421"/>
    <s v="Online"/>
    <x v="783"/>
    <s v="Fabrikam, Inc."/>
    <s v="Fabrikam"/>
    <x v="6"/>
    <x v="0"/>
    <s v="North America"/>
    <s v="Bethesda"/>
    <x v="1"/>
  </r>
  <r>
    <x v="779"/>
    <n v="2018"/>
    <n v="12"/>
    <n v="100.7950161575081"/>
    <n v="18240"/>
    <x v="1422"/>
    <s v="Online"/>
    <x v="783"/>
    <s v="Fabrikam, Inc."/>
    <s v="Fabrikam"/>
    <x v="6"/>
    <x v="0"/>
    <s v="North America"/>
    <s v="Bethesda"/>
    <x v="1"/>
  </r>
  <r>
    <x v="641"/>
    <n v="2018"/>
    <n v="12"/>
    <n v="190.49463552449524"/>
    <n v="2454.4"/>
    <x v="1423"/>
    <s v="Catalog"/>
    <x v="784"/>
    <s v="The Phone Company"/>
    <s v="The Phone Company"/>
    <x v="7"/>
    <x v="5"/>
    <s v="North America"/>
    <s v="North Harford"/>
    <x v="1"/>
  </r>
  <r>
    <x v="780"/>
    <n v="2018"/>
    <n v="10"/>
    <n v="204.56068920651492"/>
    <n v="2080"/>
    <x v="1424"/>
    <s v="Store"/>
    <x v="784"/>
    <s v="The Phone Company"/>
    <s v="The Phone Company"/>
    <x v="7"/>
    <x v="5"/>
    <s v="North America"/>
    <s v="New Bedford"/>
    <x v="1"/>
  </r>
  <r>
    <x v="278"/>
    <n v="2019"/>
    <n v="13"/>
    <n v="341.20553145524309"/>
    <n v="2704"/>
    <x v="1425"/>
    <s v="Store"/>
    <x v="784"/>
    <s v="The Phone Company"/>
    <s v="The Phone Company"/>
    <x v="7"/>
    <x v="5"/>
    <s v="North America"/>
    <s v="Montreal"/>
    <x v="4"/>
  </r>
  <r>
    <x v="536"/>
    <n v="2018"/>
    <n v="10"/>
    <n v="395.00162203669527"/>
    <n v="2080"/>
    <x v="1426"/>
    <s v="Reseller"/>
    <x v="784"/>
    <s v="The Phone Company"/>
    <s v="The Phone Company"/>
    <x v="7"/>
    <x v="5"/>
    <s v="North America"/>
    <s v="Seattle"/>
    <x v="1"/>
  </r>
  <r>
    <x v="316"/>
    <n v="2018"/>
    <n v="13"/>
    <n v="51.186244446175543"/>
    <n v="2080"/>
    <x v="1427"/>
    <s v="Reseller"/>
    <x v="785"/>
    <s v="Proseware, Inc."/>
    <s v="Proseware"/>
    <x v="9"/>
    <x v="4"/>
    <s v="Asia"/>
    <s v="Beijing"/>
    <x v="2"/>
  </r>
  <r>
    <x v="109"/>
    <n v="2019"/>
    <n v="9"/>
    <n v="0.11260064032749062"/>
    <n v="119.196"/>
    <x v="1428"/>
    <s v="Store"/>
    <x v="786"/>
    <s v="Contoso, Ltd"/>
    <s v="Contoso"/>
    <x v="15"/>
    <x v="5"/>
    <s v="Asia"/>
    <s v="Bangkok"/>
    <x v="10"/>
  </r>
  <r>
    <x v="485"/>
    <n v="2019"/>
    <n v="10"/>
    <n v="49.386697723345009"/>
    <n v="1490"/>
    <x v="1429"/>
    <s v="Online"/>
    <x v="787"/>
    <s v="Proseware, Inc."/>
    <s v="Proseware"/>
    <x v="9"/>
    <x v="4"/>
    <s v="North America"/>
    <s v="Bethesda"/>
    <x v="1"/>
  </r>
  <r>
    <x v="248"/>
    <n v="2018"/>
    <n v="24"/>
    <n v="1015.4497028742857"/>
    <n v="4765.2"/>
    <x v="1430"/>
    <s v="Store"/>
    <x v="788"/>
    <s v="Proseware, Inc."/>
    <s v="Proseware"/>
    <x v="9"/>
    <x v="4"/>
    <s v="Europe"/>
    <s v="Cheshire"/>
    <x v="3"/>
  </r>
  <r>
    <x v="752"/>
    <n v="2020"/>
    <n v="12"/>
    <n v="1779.7607662592545"/>
    <n v="2424.4"/>
    <x v="1431"/>
    <s v="Online"/>
    <x v="788"/>
    <s v="Proseware, Inc."/>
    <s v="Proseware"/>
    <x v="9"/>
    <x v="4"/>
    <s v="North America"/>
    <s v="Bethesda"/>
    <x v="1"/>
  </r>
  <r>
    <x v="781"/>
    <n v="2020"/>
    <n v="20"/>
    <n v="599.92880548529945"/>
    <n v="2360"/>
    <x v="1432"/>
    <s v="Reseller"/>
    <x v="789"/>
    <s v="Proseware, Inc."/>
    <s v="Proseware"/>
    <x v="9"/>
    <x v="4"/>
    <s v="Europe"/>
    <s v="Paris"/>
    <x v="7"/>
  </r>
  <r>
    <x v="23"/>
    <n v="2018"/>
    <n v="10"/>
    <n v="2240.8575856959278"/>
    <n v="1869"/>
    <x v="1433"/>
    <s v="Store"/>
    <x v="790"/>
    <s v="A. Datum Corporation"/>
    <s v="A. Datum"/>
    <x v="12"/>
    <x v="0"/>
    <s v="North America"/>
    <s v="Manitowoc"/>
    <x v="1"/>
  </r>
  <r>
    <x v="782"/>
    <n v="2019"/>
    <n v="12"/>
    <n v="64.082257763091832"/>
    <n v="1844.4"/>
    <x v="1434"/>
    <s v="Store"/>
    <x v="791"/>
    <s v="Proseware, Inc."/>
    <s v="Proseware"/>
    <x v="9"/>
    <x v="4"/>
    <s v="Europe"/>
    <s v="Cambridge"/>
    <x v="3"/>
  </r>
  <r>
    <x v="630"/>
    <n v="2020"/>
    <n v="9"/>
    <n v="9.0542574405413365"/>
    <n v="5814.45"/>
    <x v="1435"/>
    <s v="Reseller"/>
    <x v="792"/>
    <s v="Fabrikam, Inc."/>
    <s v="Fabrikam"/>
    <x v="0"/>
    <x v="0"/>
    <s v="North America"/>
    <s v="Seattle"/>
    <x v="1"/>
  </r>
  <r>
    <x v="783"/>
    <n v="2019"/>
    <n v="30"/>
    <n v="3565.2255596956493"/>
    <n v="7080"/>
    <x v="1436"/>
    <s v="Online"/>
    <x v="793"/>
    <s v="Proseware, Inc."/>
    <s v="Proseware"/>
    <x v="9"/>
    <x v="4"/>
    <s v="North America"/>
    <s v="Bethesda"/>
    <x v="1"/>
  </r>
  <r>
    <x v="784"/>
    <n v="2018"/>
    <n v="12"/>
    <n v="574.90977068151938"/>
    <n v="3627"/>
    <x v="1437"/>
    <s v="Store"/>
    <x v="794"/>
    <s v="The Phone Company"/>
    <s v="The Phone Company"/>
    <x v="7"/>
    <x v="5"/>
    <s v="North America"/>
    <s v="Everett"/>
    <x v="1"/>
  </r>
  <r>
    <x v="350"/>
    <n v="2019"/>
    <n v="18"/>
    <n v="2065.7613328967868"/>
    <n v="5487"/>
    <x v="1438"/>
    <s v="Catalog"/>
    <x v="794"/>
    <s v="The Phone Company"/>
    <s v="The Phone Company"/>
    <x v="7"/>
    <x v="5"/>
    <s v="North America"/>
    <s v="North Harford"/>
    <x v="1"/>
  </r>
  <r>
    <x v="278"/>
    <n v="2019"/>
    <n v="13"/>
    <n v="87.556342174281738"/>
    <n v="3844"/>
    <x v="1439"/>
    <s v="Store"/>
    <x v="794"/>
    <s v="The Phone Company"/>
    <s v="The Phone Company"/>
    <x v="7"/>
    <x v="5"/>
    <s v="North America"/>
    <s v="Calgary"/>
    <x v="4"/>
  </r>
  <r>
    <x v="785"/>
    <n v="2020"/>
    <n v="9"/>
    <n v="146.5104230334187"/>
    <n v="2026.65"/>
    <x v="1440"/>
    <s v="Store"/>
    <x v="795"/>
    <s v="Proseware, Inc."/>
    <s v="Proseware"/>
    <x v="9"/>
    <x v="4"/>
    <s v="North America"/>
    <s v="Beaumont"/>
    <x v="1"/>
  </r>
  <r>
    <x v="94"/>
    <n v="2020"/>
    <n v="9"/>
    <n v="931.97548204281827"/>
    <n v="1992.3"/>
    <x v="1441"/>
    <s v="Store"/>
    <x v="795"/>
    <s v="Proseware, Inc."/>
    <s v="Proseware"/>
    <x v="9"/>
    <x v="4"/>
    <s v="Europe"/>
    <s v="Ljubljana"/>
    <x v="25"/>
  </r>
  <r>
    <x v="261"/>
    <n v="2018"/>
    <n v="5"/>
    <n v="114.59602651300193"/>
    <n v="510"/>
    <x v="1442"/>
    <s v="Store"/>
    <x v="796"/>
    <s v="Proseware, Inc."/>
    <s v="Proseware"/>
    <x v="9"/>
    <x v="4"/>
    <s v="North America"/>
    <s v="Hackensack"/>
    <x v="1"/>
  </r>
  <r>
    <x v="201"/>
    <n v="2018"/>
    <n v="6"/>
    <n v="14.512109657109603"/>
    <n v="581.4"/>
    <x v="1443"/>
    <s v="Store"/>
    <x v="796"/>
    <s v="Proseware, Inc."/>
    <s v="Proseware"/>
    <x v="9"/>
    <x v="4"/>
    <s v="North America"/>
    <s v="Brooklyn"/>
    <x v="1"/>
  </r>
  <r>
    <x v="786"/>
    <n v="2019"/>
    <n v="10"/>
    <n v="56.23340545539358"/>
    <n v="1630"/>
    <x v="1444"/>
    <s v="Store"/>
    <x v="797"/>
    <s v="Proseware, Inc."/>
    <s v="Proseware"/>
    <x v="9"/>
    <x v="4"/>
    <s v="Europe"/>
    <s v="Berne"/>
    <x v="27"/>
  </r>
  <r>
    <x v="787"/>
    <n v="2019"/>
    <n v="10"/>
    <n v="2544.7825940767107"/>
    <n v="1845"/>
    <x v="1445"/>
    <s v="Store"/>
    <x v="798"/>
    <s v="A. Datum Corporation"/>
    <s v="A. Datum"/>
    <x v="12"/>
    <x v="0"/>
    <s v="North America"/>
    <s v="Denver"/>
    <x v="1"/>
  </r>
  <r>
    <x v="246"/>
    <n v="2019"/>
    <n v="18"/>
    <n v="744.2227827021004"/>
    <n v="3274.875"/>
    <x v="1446"/>
    <s v="Online"/>
    <x v="798"/>
    <s v="A. Datum Corporation"/>
    <s v="A. Datum"/>
    <x v="12"/>
    <x v="0"/>
    <s v="North America"/>
    <s v="Bethesda"/>
    <x v="1"/>
  </r>
  <r>
    <x v="524"/>
    <n v="2019"/>
    <n v="13"/>
    <n v="1.1974729531618944"/>
    <n v="2343.15"/>
    <x v="1447"/>
    <s v="Reseller"/>
    <x v="798"/>
    <s v="A. Datum Corporation"/>
    <s v="A. Datum"/>
    <x v="12"/>
    <x v="0"/>
    <s v="Asia"/>
    <s v="Beijing"/>
    <x v="2"/>
  </r>
  <r>
    <x v="788"/>
    <n v="2019"/>
    <n v="10"/>
    <n v="8454.0660686214724"/>
    <n v="15000"/>
    <x v="1448"/>
    <s v="Store"/>
    <x v="799"/>
    <s v="Fabrikam, Inc."/>
    <s v="Fabrikam"/>
    <x v="6"/>
    <x v="0"/>
    <s v="North America"/>
    <s v="Minden"/>
    <x v="1"/>
  </r>
  <r>
    <x v="200"/>
    <n v="2018"/>
    <n v="12"/>
    <n v="400.59903574173774"/>
    <n v="2218.4"/>
    <x v="1449"/>
    <s v="Store"/>
    <x v="800"/>
    <s v="Proseware, Inc."/>
    <s v="Proseware"/>
    <x v="9"/>
    <x v="4"/>
    <s v="Asia"/>
    <s v="Hong Kong"/>
    <x v="2"/>
  </r>
  <r>
    <x v="223"/>
    <n v="2020"/>
    <n v="13"/>
    <n v="1679.8821800607461"/>
    <n v="1476.2"/>
    <x v="1450"/>
    <s v="Catalog"/>
    <x v="801"/>
    <s v="Proseware, Inc."/>
    <s v="Proseware"/>
    <x v="9"/>
    <x v="4"/>
    <s v="North America"/>
    <s v="North Harford"/>
    <x v="1"/>
  </r>
  <r>
    <x v="606"/>
    <n v="2019"/>
    <n v="13"/>
    <n v="929.56625762541898"/>
    <n v="3707.6"/>
    <x v="1451"/>
    <s v="Reseller"/>
    <x v="802"/>
    <s v="The Phone Company"/>
    <s v="The Phone Company"/>
    <x v="7"/>
    <x v="5"/>
    <s v="Asia"/>
    <s v="Beijing"/>
    <x v="2"/>
  </r>
  <r>
    <x v="789"/>
    <n v="2019"/>
    <n v="12"/>
    <n v="1997.8385101158649"/>
    <n v="3588"/>
    <x v="1452"/>
    <s v="Reseller"/>
    <x v="802"/>
    <s v="The Phone Company"/>
    <s v="The Phone Company"/>
    <x v="7"/>
    <x v="5"/>
    <s v="Asia"/>
    <s v="Beijing"/>
    <x v="2"/>
  </r>
  <r>
    <x v="711"/>
    <n v="2020"/>
    <n v="10"/>
    <n v="66.230146214680346"/>
    <n v="1290"/>
    <x v="1453"/>
    <s v="Reseller"/>
    <x v="803"/>
    <s v="Proseware, Inc."/>
    <s v="Proseware"/>
    <x v="9"/>
    <x v="4"/>
    <s v="Europe"/>
    <s v="Paris"/>
    <x v="7"/>
  </r>
  <r>
    <x v="790"/>
    <n v="2018"/>
    <n v="39"/>
    <n v="4550.0508657622295"/>
    <n v="4876.2"/>
    <x v="1454"/>
    <s v="Reseller"/>
    <x v="803"/>
    <s v="Proseware, Inc."/>
    <s v="Proseware"/>
    <x v="9"/>
    <x v="4"/>
    <s v="Asia"/>
    <s v="Beijing"/>
    <x v="2"/>
  </r>
  <r>
    <x v="38"/>
    <n v="2018"/>
    <n v="10"/>
    <n v="60.466196507775614"/>
    <n v="1590"/>
    <x v="1455"/>
    <s v="Store"/>
    <x v="804"/>
    <s v="Proseware, Inc."/>
    <s v="Proseware"/>
    <x v="9"/>
    <x v="4"/>
    <s v="North America"/>
    <s v="New Brunswick"/>
    <x v="1"/>
  </r>
  <r>
    <x v="791"/>
    <n v="2020"/>
    <n v="10"/>
    <n v="4807.3219133854454"/>
    <n v="4110"/>
    <x v="1456"/>
    <s v="Store"/>
    <x v="805"/>
    <s v="Fabrikam, Inc."/>
    <s v="Fabrikam"/>
    <x v="6"/>
    <x v="0"/>
    <s v="Asia"/>
    <s v="Seoul"/>
    <x v="12"/>
  </r>
  <r>
    <x v="102"/>
    <n v="2018"/>
    <n v="4"/>
    <n v="652.26173738159957"/>
    <n v="1246.4000000000001"/>
    <x v="1457"/>
    <s v="Store"/>
    <x v="806"/>
    <s v="Fabrikam, Inc."/>
    <s v="Fabrikam"/>
    <x v="0"/>
    <x v="0"/>
    <s v="North America"/>
    <s v="Aurora"/>
    <x v="1"/>
  </r>
  <r>
    <x v="169"/>
    <n v="2020"/>
    <n v="18"/>
    <n v="9650.4711714448349"/>
    <n v="5838.4"/>
    <x v="1458"/>
    <s v="Store"/>
    <x v="806"/>
    <s v="Fabrikam, Inc."/>
    <s v="Fabrikam"/>
    <x v="0"/>
    <x v="0"/>
    <s v="North America"/>
    <s v="Aurora"/>
    <x v="1"/>
  </r>
  <r>
    <x v="319"/>
    <n v="2021"/>
    <n v="26"/>
    <n v="1142.7904059614652"/>
    <n v="8462.4"/>
    <x v="1459"/>
    <s v="Online"/>
    <x v="806"/>
    <s v="Fabrikam, Inc."/>
    <s v="Fabrikam"/>
    <x v="0"/>
    <x v="0"/>
    <s v="North America"/>
    <s v="Bethesda"/>
    <x v="1"/>
  </r>
  <r>
    <x v="185"/>
    <n v="2018"/>
    <n v="13"/>
    <n v="9.5860447843143923"/>
    <n v="277.2"/>
    <x v="1460"/>
    <s v="Store"/>
    <x v="807"/>
    <s v="Contoso, Ltd"/>
    <s v="Contoso"/>
    <x v="15"/>
    <x v="5"/>
    <s v="North America"/>
    <s v="Humble"/>
    <x v="1"/>
  </r>
  <r>
    <x v="88"/>
    <n v="2018"/>
    <n v="6"/>
    <n v="236.67669695106579"/>
    <n v="1705.6"/>
    <x v="1461"/>
    <s v="Store"/>
    <x v="808"/>
    <s v="Fabrikam, Inc."/>
    <s v="Fabrikam"/>
    <x v="0"/>
    <x v="0"/>
    <s v="North America"/>
    <s v="Pittsfield"/>
    <x v="1"/>
  </r>
  <r>
    <x v="792"/>
    <n v="2019"/>
    <n v="10"/>
    <n v="1027.7565806836099"/>
    <n v="950"/>
    <x v="1462"/>
    <s v="Reseller"/>
    <x v="809"/>
    <s v="Contoso, Ltd"/>
    <s v="Contoso"/>
    <x v="21"/>
    <x v="0"/>
    <s v="Asia"/>
    <s v="Beijing"/>
    <x v="2"/>
  </r>
  <r>
    <x v="793"/>
    <n v="2019"/>
    <n v="10"/>
    <n v="78.576303630689836"/>
    <n v="950"/>
    <x v="1463"/>
    <s v="Store"/>
    <x v="809"/>
    <s v="Contoso, Ltd"/>
    <s v="Contoso"/>
    <x v="21"/>
    <x v="0"/>
    <s v="North America"/>
    <s v="Seattle"/>
    <x v="1"/>
  </r>
  <r>
    <x v="500"/>
    <n v="2018"/>
    <n v="4"/>
    <n v="41.375110340503348"/>
    <n v="51.8"/>
    <x v="1464"/>
    <s v="Store"/>
    <x v="810"/>
    <s v="Contoso, Ltd"/>
    <s v="Contoso"/>
    <x v="17"/>
    <x v="4"/>
    <s v="North America"/>
    <s v="Fort Atkinson"/>
    <x v="1"/>
  </r>
  <r>
    <x v="391"/>
    <n v="2019"/>
    <n v="18"/>
    <n v="306.81365523726544"/>
    <n v="204.125"/>
    <x v="1465"/>
    <s v="Catalog"/>
    <x v="811"/>
    <s v="Contoso, Ltd"/>
    <s v="Contoso"/>
    <x v="17"/>
    <x v="4"/>
    <s v="North America"/>
    <s v="North Harford"/>
    <x v="1"/>
  </r>
  <r>
    <x v="78"/>
    <n v="2018"/>
    <n v="20"/>
    <n v="671.28004200941712"/>
    <n v="6440"/>
    <x v="1466"/>
    <s v="Catalog"/>
    <x v="812"/>
    <s v="Contoso, Ltd"/>
    <s v="Contoso"/>
    <x v="0"/>
    <x v="0"/>
    <s v="North America"/>
    <s v="North Harford"/>
    <x v="1"/>
  </r>
  <r>
    <x v="60"/>
    <n v="2019"/>
    <n v="9"/>
    <n v="1721.376381623402"/>
    <n v="2801.4"/>
    <x v="1467"/>
    <s v="Reseller"/>
    <x v="812"/>
    <s v="Contoso, Ltd"/>
    <s v="Contoso"/>
    <x v="0"/>
    <x v="0"/>
    <s v="Europe"/>
    <s v="Paris"/>
    <x v="7"/>
  </r>
  <r>
    <x v="794"/>
    <n v="2019"/>
    <n v="10"/>
    <n v="8795.9397794627239"/>
    <n v="3220"/>
    <x v="1468"/>
    <s v="Online"/>
    <x v="812"/>
    <s v="Contoso, Ltd"/>
    <s v="Contoso"/>
    <x v="0"/>
    <x v="0"/>
    <s v="Asia"/>
    <s v="Beijing"/>
    <x v="2"/>
  </r>
  <r>
    <x v="795"/>
    <n v="2019"/>
    <n v="26"/>
    <n v="9736.2441357100597"/>
    <n v="16113"/>
    <x v="1469"/>
    <s v="Reseller"/>
    <x v="813"/>
    <s v="Fabrikam, Inc."/>
    <s v="Fabrikam"/>
    <x v="6"/>
    <x v="0"/>
    <s v="North America"/>
    <s v="Seattle"/>
    <x v="1"/>
  </r>
  <r>
    <x v="34"/>
    <n v="2019"/>
    <n v="9"/>
    <n v="197.67457747520612"/>
    <n v="215.1"/>
    <x v="1470"/>
    <s v="Store"/>
    <x v="814"/>
    <s v="Contoso, Ltd"/>
    <s v="Contoso"/>
    <x v="17"/>
    <x v="4"/>
    <s v="Asia"/>
    <s v="Bishkek"/>
    <x v="11"/>
  </r>
  <r>
    <x v="392"/>
    <n v="2019"/>
    <n v="18"/>
    <n v="352.63421944981968"/>
    <n v="530.72500000000002"/>
    <x v="1471"/>
    <s v="Reseller"/>
    <x v="815"/>
    <s v="Contoso, Ltd"/>
    <s v="Contoso"/>
    <x v="17"/>
    <x v="4"/>
    <s v="North America"/>
    <s v="Seattle"/>
    <x v="1"/>
  </r>
  <r>
    <x v="338"/>
    <n v="2018"/>
    <n v="12"/>
    <n v="1068.0393503810196"/>
    <n v="6816"/>
    <x v="1472"/>
    <s v="Reseller"/>
    <x v="816"/>
    <s v="Contoso, Ltd"/>
    <s v="Contoso"/>
    <x v="0"/>
    <x v="0"/>
    <s v="Asia"/>
    <s v="Beijing"/>
    <x v="2"/>
  </r>
  <r>
    <x v="796"/>
    <n v="2018"/>
    <n v="12"/>
    <n v="8830.6827271345392"/>
    <n v="6816"/>
    <x v="1473"/>
    <s v="Store"/>
    <x v="816"/>
    <s v="Contoso, Ltd"/>
    <s v="Contoso"/>
    <x v="0"/>
    <x v="0"/>
    <s v="Europe"/>
    <s v="Moscow"/>
    <x v="0"/>
  </r>
  <r>
    <x v="80"/>
    <n v="2018"/>
    <n v="10"/>
    <n v="2328.4976701879086"/>
    <n v="5680"/>
    <x v="1474"/>
    <s v="Store"/>
    <x v="816"/>
    <s v="Contoso, Ltd"/>
    <s v="Contoso"/>
    <x v="0"/>
    <x v="0"/>
    <s v="North America"/>
    <s v="Trenton"/>
    <x v="1"/>
  </r>
  <r>
    <x v="54"/>
    <n v="2019"/>
    <n v="24"/>
    <n v="5614.9384069552671"/>
    <n v="21360"/>
    <x v="1475"/>
    <s v="Online"/>
    <x v="817"/>
    <s v="Fabrikam, Inc."/>
    <s v="Fabrikam"/>
    <x v="6"/>
    <x v="0"/>
    <s v="Asia"/>
    <s v="Beijing"/>
    <x v="2"/>
  </r>
  <r>
    <x v="480"/>
    <n v="2019"/>
    <n v="9"/>
    <n v="450.07030854765765"/>
    <n v="9218.5"/>
    <x v="1476"/>
    <s v="Store"/>
    <x v="818"/>
    <s v="Fabrikam, Inc."/>
    <s v="Fabrikam"/>
    <x v="6"/>
    <x v="0"/>
    <s v="North America"/>
    <s v="Beaumont"/>
    <x v="1"/>
  </r>
  <r>
    <x v="797"/>
    <n v="2018"/>
    <n v="9"/>
    <n v="362.90637197920177"/>
    <n v="9064"/>
    <x v="1477"/>
    <s v="Store"/>
    <x v="818"/>
    <s v="Fabrikam, Inc."/>
    <s v="Fabrikam"/>
    <x v="6"/>
    <x v="0"/>
    <s v="Europe"/>
    <s v="Stockholm"/>
    <x v="33"/>
  </r>
  <r>
    <x v="383"/>
    <n v="2019"/>
    <n v="8"/>
    <n v="8.5774051087704181E-2"/>
    <n v="181.64"/>
    <x v="1478"/>
    <s v="Store"/>
    <x v="819"/>
    <s v="Contoso, Ltd"/>
    <s v="Contoso"/>
    <x v="17"/>
    <x v="4"/>
    <s v="Europe"/>
    <s v="Torino"/>
    <x v="22"/>
  </r>
  <r>
    <x v="528"/>
    <n v="2018"/>
    <n v="10"/>
    <n v="159.76173862388339"/>
    <n v="1599.9"/>
    <x v="1479"/>
    <s v="Store"/>
    <x v="820"/>
    <s v="Contoso, Ltd"/>
    <s v="Contoso"/>
    <x v="2"/>
    <x v="2"/>
    <s v="North America"/>
    <s v="Round Rock"/>
    <x v="1"/>
  </r>
  <r>
    <x v="31"/>
    <n v="2018"/>
    <n v="18"/>
    <n v="569.77498822614461"/>
    <n v="2831.8229999999999"/>
    <x v="1480"/>
    <s v="Reseller"/>
    <x v="820"/>
    <s v="Contoso, Ltd"/>
    <s v="Contoso"/>
    <x v="2"/>
    <x v="2"/>
    <s v="North America"/>
    <s v="Seattle"/>
    <x v="1"/>
  </r>
  <r>
    <x v="287"/>
    <n v="2019"/>
    <n v="13"/>
    <n v="479.99813908182944"/>
    <n v="506.73"/>
    <x v="1481"/>
    <s v="Store"/>
    <x v="821"/>
    <s v="Contoso, Ltd"/>
    <s v="Contoso"/>
    <x v="17"/>
    <x v="4"/>
    <s v="Asia"/>
    <s v="Damascus"/>
    <x v="26"/>
  </r>
  <r>
    <x v="14"/>
    <n v="2019"/>
    <n v="12"/>
    <n v="0.80166870195346218"/>
    <n v="182.9"/>
    <x v="1482"/>
    <s v="Store"/>
    <x v="822"/>
    <s v="Contoso, Ltd"/>
    <s v="Contoso"/>
    <x v="17"/>
    <x v="4"/>
    <s v="North America"/>
    <s v="Cedar Park"/>
    <x v="1"/>
  </r>
  <r>
    <x v="155"/>
    <n v="2018"/>
    <n v="5"/>
    <n v="0.18118666358092339"/>
    <n v="77.5"/>
    <x v="1483"/>
    <s v="Store"/>
    <x v="822"/>
    <s v="Contoso, Ltd"/>
    <s v="Contoso"/>
    <x v="17"/>
    <x v="4"/>
    <s v="North America"/>
    <s v="Grand Junction"/>
    <x v="1"/>
  </r>
  <r>
    <x v="792"/>
    <n v="2019"/>
    <n v="10"/>
    <n v="150.81071010324192"/>
    <n v="229"/>
    <x v="1484"/>
    <s v="Store"/>
    <x v="823"/>
    <s v="Contoso, Ltd"/>
    <s v="Contoso"/>
    <x v="17"/>
    <x v="4"/>
    <s v="Asia"/>
    <s v="Sydney"/>
    <x v="8"/>
  </r>
  <r>
    <x v="393"/>
    <n v="2018"/>
    <n v="6"/>
    <n v="2.1801351951391483E-2"/>
    <n v="64.260000000000005"/>
    <x v="1485"/>
    <s v="Store"/>
    <x v="824"/>
    <s v="Contoso, Ltd"/>
    <s v="Contoso"/>
    <x v="17"/>
    <x v="4"/>
    <s v="Asia"/>
    <s v="Ashgabat"/>
    <x v="6"/>
  </r>
  <r>
    <x v="429"/>
    <n v="2020"/>
    <n v="9"/>
    <n v="8.8629405395353054"/>
    <n v="515.13199999999995"/>
    <x v="1486"/>
    <s v="Catalog"/>
    <x v="825"/>
    <s v="Southridge Video"/>
    <s v="Southridge Video"/>
    <x v="2"/>
    <x v="2"/>
    <s v="North America"/>
    <s v="North Harford"/>
    <x v="1"/>
  </r>
  <r>
    <x v="681"/>
    <n v="2019"/>
    <n v="12"/>
    <n v="200.39089595237587"/>
    <n v="231.42"/>
    <x v="1487"/>
    <s v="Online"/>
    <x v="826"/>
    <s v="Contoso, Ltd"/>
    <s v="Contoso"/>
    <x v="17"/>
    <x v="4"/>
    <s v="North America"/>
    <s v="Bethesda"/>
    <x v="1"/>
  </r>
  <r>
    <x v="463"/>
    <n v="2018"/>
    <n v="9"/>
    <n v="476.04609669168167"/>
    <n v="3204.1"/>
    <x v="1488"/>
    <s v="Store"/>
    <x v="827"/>
    <s v="Contoso, Ltd"/>
    <s v="Contoso"/>
    <x v="0"/>
    <x v="0"/>
    <s v="North America"/>
    <s v="Charleston"/>
    <x v="1"/>
  </r>
  <r>
    <x v="758"/>
    <n v="2019"/>
    <n v="6"/>
    <n v="2.5327849496004555"/>
    <n v="81.12"/>
    <x v="1489"/>
    <s v="Store"/>
    <x v="828"/>
    <s v="Contoso, Ltd"/>
    <s v="Contoso"/>
    <x v="17"/>
    <x v="4"/>
    <s v="North America"/>
    <s v="Greenville"/>
    <x v="1"/>
  </r>
  <r>
    <x v="250"/>
    <n v="2018"/>
    <n v="6"/>
    <n v="67.038927181222817"/>
    <n v="93.6"/>
    <x v="1490"/>
    <s v="Store"/>
    <x v="828"/>
    <s v="Contoso, Ltd"/>
    <s v="Contoso"/>
    <x v="17"/>
    <x v="4"/>
    <s v="Europe"/>
    <s v="London"/>
    <x v="3"/>
  </r>
  <r>
    <x v="664"/>
    <n v="2020"/>
    <n v="9"/>
    <n v="0.3405619730067837"/>
    <n v="135.30000000000001"/>
    <x v="1491"/>
    <s v="Store"/>
    <x v="829"/>
    <s v="Contoso, Ltd"/>
    <s v="Contoso"/>
    <x v="17"/>
    <x v="4"/>
    <s v="Asia"/>
    <s v="Taipei"/>
    <x v="28"/>
  </r>
  <r>
    <x v="219"/>
    <n v="2019"/>
    <n v="6"/>
    <n v="1.0022137385066971"/>
    <n v="62.1"/>
    <x v="1492"/>
    <s v="Online"/>
    <x v="830"/>
    <s v="Contoso, Ltd"/>
    <s v="Contoso"/>
    <x v="17"/>
    <x v="4"/>
    <s v="North America"/>
    <s v="Bethesda"/>
    <x v="1"/>
  </r>
  <r>
    <x v="102"/>
    <n v="2018"/>
    <n v="8"/>
    <n v="104.9097476700674"/>
    <n v="74.099999999999994"/>
    <x v="1493"/>
    <s v="Online"/>
    <x v="831"/>
    <s v="Contoso, Ltd"/>
    <s v="Contoso"/>
    <x v="17"/>
    <x v="4"/>
    <s v="North America"/>
    <s v="Bethesda"/>
    <x v="1"/>
  </r>
  <r>
    <x v="687"/>
    <n v="2018"/>
    <n v="100"/>
    <n v="4.3701756784763317"/>
    <n v="335"/>
    <x v="1494"/>
    <s v="Catalog"/>
    <x v="832"/>
    <s v="Contoso, Ltd"/>
    <s v="Contoso"/>
    <x v="18"/>
    <x v="5"/>
    <s v="North America"/>
    <s v="North Harford"/>
    <x v="1"/>
  </r>
  <r>
    <x v="503"/>
    <n v="2018"/>
    <n v="100"/>
    <n v="4.4157334040507843"/>
    <n v="335"/>
    <x v="1495"/>
    <s v="Online"/>
    <x v="832"/>
    <s v="Contoso, Ltd"/>
    <s v="Contoso"/>
    <x v="18"/>
    <x v="5"/>
    <s v="North America"/>
    <s v="Bethesda"/>
    <x v="1"/>
  </r>
  <r>
    <x v="641"/>
    <n v="2018"/>
    <n v="24"/>
    <n v="169.21517414694952"/>
    <n v="566.42999999999995"/>
    <x v="1496"/>
    <s v="Reseller"/>
    <x v="833"/>
    <s v="Contoso, Ltd"/>
    <s v="Contoso"/>
    <x v="17"/>
    <x v="4"/>
    <s v="North America"/>
    <s v="Seattle"/>
    <x v="1"/>
  </r>
  <r>
    <x v="684"/>
    <n v="2019"/>
    <n v="10"/>
    <n v="106.47572914779022"/>
    <n v="239"/>
    <x v="1497"/>
    <s v="Store"/>
    <x v="833"/>
    <s v="Contoso, Ltd"/>
    <s v="Contoso"/>
    <x v="17"/>
    <x v="4"/>
    <s v="North America"/>
    <s v="Falmouth"/>
    <x v="1"/>
  </r>
  <r>
    <x v="513"/>
    <n v="2019"/>
    <n v="8"/>
    <n v="22.786168983998312"/>
    <n v="221.26"/>
    <x v="1498"/>
    <s v="Store"/>
    <x v="834"/>
    <s v="Contoso, Ltd"/>
    <s v="Contoso"/>
    <x v="17"/>
    <x v="4"/>
    <s v="Europe"/>
    <s v="Koln"/>
    <x v="5"/>
  </r>
  <r>
    <x v="254"/>
    <n v="2018"/>
    <n v="8"/>
    <n v="87.801986475407915"/>
    <n v="287.92"/>
    <x v="1499"/>
    <s v="Store"/>
    <x v="835"/>
    <s v="Contoso, Ltd"/>
    <s v="Contoso"/>
    <x v="15"/>
    <x v="5"/>
    <s v="Europe"/>
    <s v="Baildon"/>
    <x v="3"/>
  </r>
  <r>
    <x v="84"/>
    <n v="2019"/>
    <n v="8"/>
    <n v="158.91647920350283"/>
    <n v="212.04"/>
    <x v="1500"/>
    <s v="Store"/>
    <x v="836"/>
    <s v="Contoso, Ltd"/>
    <s v="Contoso"/>
    <x v="17"/>
    <x v="4"/>
    <s v="Europe"/>
    <s v="Warsaw"/>
    <x v="30"/>
  </r>
  <r>
    <x v="202"/>
    <n v="2018"/>
    <n v="10"/>
    <n v="623.83851801643164"/>
    <n v="2300"/>
    <x v="1501"/>
    <s v="Store"/>
    <x v="837"/>
    <s v="The Phone Company"/>
    <s v="The Phone Company"/>
    <x v="19"/>
    <x v="5"/>
    <s v="North America"/>
    <s v="Denver"/>
    <x v="1"/>
  </r>
  <r>
    <x v="798"/>
    <n v="2020"/>
    <n v="9"/>
    <n v="324.62246552140834"/>
    <n v="2058.5"/>
    <x v="1502"/>
    <s v="Catalog"/>
    <x v="837"/>
    <s v="The Phone Company"/>
    <s v="The Phone Company"/>
    <x v="19"/>
    <x v="5"/>
    <s v="North America"/>
    <s v="North Harford"/>
    <x v="1"/>
  </r>
  <r>
    <x v="747"/>
    <n v="2018"/>
    <n v="12"/>
    <n v="500.34138005079802"/>
    <n v="323.88"/>
    <x v="1503"/>
    <s v="Store"/>
    <x v="838"/>
    <s v="Contoso, Ltd"/>
    <s v="Contoso"/>
    <x v="15"/>
    <x v="5"/>
    <s v="North America"/>
    <s v="Racine"/>
    <x v="1"/>
  </r>
  <r>
    <x v="552"/>
    <n v="2019"/>
    <n v="4"/>
    <n v="105.9802833300412"/>
    <n v="176"/>
    <x v="1504"/>
    <s v="Reseller"/>
    <x v="839"/>
    <s v="Southridge Video"/>
    <s v="Southridge Video"/>
    <x v="17"/>
    <x v="4"/>
    <s v="Europe"/>
    <s v="Paris"/>
    <x v="7"/>
  </r>
  <r>
    <x v="569"/>
    <n v="2020"/>
    <n v="80"/>
    <n v="30.923775656934566"/>
    <n v="3520"/>
    <x v="1505"/>
    <s v="Online"/>
    <x v="839"/>
    <s v="Southridge Video"/>
    <s v="Southridge Video"/>
    <x v="17"/>
    <x v="4"/>
    <s v="Europe"/>
    <s v="Berlin"/>
    <x v="5"/>
  </r>
  <r>
    <x v="799"/>
    <n v="2019"/>
    <n v="13"/>
    <n v="21.431911719900128"/>
    <n v="362.7"/>
    <x v="1506"/>
    <s v="Store"/>
    <x v="840"/>
    <s v="Contoso, Ltd"/>
    <s v="Contoso"/>
    <x v="17"/>
    <x v="4"/>
    <s v="North America"/>
    <s v="Milwaukee"/>
    <x v="1"/>
  </r>
  <r>
    <x v="706"/>
    <n v="2020"/>
    <n v="24"/>
    <n v="192.89765165115062"/>
    <n v="333.6"/>
    <x v="1507"/>
    <s v="Store"/>
    <x v="841"/>
    <s v="Contoso, Ltd"/>
    <s v="Contoso"/>
    <x v="17"/>
    <x v="4"/>
    <s v="Asia"/>
    <s v="Hong Kong"/>
    <x v="2"/>
  </r>
  <r>
    <x v="145"/>
    <n v="2020"/>
    <n v="10"/>
    <n v="550.10874852271115"/>
    <n v="1790"/>
    <x v="1508"/>
    <s v="Reseller"/>
    <x v="842"/>
    <s v="Southridge Video"/>
    <s v="Southridge Video"/>
    <x v="17"/>
    <x v="4"/>
    <s v="North America"/>
    <s v="Seattle"/>
    <x v="1"/>
  </r>
  <r>
    <x v="178"/>
    <n v="2018"/>
    <n v="12"/>
    <n v="203.25352784973396"/>
    <n v="2303.73"/>
    <x v="1509"/>
    <s v="Store"/>
    <x v="843"/>
    <s v="A. Datum Corporation"/>
    <s v="A. Datum"/>
    <x v="12"/>
    <x v="0"/>
    <s v="North America"/>
    <s v="Longview"/>
    <x v="1"/>
  </r>
  <r>
    <x v="655"/>
    <n v="2018"/>
    <n v="6"/>
    <n v="51.009140807033631"/>
    <n v="111.44"/>
    <x v="1510"/>
    <s v="Store"/>
    <x v="844"/>
    <s v="Contoso, Ltd"/>
    <s v="Contoso"/>
    <x v="17"/>
    <x v="4"/>
    <s v="Asia"/>
    <s v="Kolkata"/>
    <x v="14"/>
  </r>
  <r>
    <x v="730"/>
    <n v="2019"/>
    <n v="9"/>
    <n v="4.7991297229514744"/>
    <n v="175.12"/>
    <x v="1511"/>
    <s v="Store"/>
    <x v="844"/>
    <s v="Contoso, Ltd"/>
    <s v="Contoso"/>
    <x v="17"/>
    <x v="4"/>
    <s v="North America"/>
    <s v="Wheat Ridge"/>
    <x v="1"/>
  </r>
  <r>
    <x v="79"/>
    <n v="2019"/>
    <n v="12"/>
    <n v="229.0609680213922"/>
    <n v="186"/>
    <x v="1512"/>
    <s v="Online"/>
    <x v="845"/>
    <s v="Contoso, Ltd"/>
    <s v="Contoso"/>
    <x v="17"/>
    <x v="4"/>
    <s v="Asia"/>
    <s v="Beijing"/>
    <x v="2"/>
  </r>
  <r>
    <x v="800"/>
    <n v="2020"/>
    <n v="72"/>
    <n v="1365.7396535960229"/>
    <n v="1630.48"/>
    <x v="1513"/>
    <s v="Online"/>
    <x v="846"/>
    <s v="Contoso, Ltd"/>
    <s v="Contoso"/>
    <x v="17"/>
    <x v="4"/>
    <s v="Asia"/>
    <s v="Beijing"/>
    <x v="2"/>
  </r>
  <r>
    <x v="184"/>
    <n v="2018"/>
    <n v="9"/>
    <n v="826.41708197776438"/>
    <n v="3507.5050000000001"/>
    <x v="1514"/>
    <s v="Store"/>
    <x v="847"/>
    <s v="Fabrikam, Inc."/>
    <s v="Fabrikam"/>
    <x v="0"/>
    <x v="0"/>
    <s v="North America"/>
    <s v="Anchorage"/>
    <x v="1"/>
  </r>
  <r>
    <x v="101"/>
    <n v="2018"/>
    <n v="5"/>
    <n v="37.760650374321337"/>
    <n v="1560"/>
    <x v="1515"/>
    <s v="Store"/>
    <x v="848"/>
    <s v="A. Datum Corporation"/>
    <s v="A. Datum"/>
    <x v="0"/>
    <x v="0"/>
    <s v="North America"/>
    <s v="Longview"/>
    <x v="1"/>
  </r>
  <r>
    <x v="551"/>
    <n v="2018"/>
    <n v="5"/>
    <n v="753.7600975369852"/>
    <n v="1560"/>
    <x v="1516"/>
    <s v="Store"/>
    <x v="848"/>
    <s v="A. Datum Corporation"/>
    <s v="A. Datum"/>
    <x v="0"/>
    <x v="0"/>
    <s v="North America"/>
    <s v="Milwaukee"/>
    <x v="1"/>
  </r>
  <r>
    <x v="543"/>
    <n v="2018"/>
    <n v="6"/>
    <n v="1088.0477637923232"/>
    <n v="1809.6"/>
    <x v="1517"/>
    <s v="Store"/>
    <x v="848"/>
    <s v="A. Datum Corporation"/>
    <s v="A. Datum"/>
    <x v="0"/>
    <x v="0"/>
    <s v="Asia"/>
    <s v="Shanghai"/>
    <x v="2"/>
  </r>
  <r>
    <x v="416"/>
    <n v="2019"/>
    <n v="13"/>
    <n v="11.987807432834479"/>
    <n v="169.458"/>
    <x v="1518"/>
    <s v="Store"/>
    <x v="849"/>
    <s v="Contoso, Ltd"/>
    <s v="Contoso"/>
    <x v="2"/>
    <x v="2"/>
    <s v="North America"/>
    <s v="Tallahassee"/>
    <x v="1"/>
  </r>
  <r>
    <x v="801"/>
    <n v="2019"/>
    <n v="12"/>
    <n v="54.683707477767875"/>
    <n v="161.124"/>
    <x v="1519"/>
    <s v="Store"/>
    <x v="849"/>
    <s v="Contoso, Ltd"/>
    <s v="Contoso"/>
    <x v="2"/>
    <x v="2"/>
    <s v="North America"/>
    <s v="Oswego"/>
    <x v="1"/>
  </r>
  <r>
    <x v="802"/>
    <n v="2019"/>
    <n v="10"/>
    <n v="128.73875083285049"/>
    <n v="138.9"/>
    <x v="1520"/>
    <s v="Store"/>
    <x v="849"/>
    <s v="Contoso, Ltd"/>
    <s v="Contoso"/>
    <x v="2"/>
    <x v="2"/>
    <s v="North America"/>
    <s v="Vancouver"/>
    <x v="4"/>
  </r>
  <r>
    <x v="752"/>
    <n v="2020"/>
    <n v="6"/>
    <n v="73.19394987593428"/>
    <n v="1385.4"/>
    <x v="1521"/>
    <s v="Store"/>
    <x v="850"/>
    <s v="Contoso, Ltd"/>
    <s v="Contoso"/>
    <x v="17"/>
    <x v="4"/>
    <s v="Asia"/>
    <s v="Urumqi"/>
    <x v="2"/>
  </r>
  <r>
    <x v="803"/>
    <n v="2020"/>
    <n v="10"/>
    <n v="169.97199477785449"/>
    <n v="2309"/>
    <x v="1522"/>
    <s v="Store"/>
    <x v="850"/>
    <s v="Contoso, Ltd"/>
    <s v="Contoso"/>
    <x v="17"/>
    <x v="4"/>
    <s v="North America"/>
    <s v="Menasha"/>
    <x v="1"/>
  </r>
  <r>
    <x v="623"/>
    <n v="2020"/>
    <n v="9"/>
    <n v="25.162270537529054"/>
    <n v="2436"/>
    <x v="1523"/>
    <s v="Store"/>
    <x v="851"/>
    <s v="A. Datum Corporation"/>
    <s v="A. Datum"/>
    <x v="12"/>
    <x v="0"/>
    <s v="Asia"/>
    <s v="Hong Kong"/>
    <x v="2"/>
  </r>
  <r>
    <x v="583"/>
    <n v="2019"/>
    <n v="10"/>
    <n v="28.558736620723799"/>
    <n v="299.5"/>
    <x v="1524"/>
    <s v="Store"/>
    <x v="852"/>
    <s v="Contoso, Ltd"/>
    <s v="Contoso"/>
    <x v="17"/>
    <x v="4"/>
    <s v="Asia"/>
    <s v="Beijing"/>
    <x v="2"/>
  </r>
  <r>
    <x v="539"/>
    <n v="2019"/>
    <n v="9"/>
    <n v="507.16884670588416"/>
    <n v="2595.4105"/>
    <x v="1525"/>
    <s v="Store"/>
    <x v="853"/>
    <s v="Contoso, Ltd"/>
    <s v="Contoso"/>
    <x v="2"/>
    <x v="2"/>
    <s v="North America"/>
    <s v="Provincetown"/>
    <x v="1"/>
  </r>
  <r>
    <x v="444"/>
    <n v="2020"/>
    <n v="18"/>
    <n v="72.688616731432447"/>
    <n v="1147.836"/>
    <x v="1526"/>
    <s v="Reseller"/>
    <x v="854"/>
    <s v="Contoso, Ltd"/>
    <s v="Contoso"/>
    <x v="17"/>
    <x v="4"/>
    <s v="Asia"/>
    <s v="Beijing"/>
    <x v="2"/>
  </r>
  <r>
    <x v="312"/>
    <n v="2019"/>
    <n v="10"/>
    <n v="3264.3025363730521"/>
    <n v="4362"/>
    <x v="1527"/>
    <s v="Store"/>
    <x v="855"/>
    <s v="Fabrikam, Inc."/>
    <s v="Fabrikam"/>
    <x v="0"/>
    <x v="0"/>
    <s v="North America"/>
    <s v="Cape Canaveral"/>
    <x v="1"/>
  </r>
  <r>
    <x v="149"/>
    <n v="2018"/>
    <n v="9"/>
    <n v="3345.6793136423439"/>
    <n v="3903.99"/>
    <x v="1528"/>
    <s v="Store"/>
    <x v="855"/>
    <s v="Fabrikam, Inc."/>
    <s v="Fabrikam"/>
    <x v="0"/>
    <x v="0"/>
    <s v="North America"/>
    <s v="New Haven"/>
    <x v="1"/>
  </r>
  <r>
    <x v="15"/>
    <n v="2020"/>
    <n v="12"/>
    <n v="5561.9202925308609"/>
    <n v="10015.200000000001"/>
    <x v="1529"/>
    <s v="Store"/>
    <x v="856"/>
    <s v="Fabrikam, Inc."/>
    <s v="Fabrikam"/>
    <x v="6"/>
    <x v="0"/>
    <s v="North America"/>
    <s v="Falmouth"/>
    <x v="1"/>
  </r>
  <r>
    <x v="521"/>
    <n v="2020"/>
    <n v="13"/>
    <n v="469.71372614323695"/>
    <n v="2759.4"/>
    <x v="1530"/>
    <s v="Store"/>
    <x v="857"/>
    <s v="Southridge Video"/>
    <s v="Southridge Video"/>
    <x v="2"/>
    <x v="2"/>
    <s v="North America"/>
    <s v="Baltimore"/>
    <x v="1"/>
  </r>
  <r>
    <x v="804"/>
    <n v="2020"/>
    <n v="13"/>
    <n v="903.06871323995983"/>
    <n v="957.47400000000005"/>
    <x v="1531"/>
    <s v="Store"/>
    <x v="858"/>
    <s v="Southridge Video"/>
    <s v="Southridge Video"/>
    <x v="17"/>
    <x v="4"/>
    <s v="North America"/>
    <s v="Fall City"/>
    <x v="1"/>
  </r>
  <r>
    <x v="805"/>
    <n v="2019"/>
    <n v="10"/>
    <n v="104.08702268113551"/>
    <n v="420"/>
    <x v="1532"/>
    <s v="Store"/>
    <x v="859"/>
    <s v="Contoso, Ltd"/>
    <s v="Contoso"/>
    <x v="15"/>
    <x v="5"/>
    <s v="Asia"/>
    <s v="Nagoya"/>
    <x v="15"/>
  </r>
  <r>
    <x v="806"/>
    <n v="2018"/>
    <n v="9"/>
    <n v="151.13818582983365"/>
    <n v="1654.4"/>
    <x v="1533"/>
    <s v="Store"/>
    <x v="860"/>
    <s v="A. Datum Corporation"/>
    <s v="A. Datum"/>
    <x v="12"/>
    <x v="0"/>
    <s v="North America"/>
    <s v="Clifton"/>
    <x v="1"/>
  </r>
  <r>
    <x v="807"/>
    <n v="2020"/>
    <n v="12"/>
    <n v="8.4143454611677271"/>
    <n v="2218.4"/>
    <x v="1534"/>
    <s v="Reseller"/>
    <x v="860"/>
    <s v="A. Datum Corporation"/>
    <s v="A. Datum"/>
    <x v="12"/>
    <x v="0"/>
    <s v="Asia"/>
    <s v="Beijing"/>
    <x v="2"/>
  </r>
  <r>
    <x v="808"/>
    <n v="2020"/>
    <n v="13"/>
    <n v="99.255647605996174"/>
    <n v="2293.6"/>
    <x v="1535"/>
    <s v="Store"/>
    <x v="860"/>
    <s v="A. Datum Corporation"/>
    <s v="A. Datum"/>
    <x v="12"/>
    <x v="0"/>
    <s v="North America"/>
    <s v="Renton"/>
    <x v="1"/>
  </r>
  <r>
    <x v="809"/>
    <n v="2018"/>
    <n v="6"/>
    <n v="210.60832589500779"/>
    <n v="943.8"/>
    <x v="1536"/>
    <s v="Store"/>
    <x v="861"/>
    <s v="A. Datum Corporation"/>
    <s v="A. Datum"/>
    <x v="12"/>
    <x v="0"/>
    <s v="Europe"/>
    <s v="Torino"/>
    <x v="22"/>
  </r>
  <r>
    <x v="137"/>
    <n v="2020"/>
    <n v="40"/>
    <n v="28.026537986903204"/>
    <n v="599.6"/>
    <x v="1537"/>
    <s v="Online"/>
    <x v="862"/>
    <s v="Contoso, Ltd"/>
    <s v="Contoso"/>
    <x v="21"/>
    <x v="0"/>
    <s v="North America"/>
    <s v="Bethesda"/>
    <x v="1"/>
  </r>
  <r>
    <x v="810"/>
    <n v="2019"/>
    <n v="10"/>
    <n v="86.209957167045587"/>
    <n v="329.9"/>
    <x v="1538"/>
    <s v="Reseller"/>
    <x v="863"/>
    <s v="Contoso, Ltd"/>
    <s v="Contoso"/>
    <x v="15"/>
    <x v="5"/>
    <s v="North America"/>
    <s v="Seattle"/>
    <x v="1"/>
  </r>
  <r>
    <x v="648"/>
    <n v="2019"/>
    <n v="12"/>
    <n v="46.562907349656413"/>
    <n v="153.28200000000001"/>
    <x v="1539"/>
    <s v="Reseller"/>
    <x v="864"/>
    <s v="Contoso, Ltd"/>
    <s v="Contoso"/>
    <x v="2"/>
    <x v="2"/>
    <s v="North America"/>
    <s v="Seattle"/>
    <x v="1"/>
  </r>
  <r>
    <x v="220"/>
    <n v="2019"/>
    <n v="10"/>
    <n v="405.90591475050275"/>
    <n v="550"/>
    <x v="1540"/>
    <s v="Store"/>
    <x v="865"/>
    <s v="Southridge Video"/>
    <s v="Southridge Video"/>
    <x v="17"/>
    <x v="4"/>
    <s v="Europe"/>
    <s v="Milan"/>
    <x v="22"/>
  </r>
  <r>
    <x v="719"/>
    <n v="2020"/>
    <n v="20"/>
    <n v="10.81270074430296"/>
    <n v="1100"/>
    <x v="1541"/>
    <s v="Store"/>
    <x v="865"/>
    <s v="Southridge Video"/>
    <s v="Southridge Video"/>
    <x v="17"/>
    <x v="4"/>
    <s v="Asia"/>
    <s v="Tokyo"/>
    <x v="15"/>
  </r>
  <r>
    <x v="811"/>
    <n v="2019"/>
    <n v="27"/>
    <n v="177.12162293676772"/>
    <n v="2077.6999999999998"/>
    <x v="1542"/>
    <s v="Reseller"/>
    <x v="866"/>
    <s v="Southridge Video"/>
    <s v="Southridge Video"/>
    <x v="17"/>
    <x v="4"/>
    <s v="Europe"/>
    <s v="Paris"/>
    <x v="7"/>
  </r>
  <r>
    <x v="131"/>
    <n v="2020"/>
    <n v="10"/>
    <n v="142.16262593716104"/>
    <n v="389.9"/>
    <x v="1543"/>
    <s v="Store"/>
    <x v="867"/>
    <s v="Contoso, Ltd"/>
    <s v="Contoso"/>
    <x v="15"/>
    <x v="5"/>
    <s v="Asia"/>
    <s v="Shanghai"/>
    <x v="2"/>
  </r>
  <r>
    <x v="638"/>
    <n v="2020"/>
    <n v="8"/>
    <n v="76.670115307601435"/>
    <n v="280.72800000000001"/>
    <x v="1544"/>
    <s v="Store"/>
    <x v="867"/>
    <s v="Contoso, Ltd"/>
    <s v="Contoso"/>
    <x v="15"/>
    <x v="5"/>
    <s v="Europe"/>
    <s v="York"/>
    <x v="3"/>
  </r>
  <r>
    <x v="812"/>
    <n v="2019"/>
    <n v="10"/>
    <n v="192.63603891377039"/>
    <n v="3010"/>
    <x v="1545"/>
    <s v="Store"/>
    <x v="868"/>
    <s v="The Phone Company"/>
    <s v="The Phone Company"/>
    <x v="19"/>
    <x v="5"/>
    <s v="North America"/>
    <s v="Calgary"/>
    <x v="4"/>
  </r>
  <r>
    <x v="80"/>
    <n v="2018"/>
    <n v="20"/>
    <n v="2782.2296130906489"/>
    <n v="6020"/>
    <x v="1546"/>
    <s v="Catalog"/>
    <x v="868"/>
    <s v="The Phone Company"/>
    <s v="The Phone Company"/>
    <x v="19"/>
    <x v="5"/>
    <s v="North America"/>
    <s v="North Harford"/>
    <x v="1"/>
  </r>
  <r>
    <x v="813"/>
    <n v="2020"/>
    <n v="9"/>
    <n v="2246.4912219961407"/>
    <n v="2676.05"/>
    <x v="1547"/>
    <s v="Reseller"/>
    <x v="869"/>
    <s v="The Phone Company"/>
    <s v="The Phone Company"/>
    <x v="19"/>
    <x v="5"/>
    <s v="North America"/>
    <s v="Seattle"/>
    <x v="1"/>
  </r>
  <r>
    <x v="814"/>
    <n v="2019"/>
    <n v="12"/>
    <n v="463.24342171466566"/>
    <n v="3588"/>
    <x v="1548"/>
    <s v="Store"/>
    <x v="869"/>
    <s v="The Phone Company"/>
    <s v="The Phone Company"/>
    <x v="19"/>
    <x v="5"/>
    <s v="North America"/>
    <s v="Arlington"/>
    <x v="1"/>
  </r>
  <r>
    <x v="89"/>
    <n v="2019"/>
    <n v="12"/>
    <n v="360.14673850549747"/>
    <n v="682.98400000000004"/>
    <x v="1549"/>
    <s v="Online"/>
    <x v="870"/>
    <s v="Contoso, Ltd"/>
    <s v="Contoso"/>
    <x v="2"/>
    <x v="2"/>
    <s v="North America"/>
    <s v="Bethesda"/>
    <x v="1"/>
  </r>
  <r>
    <x v="408"/>
    <n v="2020"/>
    <n v="20"/>
    <n v="90.610555994080855"/>
    <n v="4000"/>
    <x v="1550"/>
    <s v="Online"/>
    <x v="871"/>
    <s v="A. Datum Corporation"/>
    <s v="A. Datum"/>
    <x v="12"/>
    <x v="0"/>
    <s v="Europe"/>
    <s v="Berlin"/>
    <x v="5"/>
  </r>
  <r>
    <x v="714"/>
    <n v="2019"/>
    <n v="12"/>
    <n v="1976.5672720534419"/>
    <n v="3108.8"/>
    <x v="1551"/>
    <s v="Online"/>
    <x v="872"/>
    <s v="A. Datum Corporation"/>
    <s v="A. Datum"/>
    <x v="12"/>
    <x v="0"/>
    <s v="Asia"/>
    <s v="Beijing"/>
    <x v="2"/>
  </r>
  <r>
    <x v="579"/>
    <n v="2019"/>
    <n v="10"/>
    <n v="248.79164586617983"/>
    <n v="2680"/>
    <x v="1552"/>
    <s v="Store"/>
    <x v="872"/>
    <s v="A. Datum Corporation"/>
    <s v="A. Datum"/>
    <x v="12"/>
    <x v="0"/>
    <s v="North America"/>
    <s v="Georgetown"/>
    <x v="1"/>
  </r>
  <r>
    <x v="25"/>
    <n v="2019"/>
    <n v="13"/>
    <n v="131.51011607751119"/>
    <n v="3403.6"/>
    <x v="1553"/>
    <s v="Store"/>
    <x v="872"/>
    <s v="A. Datum Corporation"/>
    <s v="A. Datum"/>
    <x v="12"/>
    <x v="0"/>
    <s v="Asia"/>
    <s v="Urumqi"/>
    <x v="2"/>
  </r>
  <r>
    <x v="516"/>
    <n v="2019"/>
    <n v="13"/>
    <n v="5652.7247260014337"/>
    <n v="12987"/>
    <x v="1554"/>
    <s v="Store"/>
    <x v="873"/>
    <s v="Fabrikam, Inc."/>
    <s v="Fabrikam"/>
    <x v="6"/>
    <x v="0"/>
    <s v="North America"/>
    <s v="Georgetown"/>
    <x v="1"/>
  </r>
  <r>
    <x v="553"/>
    <n v="2018"/>
    <n v="20"/>
    <n v="199.8964129265442"/>
    <n v="457.8"/>
    <x v="1555"/>
    <s v="Online"/>
    <x v="874"/>
    <s v="Southridge Video"/>
    <s v="Southridge Video"/>
    <x v="2"/>
    <x v="2"/>
    <s v="North America"/>
    <s v="Bethesda"/>
    <x v="1"/>
  </r>
  <r>
    <x v="815"/>
    <n v="2020"/>
    <n v="9"/>
    <n v="0.73787703980371155"/>
    <n v="202.57650000000001"/>
    <x v="1556"/>
    <s v="Store"/>
    <x v="874"/>
    <s v="Southridge Video"/>
    <s v="Southridge Video"/>
    <x v="2"/>
    <x v="2"/>
    <s v="North America"/>
    <s v="Greenville"/>
    <x v="1"/>
  </r>
  <r>
    <x v="739"/>
    <n v="2020"/>
    <n v="10"/>
    <n v="4.2079699323787265"/>
    <n v="1885"/>
    <x v="1557"/>
    <s v="Reseller"/>
    <x v="875"/>
    <s v="A. Datum Corporation"/>
    <s v="A. Datum"/>
    <x v="12"/>
    <x v="0"/>
    <s v="North America"/>
    <s v="Seattle"/>
    <x v="1"/>
  </r>
  <r>
    <x v="334"/>
    <n v="2018"/>
    <n v="10"/>
    <n v="638.47052602492408"/>
    <n v="1969"/>
    <x v="1558"/>
    <s v="Store"/>
    <x v="876"/>
    <s v="A. Datum Corporation"/>
    <s v="A. Datum"/>
    <x v="12"/>
    <x v="0"/>
    <s v="North America"/>
    <s v="Ridgely"/>
    <x v="1"/>
  </r>
  <r>
    <x v="646"/>
    <n v="2018"/>
    <n v="10"/>
    <n v="277.88057050717362"/>
    <n v="1599.9"/>
    <x v="1559"/>
    <s v="Store"/>
    <x v="877"/>
    <s v="Southridge Video"/>
    <s v="Southridge Video"/>
    <x v="2"/>
    <x v="2"/>
    <s v="North America"/>
    <s v="Cape Canaveral"/>
    <x v="1"/>
  </r>
  <r>
    <x v="474"/>
    <n v="2020"/>
    <n v="12"/>
    <n v="548.74468202006187"/>
    <n v="3228"/>
    <x v="1560"/>
    <s v="Store"/>
    <x v="878"/>
    <s v="The Phone Company"/>
    <s v="The Phone Company"/>
    <x v="7"/>
    <x v="5"/>
    <s v="North America"/>
    <s v="Montclair"/>
    <x v="1"/>
  </r>
  <r>
    <x v="150"/>
    <n v="2018"/>
    <n v="13"/>
    <n v="25.015383416202273"/>
    <n v="2440"/>
    <x v="1561"/>
    <s v="Store"/>
    <x v="879"/>
    <s v="A. Datum Corporation"/>
    <s v="A. Datum"/>
    <x v="12"/>
    <x v="0"/>
    <s v="North America"/>
    <s v="Houston"/>
    <x v="1"/>
  </r>
  <r>
    <x v="198"/>
    <n v="2018"/>
    <n v="9"/>
    <n v="429.44130992410419"/>
    <n v="2552"/>
    <x v="1562"/>
    <s v="Reseller"/>
    <x v="880"/>
    <s v="Contoso, Ltd"/>
    <s v="Contoso"/>
    <x v="19"/>
    <x v="5"/>
    <s v="North America"/>
    <s v="Seattle"/>
    <x v="1"/>
  </r>
  <r>
    <x v="626"/>
    <n v="2019"/>
    <n v="10"/>
    <n v="340.40438114066836"/>
    <n v="1980"/>
    <x v="1563"/>
    <s v="Store"/>
    <x v="881"/>
    <s v="A. Datum Corporation"/>
    <s v="A. Datum"/>
    <x v="12"/>
    <x v="0"/>
    <s v="North America"/>
    <s v="Denton"/>
    <x v="1"/>
  </r>
  <r>
    <x v="816"/>
    <n v="2019"/>
    <n v="9"/>
    <n v="7.4319047590034071"/>
    <n v="175.91200000000001"/>
    <x v="1564"/>
    <s v="Reseller"/>
    <x v="882"/>
    <s v="Contoso, Ltd"/>
    <s v="Contoso"/>
    <x v="21"/>
    <x v="0"/>
    <s v="Europe"/>
    <s v="Paris"/>
    <x v="7"/>
  </r>
  <r>
    <x v="108"/>
    <n v="2018"/>
    <n v="5"/>
    <n v="14.025547838357177"/>
    <n v="99.95"/>
    <x v="1565"/>
    <s v="Store"/>
    <x v="882"/>
    <s v="Contoso, Ltd"/>
    <s v="Contoso"/>
    <x v="21"/>
    <x v="0"/>
    <s v="North America"/>
    <s v="Waukesha"/>
    <x v="1"/>
  </r>
  <r>
    <x v="119"/>
    <n v="2020"/>
    <n v="8"/>
    <n v="242.89967260272593"/>
    <n v="2044.4"/>
    <x v="1566"/>
    <s v="Store"/>
    <x v="883"/>
    <s v="The Phone Company"/>
    <s v="The Phone Company"/>
    <x v="7"/>
    <x v="5"/>
    <s v="Europe"/>
    <s v="West Yorkshire"/>
    <x v="3"/>
  </r>
  <r>
    <x v="817"/>
    <n v="2018"/>
    <n v="4"/>
    <n v="621.23975199277675"/>
    <n v="635.25"/>
    <x v="1567"/>
    <s v="Store"/>
    <x v="884"/>
    <s v="A. Datum Corporation"/>
    <s v="A. Datum"/>
    <x v="12"/>
    <x v="0"/>
    <s v="North America"/>
    <s v="New Castle"/>
    <x v="1"/>
  </r>
  <r>
    <x v="818"/>
    <n v="2019"/>
    <n v="10"/>
    <n v="76.074100834507746"/>
    <n v="2680"/>
    <x v="1568"/>
    <s v="Store"/>
    <x v="885"/>
    <s v="A. Datum Corporation"/>
    <s v="A. Datum"/>
    <x v="12"/>
    <x v="0"/>
    <s v="North America"/>
    <s v="Grand Junction"/>
    <x v="1"/>
  </r>
  <r>
    <x v="754"/>
    <n v="2018"/>
    <n v="9"/>
    <n v="2.2952295729067318"/>
    <n v="2398.6"/>
    <x v="1569"/>
    <s v="Store"/>
    <x v="885"/>
    <s v="A. Datum Corporation"/>
    <s v="A. Datum"/>
    <x v="12"/>
    <x v="0"/>
    <s v="North America"/>
    <s v="Germantown"/>
    <x v="1"/>
  </r>
  <r>
    <x v="27"/>
    <n v="2019"/>
    <n v="24"/>
    <n v="5720.5112091654591"/>
    <n v="15198.82"/>
    <x v="1570"/>
    <s v="Reseller"/>
    <x v="886"/>
    <s v="Contoso, Ltd"/>
    <s v="Contoso"/>
    <x v="0"/>
    <x v="0"/>
    <s v="Europe"/>
    <s v="Paris"/>
    <x v="7"/>
  </r>
  <r>
    <x v="395"/>
    <n v="2020"/>
    <n v="6"/>
    <n v="1980.4763146701218"/>
    <n v="3822"/>
    <x v="1571"/>
    <s v="Store"/>
    <x v="886"/>
    <s v="Contoso, Ltd"/>
    <s v="Contoso"/>
    <x v="0"/>
    <x v="0"/>
    <s v="Asia"/>
    <s v="Hong Kong"/>
    <x v="2"/>
  </r>
  <r>
    <x v="553"/>
    <n v="2018"/>
    <n v="5"/>
    <n v="527.31204608263954"/>
    <n v="645"/>
    <x v="1572"/>
    <s v="Store"/>
    <x v="887"/>
    <s v="A. Datum Corporation"/>
    <s v="A. Datum"/>
    <x v="12"/>
    <x v="0"/>
    <s v="Europe"/>
    <s v="Nice"/>
    <x v="7"/>
  </r>
  <r>
    <x v="557"/>
    <n v="2020"/>
    <n v="20"/>
    <n v="122.77541589599602"/>
    <n v="3300"/>
    <x v="1573"/>
    <s v="Reseller"/>
    <x v="888"/>
    <s v="A. Datum Corporation"/>
    <s v="A. Datum"/>
    <x v="12"/>
    <x v="0"/>
    <s v="North America"/>
    <s v="Seattle"/>
    <x v="1"/>
  </r>
  <r>
    <x v="435"/>
    <n v="2018"/>
    <n v="9"/>
    <n v="37.775702806500227"/>
    <n v="1658.8"/>
    <x v="1574"/>
    <s v="Store"/>
    <x v="889"/>
    <s v="A. Datum Corporation"/>
    <s v="A. Datum"/>
    <x v="12"/>
    <x v="0"/>
    <s v="North America"/>
    <s v="Aurora"/>
    <x v="1"/>
  </r>
  <r>
    <x v="403"/>
    <n v="2018"/>
    <n v="10"/>
    <n v="346.88328596967261"/>
    <n v="1885"/>
    <x v="1575"/>
    <s v="Store"/>
    <x v="889"/>
    <s v="A. Datum Corporation"/>
    <s v="A. Datum"/>
    <x v="12"/>
    <x v="0"/>
    <s v="North America"/>
    <s v="Toppenish"/>
    <x v="1"/>
  </r>
  <r>
    <x v="819"/>
    <n v="2020"/>
    <n v="9"/>
    <n v="4547.304563706587"/>
    <n v="7607.5"/>
    <x v="1576"/>
    <s v="Store"/>
    <x v="890"/>
    <s v="Fabrikam, Inc."/>
    <s v="Fabrikam"/>
    <x v="6"/>
    <x v="0"/>
    <s v="North America"/>
    <s v="Houston"/>
    <x v="1"/>
  </r>
  <r>
    <x v="820"/>
    <n v="2020"/>
    <n v="9"/>
    <n v="59.451514583773431"/>
    <n v="513.2115"/>
    <x v="1577"/>
    <s v="Online"/>
    <x v="891"/>
    <s v="Southridge Video"/>
    <s v="Southridge Video"/>
    <x v="2"/>
    <x v="2"/>
    <s v="North America"/>
    <s v="Bethesda"/>
    <x v="1"/>
  </r>
  <r>
    <x v="620"/>
    <n v="2020"/>
    <n v="8"/>
    <n v="2984.9858424495683"/>
    <n v="1584"/>
    <x v="1578"/>
    <s v="Reseller"/>
    <x v="892"/>
    <s v="A. Datum Corporation"/>
    <s v="A. Datum"/>
    <x v="12"/>
    <x v="0"/>
    <s v="Europe"/>
    <s v="Paris"/>
    <x v="7"/>
  </r>
  <r>
    <x v="373"/>
    <n v="2018"/>
    <n v="10"/>
    <n v="3179.8088202303393"/>
    <n v="3580"/>
    <x v="1579"/>
    <s v="Store"/>
    <x v="893"/>
    <s v="Contoso, Ltd"/>
    <s v="Contoso"/>
    <x v="0"/>
    <x v="0"/>
    <s v="North America"/>
    <s v="Richardson"/>
    <x v="1"/>
  </r>
  <r>
    <x v="125"/>
    <n v="2020"/>
    <n v="10"/>
    <n v="2823.9126971038127"/>
    <n v="3580"/>
    <x v="1580"/>
    <s v="Catalog"/>
    <x v="893"/>
    <s v="Contoso, Ltd"/>
    <s v="Contoso"/>
    <x v="0"/>
    <x v="0"/>
    <s v="North America"/>
    <s v="North Harford"/>
    <x v="1"/>
  </r>
  <r>
    <x v="555"/>
    <n v="2019"/>
    <n v="10"/>
    <n v="667.84462136031425"/>
    <n v="3580"/>
    <x v="1581"/>
    <s v="Online"/>
    <x v="893"/>
    <s v="Contoso, Ltd"/>
    <s v="Contoso"/>
    <x v="0"/>
    <x v="0"/>
    <s v="Asia"/>
    <s v="Beijing"/>
    <x v="2"/>
  </r>
  <r>
    <x v="821"/>
    <n v="2019"/>
    <n v="13"/>
    <n v="805.08042975699516"/>
    <n v="1573.8"/>
    <x v="1582"/>
    <s v="Catalog"/>
    <x v="894"/>
    <s v="A. Datum Corporation"/>
    <s v="A. Datum"/>
    <x v="12"/>
    <x v="0"/>
    <s v="North America"/>
    <s v="North Harford"/>
    <x v="1"/>
  </r>
  <r>
    <x v="822"/>
    <n v="2020"/>
    <n v="36"/>
    <n v="47.608189133742187"/>
    <n v="5209.6000000000004"/>
    <x v="1583"/>
    <s v="Online"/>
    <x v="895"/>
    <s v="A. Datum Corporation"/>
    <s v="A. Datum"/>
    <x v="12"/>
    <x v="0"/>
    <s v="Asia"/>
    <s v="Beijing"/>
    <x v="2"/>
  </r>
  <r>
    <x v="568"/>
    <n v="2019"/>
    <n v="12"/>
    <n v="6431.3337558910125"/>
    <n v="3259.6"/>
    <x v="1584"/>
    <s v="Reseller"/>
    <x v="896"/>
    <s v="A. Datum Corporation"/>
    <s v="A. Datum"/>
    <x v="12"/>
    <x v="0"/>
    <s v="North America"/>
    <s v="Seattle"/>
    <x v="1"/>
  </r>
  <r>
    <x v="158"/>
    <n v="2018"/>
    <n v="10"/>
    <n v="357.61679731372345"/>
    <n v="1885"/>
    <x v="1585"/>
    <s v="Online"/>
    <x v="897"/>
    <s v="A. Datum Corporation"/>
    <s v="A. Datum"/>
    <x v="12"/>
    <x v="0"/>
    <s v="Asia"/>
    <s v="Beijing"/>
    <x v="2"/>
  </r>
  <r>
    <x v="350"/>
    <n v="2019"/>
    <n v="13"/>
    <n v="146.46868377241913"/>
    <n v="3456.65"/>
    <x v="1586"/>
    <s v="Store"/>
    <x v="898"/>
    <s v="The Phone Company"/>
    <s v="The Phone Company"/>
    <x v="7"/>
    <x v="5"/>
    <s v="Asia"/>
    <s v="Urumqi"/>
    <x v="2"/>
  </r>
  <r>
    <x v="329"/>
    <n v="2020"/>
    <n v="20"/>
    <n v="19.657210083133741"/>
    <n v="6240"/>
    <x v="1587"/>
    <s v="Reseller"/>
    <x v="899"/>
    <s v="A. Datum Corporation"/>
    <s v="A. Datum"/>
    <x v="0"/>
    <x v="0"/>
    <s v="North America"/>
    <s v="Seattle"/>
    <x v="1"/>
  </r>
  <r>
    <x v="383"/>
    <n v="2019"/>
    <n v="8"/>
    <n v="39.439083959779353"/>
    <n v="129.124"/>
    <x v="1588"/>
    <s v="Store"/>
    <x v="900"/>
    <s v="Contoso, Ltd"/>
    <s v="Contoso"/>
    <x v="15"/>
    <x v="5"/>
    <s v="Europe"/>
    <s v="Moscow"/>
    <x v="0"/>
  </r>
  <r>
    <x v="823"/>
    <n v="2019"/>
    <n v="10"/>
    <n v="1478.6447721459579"/>
    <n v="2000"/>
    <x v="1589"/>
    <s v="Online"/>
    <x v="901"/>
    <s v="A. Datum Corporation"/>
    <s v="A. Datum"/>
    <x v="12"/>
    <x v="0"/>
    <s v="North America"/>
    <s v="Bethesda"/>
    <x v="1"/>
  </r>
  <r>
    <x v="305"/>
    <n v="2018"/>
    <n v="10"/>
    <n v="4103.4738993383053"/>
    <n v="3580"/>
    <x v="1590"/>
    <s v="Store"/>
    <x v="902"/>
    <s v="Contoso, Ltd"/>
    <s v="Contoso"/>
    <x v="0"/>
    <x v="0"/>
    <s v="North America"/>
    <s v="New York"/>
    <x v="1"/>
  </r>
  <r>
    <x v="333"/>
    <n v="2018"/>
    <n v="12"/>
    <n v="431.76795880588918"/>
    <n v="215.88"/>
    <x v="1591"/>
    <s v="Store"/>
    <x v="903"/>
    <s v="Southridge Video"/>
    <s v="Southridge Video"/>
    <x v="2"/>
    <x v="2"/>
    <s v="Asia"/>
    <s v="Thimphu"/>
    <x v="31"/>
  </r>
  <r>
    <x v="54"/>
    <n v="2019"/>
    <n v="12"/>
    <n v="220.57431610820501"/>
    <n v="2256"/>
    <x v="1592"/>
    <s v="Store"/>
    <x v="904"/>
    <s v="A. Datum Corporation"/>
    <s v="A. Datum"/>
    <x v="12"/>
    <x v="0"/>
    <s v="North America"/>
    <s v="Greeley"/>
    <x v="1"/>
  </r>
  <r>
    <x v="776"/>
    <n v="2020"/>
    <n v="12"/>
    <n v="1524.9298649010011"/>
    <n v="10560"/>
    <x v="1593"/>
    <s v="Store"/>
    <x v="905"/>
    <s v="Fabrikam, Inc."/>
    <s v="Fabrikam"/>
    <x v="6"/>
    <x v="0"/>
    <s v="North America"/>
    <s v="Cedar Park"/>
    <x v="1"/>
  </r>
  <r>
    <x v="757"/>
    <n v="2020"/>
    <n v="12"/>
    <n v="2943.4863480213107"/>
    <n v="10472"/>
    <x v="1594"/>
    <s v="Store"/>
    <x v="905"/>
    <s v="Fabrikam, Inc."/>
    <s v="Fabrikam"/>
    <x v="6"/>
    <x v="0"/>
    <s v="North America"/>
    <s v="Stoughton"/>
    <x v="1"/>
  </r>
  <r>
    <x v="355"/>
    <n v="2018"/>
    <n v="4"/>
    <n v="21.380355053502935"/>
    <n v="438.6"/>
    <x v="1595"/>
    <s v="Online"/>
    <x v="906"/>
    <s v="A. Datum Corporation"/>
    <s v="A. Datum"/>
    <x v="12"/>
    <x v="0"/>
    <s v="Europe"/>
    <s v="Berlin"/>
    <x v="5"/>
  </r>
  <r>
    <x v="61"/>
    <n v="2018"/>
    <n v="9"/>
    <n v="1926.4684211381052"/>
    <n v="2741.2"/>
    <x v="1596"/>
    <s v="Online"/>
    <x v="907"/>
    <s v="Contoso, Ltd"/>
    <s v="Contoso"/>
    <x v="19"/>
    <x v="5"/>
    <s v="Europe"/>
    <s v="Berlin"/>
    <x v="5"/>
  </r>
  <r>
    <x v="824"/>
    <n v="2018"/>
    <n v="5"/>
    <n v="124.68136171054893"/>
    <n v="740"/>
    <x v="1597"/>
    <s v="Store"/>
    <x v="908"/>
    <s v="A. Datum Corporation"/>
    <s v="A. Datum"/>
    <x v="12"/>
    <x v="0"/>
    <s v="North America"/>
    <s v="Fort Collins"/>
    <x v="1"/>
  </r>
  <r>
    <x v="825"/>
    <n v="2018"/>
    <n v="10"/>
    <n v="18.715189537633155"/>
    <n v="2680"/>
    <x v="1598"/>
    <s v="Store"/>
    <x v="909"/>
    <s v="A. Datum Corporation"/>
    <s v="A. Datum"/>
    <x v="12"/>
    <x v="0"/>
    <s v="Europe"/>
    <s v="Saint Petersburg"/>
    <x v="0"/>
  </r>
  <r>
    <x v="640"/>
    <n v="2018"/>
    <n v="9"/>
    <n v="125.42391034829802"/>
    <n v="1654.0650000000001"/>
    <x v="1599"/>
    <s v="Store"/>
    <x v="910"/>
    <s v="A. Datum Corporation"/>
    <s v="A. Datum"/>
    <x v="12"/>
    <x v="0"/>
    <s v="North America"/>
    <s v="Howard"/>
    <x v="1"/>
  </r>
  <r>
    <x v="826"/>
    <n v="2019"/>
    <n v="13"/>
    <n v="2698.4099010576315"/>
    <n v="2574"/>
    <x v="1600"/>
    <s v="Store"/>
    <x v="911"/>
    <s v="A. Datum Corporation"/>
    <s v="A. Datum"/>
    <x v="12"/>
    <x v="0"/>
    <s v="North America"/>
    <s v="Bellevue"/>
    <x v="1"/>
  </r>
  <r>
    <x v="827"/>
    <n v="2018"/>
    <n v="10"/>
    <n v="1858.6246598018847"/>
    <n v="2310"/>
    <x v="1601"/>
    <s v="Store"/>
    <x v="912"/>
    <s v="A. Datum Corporation"/>
    <s v="A. Datum"/>
    <x v="12"/>
    <x v="0"/>
    <s v="North America"/>
    <s v="Manitowoc"/>
    <x v="1"/>
  </r>
  <r>
    <x v="828"/>
    <n v="2020"/>
    <n v="10"/>
    <n v="202.32012848625646"/>
    <n v="16000"/>
    <x v="1602"/>
    <s v="Reseller"/>
    <x v="913"/>
    <s v="Fabrikam, Inc."/>
    <s v="Fabrikam"/>
    <x v="6"/>
    <x v="0"/>
    <s v="Asia"/>
    <s v="Beijing"/>
    <x v="2"/>
  </r>
  <r>
    <x v="118"/>
    <n v="2018"/>
    <n v="10"/>
    <n v="18.536900403102745"/>
    <n v="2300"/>
    <x v="1603"/>
    <s v="Store"/>
    <x v="914"/>
    <s v="The Phone Company"/>
    <s v="The Phone Company"/>
    <x v="7"/>
    <x v="5"/>
    <s v="North America"/>
    <s v="Orlando"/>
    <x v="1"/>
  </r>
  <r>
    <x v="80"/>
    <n v="2018"/>
    <n v="12"/>
    <n v="1469.4497289597277"/>
    <n v="5124"/>
    <x v="1604"/>
    <s v="Store"/>
    <x v="915"/>
    <s v="A. Datum Corporation"/>
    <s v="A. Datum"/>
    <x v="0"/>
    <x v="0"/>
    <s v="Asia"/>
    <s v="Yokohama"/>
    <x v="15"/>
  </r>
  <r>
    <x v="829"/>
    <n v="2018"/>
    <n v="12"/>
    <n v="731.94194470466346"/>
    <n v="5094.1099999999997"/>
    <x v="1605"/>
    <s v="Store"/>
    <x v="915"/>
    <s v="A. Datum Corporation"/>
    <s v="A. Datum"/>
    <x v="0"/>
    <x v="0"/>
    <s v="Europe"/>
    <s v="Koln"/>
    <x v="5"/>
  </r>
  <r>
    <x v="712"/>
    <n v="2018"/>
    <n v="6"/>
    <n v="1255.0106691191311"/>
    <n v="1840.8"/>
    <x v="1606"/>
    <s v="Store"/>
    <x v="916"/>
    <s v="A. Datum Corporation"/>
    <s v="A. Datum"/>
    <x v="0"/>
    <x v="0"/>
    <s v="North America"/>
    <s v="Granger"/>
    <x v="1"/>
  </r>
  <r>
    <x v="830"/>
    <n v="2020"/>
    <n v="10"/>
    <n v="6125.4113353982857"/>
    <n v="6330"/>
    <x v="1607"/>
    <s v="Store"/>
    <x v="917"/>
    <s v="Fabrikam, Inc."/>
    <s v="Fabrikam"/>
    <x v="6"/>
    <x v="0"/>
    <s v="North America"/>
    <s v="Boulder"/>
    <x v="1"/>
  </r>
  <r>
    <x v="773"/>
    <n v="2019"/>
    <n v="10"/>
    <n v="361.87471593086099"/>
    <n v="8500"/>
    <x v="1608"/>
    <s v="Store"/>
    <x v="918"/>
    <s v="Fabrikam, Inc."/>
    <s v="Fabrikam"/>
    <x v="6"/>
    <x v="0"/>
    <s v="Asia"/>
    <s v="Thimphu"/>
    <x v="31"/>
  </r>
  <r>
    <x v="223"/>
    <n v="2020"/>
    <n v="13"/>
    <n v="1581.9461979995895"/>
    <n v="7526.4"/>
    <x v="1609"/>
    <s v="Store"/>
    <x v="919"/>
    <s v="A. Datum Corporation"/>
    <s v="A. Datum"/>
    <x v="0"/>
    <x v="0"/>
    <s v="North America"/>
    <s v="Jersey City"/>
    <x v="1"/>
  </r>
  <r>
    <x v="702"/>
    <n v="2020"/>
    <n v="12"/>
    <n v="4376.1331886573862"/>
    <n v="7140"/>
    <x v="1610"/>
    <s v="Store"/>
    <x v="920"/>
    <s v="Fabrikam, Inc."/>
    <s v="Fabrikam"/>
    <x v="6"/>
    <x v="0"/>
    <s v="Asia"/>
    <s v="Tokyo"/>
    <x v="15"/>
  </r>
  <r>
    <x v="235"/>
    <n v="2020"/>
    <n v="8"/>
    <n v="754.38177927148718"/>
    <n v="4440"/>
    <x v="1611"/>
    <s v="Store"/>
    <x v="920"/>
    <s v="Fabrikam, Inc."/>
    <s v="Fabrikam"/>
    <x v="6"/>
    <x v="0"/>
    <s v="Europe"/>
    <s v="Strasbourg"/>
    <x v="7"/>
  </r>
  <r>
    <x v="6"/>
    <n v="2020"/>
    <n v="20"/>
    <n v="2352.7234849725414"/>
    <n v="11360"/>
    <x v="1612"/>
    <s v="Online"/>
    <x v="921"/>
    <s v="Contoso, Ltd"/>
    <s v="Contoso"/>
    <x v="0"/>
    <x v="0"/>
    <s v="Asia"/>
    <s v="Beijing"/>
    <x v="2"/>
  </r>
  <r>
    <x v="831"/>
    <n v="2018"/>
    <n v="5"/>
    <n v="499.14984162859008"/>
    <n v="1570"/>
    <x v="1613"/>
    <s v="Store"/>
    <x v="922"/>
    <s v="Contoso, Ltd"/>
    <s v="Contoso"/>
    <x v="0"/>
    <x v="0"/>
    <s v="North America"/>
    <s v="Cape Canaveral"/>
    <x v="1"/>
  </r>
  <r>
    <x v="231"/>
    <n v="2018"/>
    <n v="9"/>
    <n v="1837.8151495830937"/>
    <n v="3222"/>
    <x v="1614"/>
    <s v="Store"/>
    <x v="923"/>
    <s v="Contoso, Ltd"/>
    <s v="Contoso"/>
    <x v="0"/>
    <x v="0"/>
    <s v="North America"/>
    <s v="Vineland"/>
    <x v="1"/>
  </r>
  <r>
    <x v="832"/>
    <n v="2018"/>
    <n v="80"/>
    <n v="1708.2475235238987"/>
    <n v="1198.4504999999999"/>
    <x v="1615"/>
    <s v="Store"/>
    <x v="924"/>
    <s v="Contoso, Ltd"/>
    <s v="Contoso"/>
    <x v="18"/>
    <x v="5"/>
    <s v="North America"/>
    <s v="Denton"/>
    <x v="1"/>
  </r>
  <r>
    <x v="678"/>
    <n v="2018"/>
    <n v="80"/>
    <n v="101.17755757385309"/>
    <n v="1190.2059999999999"/>
    <x v="1616"/>
    <s v="Store"/>
    <x v="924"/>
    <s v="Contoso, Ltd"/>
    <s v="Contoso"/>
    <x v="18"/>
    <x v="5"/>
    <s v="Europe"/>
    <s v="Koln"/>
    <x v="5"/>
  </r>
  <r>
    <x v="825"/>
    <n v="2018"/>
    <n v="10"/>
    <n v="358.8371579518253"/>
    <n v="6450"/>
    <x v="1617"/>
    <s v="Store"/>
    <x v="925"/>
    <s v="Fabrikam, Inc."/>
    <s v="Fabrikam"/>
    <x v="0"/>
    <x v="0"/>
    <s v="Europe"/>
    <s v="Hofheim am Taunus"/>
    <x v="5"/>
  </r>
  <r>
    <x v="833"/>
    <n v="2020"/>
    <n v="12"/>
    <n v="485.86314053331074"/>
    <n v="5059.92"/>
    <x v="1618"/>
    <s v="Store"/>
    <x v="926"/>
    <s v="Fabrikam, Inc."/>
    <s v="Fabrikam"/>
    <x v="0"/>
    <x v="0"/>
    <s v="North America"/>
    <s v="Burlington"/>
    <x v="1"/>
  </r>
  <r>
    <x v="834"/>
    <n v="2018"/>
    <n v="4"/>
    <n v="7.4794030255012931"/>
    <n v="99.96"/>
    <x v="1619"/>
    <s v="Store"/>
    <x v="927"/>
    <s v="Contoso, Ltd"/>
    <s v="Contoso"/>
    <x v="21"/>
    <x v="0"/>
    <s v="Asia"/>
    <s v="Kolkata"/>
    <x v="14"/>
  </r>
  <r>
    <x v="835"/>
    <n v="2019"/>
    <n v="9"/>
    <n v="326.1734274494541"/>
    <n v="2886.4"/>
    <x v="1620"/>
    <s v="Store"/>
    <x v="928"/>
    <s v="Fabrikam, Inc."/>
    <s v="Fabrikam"/>
    <x v="0"/>
    <x v="0"/>
    <s v="North America"/>
    <s v="Elmira"/>
    <x v="1"/>
  </r>
  <r>
    <x v="836"/>
    <n v="2020"/>
    <n v="26"/>
    <n v="11.471083504766238"/>
    <n v="251.74799999999999"/>
    <x v="1621"/>
    <s v="Store"/>
    <x v="929"/>
    <s v="Contoso, Ltd"/>
    <s v="Contoso"/>
    <x v="15"/>
    <x v="5"/>
    <s v="North America"/>
    <s v="Greeley"/>
    <x v="1"/>
  </r>
  <r>
    <x v="837"/>
    <n v="2020"/>
    <n v="10"/>
    <n v="529.90535092934294"/>
    <n v="3919"/>
    <x v="1622"/>
    <s v="Store"/>
    <x v="930"/>
    <s v="Fabrikam, Inc."/>
    <s v="Fabrikam"/>
    <x v="0"/>
    <x v="0"/>
    <s v="North America"/>
    <s v="Elmira"/>
    <x v="1"/>
  </r>
  <r>
    <x v="471"/>
    <n v="2018"/>
    <n v="12"/>
    <n v="573.10827470925301"/>
    <n v="5054.3999999999996"/>
    <x v="1623"/>
    <s v="Store"/>
    <x v="931"/>
    <s v="Fabrikam, Inc."/>
    <s v="Fabrikam"/>
    <x v="6"/>
    <x v="0"/>
    <s v="North America"/>
    <s v="Lynn"/>
    <x v="1"/>
  </r>
  <r>
    <x v="713"/>
    <n v="2019"/>
    <n v="10"/>
    <n v="237.87990733494061"/>
    <n v="779.9"/>
    <x v="1624"/>
    <s v="Store"/>
    <x v="932"/>
    <s v="Contoso, Ltd"/>
    <s v="Contoso"/>
    <x v="21"/>
    <x v="0"/>
    <s v="North America"/>
    <s v="Atlantic City"/>
    <x v="1"/>
  </r>
  <r>
    <x v="838"/>
    <n v="2018"/>
    <n v="13"/>
    <n v="9761.9655996942729"/>
    <n v="7967"/>
    <x v="1625"/>
    <s v="Online"/>
    <x v="933"/>
    <s v="Fabrikam, Inc."/>
    <s v="Fabrikam"/>
    <x v="6"/>
    <x v="0"/>
    <s v="Asia"/>
    <s v="Beijing"/>
    <x v="2"/>
  </r>
  <r>
    <x v="229"/>
    <n v="2018"/>
    <n v="4"/>
    <n v="459.98615047572792"/>
    <n v="646"/>
    <x v="1626"/>
    <s v="Store"/>
    <x v="934"/>
    <s v="Fabrikam, Inc."/>
    <s v="Fabrikam"/>
    <x v="6"/>
    <x v="0"/>
    <s v="Europe"/>
    <s v="Bamberg"/>
    <x v="5"/>
  </r>
  <r>
    <x v="19"/>
    <n v="2020"/>
    <n v="24"/>
    <n v="92.351579589685912"/>
    <n v="3998.4"/>
    <x v="1627"/>
    <s v="Store"/>
    <x v="935"/>
    <s v="Fabrikam, Inc."/>
    <s v="Fabrikam"/>
    <x v="6"/>
    <x v="0"/>
    <s v="North America"/>
    <s v="Menasha"/>
    <x v="1"/>
  </r>
  <r>
    <x v="297"/>
    <n v="2018"/>
    <n v="24"/>
    <n v="1499.8136344965053"/>
    <n v="4319.76"/>
    <x v="1628"/>
    <s v="Online"/>
    <x v="936"/>
    <s v="Southridge Video"/>
    <s v="Southridge Video"/>
    <x v="2"/>
    <x v="2"/>
    <s v="Asia"/>
    <s v="Beijing"/>
    <x v="2"/>
  </r>
  <r>
    <x v="800"/>
    <n v="2020"/>
    <n v="10"/>
    <n v="1247.0900312610709"/>
    <n v="1799.9"/>
    <x v="1629"/>
    <s v="Store"/>
    <x v="936"/>
    <s v="Southridge Video"/>
    <s v="Southridge Video"/>
    <x v="2"/>
    <x v="2"/>
    <s v="Europe"/>
    <s v="West Yorkshire"/>
    <x v="3"/>
  </r>
  <r>
    <x v="64"/>
    <n v="2019"/>
    <n v="12"/>
    <n v="57.892037369192856"/>
    <n v="2159.88"/>
    <x v="1630"/>
    <s v="Reseller"/>
    <x v="936"/>
    <s v="Southridge Video"/>
    <s v="Southridge Video"/>
    <x v="2"/>
    <x v="2"/>
    <s v="Europe"/>
    <s v="Paris"/>
    <x v="7"/>
  </r>
  <r>
    <x v="67"/>
    <n v="2020"/>
    <n v="9"/>
    <n v="2392.3211053327436"/>
    <n v="5697"/>
    <x v="1631"/>
    <s v="Online"/>
    <x v="937"/>
    <s v="Fabrikam, Inc."/>
    <s v="Fabrikam"/>
    <x v="6"/>
    <x v="0"/>
    <s v="Asia"/>
    <s v="Beijing"/>
    <x v="2"/>
  </r>
  <r>
    <x v="568"/>
    <n v="2019"/>
    <n v="12"/>
    <n v="1470.6665506860968"/>
    <n v="5184"/>
    <x v="1632"/>
    <s v="Store"/>
    <x v="938"/>
    <s v="Fabrikam, Inc."/>
    <s v="Fabrikam"/>
    <x v="6"/>
    <x v="0"/>
    <s v="North America"/>
    <s v="Lakeland"/>
    <x v="1"/>
  </r>
  <r>
    <x v="768"/>
    <n v="2018"/>
    <n v="10"/>
    <n v="41.768607810520912"/>
    <n v="2300"/>
    <x v="1633"/>
    <s v="Store"/>
    <x v="939"/>
    <s v="The Phone Company"/>
    <s v="The Phone Company"/>
    <x v="19"/>
    <x v="5"/>
    <s v="North America"/>
    <s v="Vineland"/>
    <x v="1"/>
  </r>
  <r>
    <x v="272"/>
    <n v="2018"/>
    <n v="5"/>
    <n v="75.465221843752815"/>
    <n v="140"/>
    <x v="1634"/>
    <s v="Store"/>
    <x v="940"/>
    <s v="Contoso, Ltd"/>
    <s v="Contoso"/>
    <x v="21"/>
    <x v="0"/>
    <s v="North America"/>
    <s v="Roanoke"/>
    <x v="1"/>
  </r>
  <r>
    <x v="712"/>
    <n v="2018"/>
    <n v="24"/>
    <n v="919.97857610495862"/>
    <n v="3680"/>
    <x v="1635"/>
    <s v="Catalog"/>
    <x v="941"/>
    <s v="Fabrikam, Inc."/>
    <s v="Fabrikam"/>
    <x v="6"/>
    <x v="0"/>
    <s v="North America"/>
    <s v="North Harford"/>
    <x v="1"/>
  </r>
  <r>
    <x v="495"/>
    <n v="2019"/>
    <n v="12"/>
    <n v="2116.504915403852"/>
    <n v="7140"/>
    <x v="1636"/>
    <s v="Store"/>
    <x v="942"/>
    <s v="Fabrikam, Inc."/>
    <s v="Fabrikam"/>
    <x v="6"/>
    <x v="0"/>
    <s v="North America"/>
    <s v="Madison"/>
    <x v="1"/>
  </r>
  <r>
    <x v="689"/>
    <n v="2019"/>
    <n v="9"/>
    <n v="275.58596027772154"/>
    <n v="1640"/>
    <x v="1637"/>
    <s v="Store"/>
    <x v="943"/>
    <s v="The Phone Company"/>
    <s v="The Phone Company"/>
    <x v="19"/>
    <x v="5"/>
    <s v="Asia"/>
    <s v="Shanghai"/>
    <x v="2"/>
  </r>
  <r>
    <x v="337"/>
    <n v="2019"/>
    <n v="12"/>
    <n v="852.45793638094869"/>
    <n v="2360"/>
    <x v="1638"/>
    <s v="Store"/>
    <x v="943"/>
    <s v="The Phone Company"/>
    <s v="The Phone Company"/>
    <x v="19"/>
    <x v="5"/>
    <s v="North America"/>
    <s v="Fort Collins"/>
    <x v="1"/>
  </r>
  <r>
    <x v="839"/>
    <n v="2020"/>
    <n v="13"/>
    <n v="8.9764914397096387"/>
    <n v="121.878"/>
    <x v="1639"/>
    <s v="Store"/>
    <x v="944"/>
    <s v="Contoso, Ltd"/>
    <s v="Contoso"/>
    <x v="15"/>
    <x v="5"/>
    <s v="North America"/>
    <s v="Plano"/>
    <x v="1"/>
  </r>
  <r>
    <x v="52"/>
    <n v="2018"/>
    <n v="4"/>
    <n v="1.9812050181144296"/>
    <n v="38.960999999999999"/>
    <x v="1640"/>
    <s v="Online"/>
    <x v="944"/>
    <s v="Contoso, Ltd"/>
    <s v="Contoso"/>
    <x v="15"/>
    <x v="5"/>
    <s v="Europe"/>
    <s v="Berlin"/>
    <x v="5"/>
  </r>
  <r>
    <x v="357"/>
    <n v="2019"/>
    <n v="10"/>
    <n v="0.81390366570119921"/>
    <n v="99.9"/>
    <x v="1641"/>
    <s v="Store"/>
    <x v="944"/>
    <s v="Contoso, Ltd"/>
    <s v="Contoso"/>
    <x v="15"/>
    <x v="5"/>
    <s v="North America"/>
    <s v="Morristown"/>
    <x v="1"/>
  </r>
  <r>
    <x v="179"/>
    <n v="2019"/>
    <n v="10"/>
    <n v="14279.920016510639"/>
    <n v="8800"/>
    <x v="1642"/>
    <s v="Catalog"/>
    <x v="945"/>
    <s v="Fabrikam, Inc."/>
    <s v="Fabrikam"/>
    <x v="6"/>
    <x v="0"/>
    <s v="North America"/>
    <s v="North Harford"/>
    <x v="1"/>
  </r>
  <r>
    <x v="199"/>
    <n v="2020"/>
    <n v="6"/>
    <n v="1069.4430016829128"/>
    <n v="1976"/>
    <x v="1643"/>
    <s v="Store"/>
    <x v="946"/>
    <s v="The Phone Company"/>
    <s v="The Phone Company"/>
    <x v="7"/>
    <x v="5"/>
    <s v="North America"/>
    <s v="Winchester"/>
    <x v="1"/>
  </r>
  <r>
    <x v="738"/>
    <n v="2020"/>
    <n v="10"/>
    <n v="278.42537437617051"/>
    <n v="4310"/>
    <x v="1644"/>
    <s v="Online"/>
    <x v="947"/>
    <s v="Fabrikam, Inc."/>
    <s v="Fabrikam"/>
    <x v="6"/>
    <x v="0"/>
    <s v="Asia"/>
    <s v="Beijing"/>
    <x v="2"/>
  </r>
  <r>
    <x v="453"/>
    <n v="2020"/>
    <n v="10"/>
    <n v="725.68916419818049"/>
    <n v="4600"/>
    <x v="1645"/>
    <s v="Store"/>
    <x v="948"/>
    <s v="Fabrikam, Inc."/>
    <s v="Fabrikam"/>
    <x v="6"/>
    <x v="0"/>
    <s v="North America"/>
    <s v="New Bedford"/>
    <x v="1"/>
  </r>
  <r>
    <x v="321"/>
    <n v="2018"/>
    <n v="10"/>
    <n v="8375.5624648445337"/>
    <n v="4600"/>
    <x v="1646"/>
    <s v="Reseller"/>
    <x v="948"/>
    <s v="Fabrikam, Inc."/>
    <s v="Fabrikam"/>
    <x v="6"/>
    <x v="0"/>
    <s v="North America"/>
    <s v="Seattle"/>
    <x v="1"/>
  </r>
  <r>
    <x v="202"/>
    <n v="2018"/>
    <n v="10"/>
    <n v="0.33811016635246782"/>
    <n v="289.89999999999998"/>
    <x v="1647"/>
    <s v="Store"/>
    <x v="949"/>
    <s v="Contoso, Ltd"/>
    <s v="Contoso"/>
    <x v="15"/>
    <x v="5"/>
    <s v="North America"/>
    <s v="Lewisville"/>
    <x v="1"/>
  </r>
  <r>
    <x v="235"/>
    <n v="2020"/>
    <n v="13"/>
    <n v="335.58573316988293"/>
    <n v="12448.8"/>
    <x v="1648"/>
    <s v="Store"/>
    <x v="950"/>
    <s v="Fabrikam, Inc."/>
    <s v="Fabrikam"/>
    <x v="6"/>
    <x v="0"/>
    <s v="North America"/>
    <s v="Toronto"/>
    <x v="4"/>
  </r>
  <r>
    <x v="663"/>
    <n v="2020"/>
    <n v="24"/>
    <n v="76.664098721199196"/>
    <n v="1251.1199999999999"/>
    <x v="1649"/>
    <s v="Store"/>
    <x v="951"/>
    <s v="Contoso, Ltd"/>
    <s v="Contoso"/>
    <x v="21"/>
    <x v="0"/>
    <s v="North America"/>
    <s v="Arlington"/>
    <x v="1"/>
  </r>
  <r>
    <x v="653"/>
    <n v="2020"/>
    <n v="10"/>
    <n v="4165.0572125305016"/>
    <n v="8380"/>
    <x v="1650"/>
    <s v="Store"/>
    <x v="952"/>
    <s v="Fabrikam, Inc."/>
    <s v="Fabrikam"/>
    <x v="6"/>
    <x v="0"/>
    <s v="Asia"/>
    <s v="Canberra"/>
    <x v="8"/>
  </r>
  <r>
    <x v="840"/>
    <n v="2019"/>
    <n v="13"/>
    <n v="613.94876737846914"/>
    <n v="3111"/>
    <x v="1651"/>
    <s v="Store"/>
    <x v="953"/>
    <s v="The Phone Company"/>
    <s v="The Phone Company"/>
    <x v="7"/>
    <x v="5"/>
    <s v="North America"/>
    <s v="New Castle"/>
    <x v="1"/>
  </r>
  <r>
    <x v="632"/>
    <n v="2019"/>
    <n v="12"/>
    <n v="16.52152801886611"/>
    <n v="2496"/>
    <x v="1652"/>
    <s v="Online"/>
    <x v="954"/>
    <s v="The Phone Company"/>
    <s v="The Phone Company"/>
    <x v="7"/>
    <x v="5"/>
    <s v="Europe"/>
    <s v="Berlin"/>
    <x v="5"/>
  </r>
  <r>
    <x v="482"/>
    <n v="2018"/>
    <n v="10"/>
    <n v="28.649112679174969"/>
    <n v="250"/>
    <x v="1653"/>
    <s v="Store"/>
    <x v="955"/>
    <s v="Contoso, Ltd"/>
    <s v="Contoso"/>
    <x v="21"/>
    <x v="0"/>
    <s v="North America"/>
    <s v="Littleton"/>
    <x v="1"/>
  </r>
  <r>
    <x v="546"/>
    <n v="2019"/>
    <n v="13"/>
    <n v="104.13571548240364"/>
    <n v="305"/>
    <x v="1654"/>
    <s v="Store"/>
    <x v="955"/>
    <s v="Contoso, Ltd"/>
    <s v="Contoso"/>
    <x v="21"/>
    <x v="0"/>
    <s v="North America"/>
    <s v="Waukesha"/>
    <x v="1"/>
  </r>
  <r>
    <x v="593"/>
    <n v="2019"/>
    <n v="13"/>
    <n v="5.7311057705636399"/>
    <n v="315"/>
    <x v="1655"/>
    <s v="Store"/>
    <x v="956"/>
    <s v="Contoso, Ltd"/>
    <s v="Contoso"/>
    <x v="21"/>
    <x v="0"/>
    <s v="North America"/>
    <s v="Houston"/>
    <x v="1"/>
  </r>
  <r>
    <x v="113"/>
    <n v="2018"/>
    <n v="12"/>
    <n v="89.608395828697539"/>
    <n v="433.52280000000002"/>
    <x v="1656"/>
    <s v="Online"/>
    <x v="957"/>
    <s v="Contoso, Ltd"/>
    <s v="Contoso"/>
    <x v="21"/>
    <x v="0"/>
    <s v="Europe"/>
    <s v="Berlin"/>
    <x v="5"/>
  </r>
  <r>
    <x v="33"/>
    <n v="2020"/>
    <n v="13"/>
    <n v="25.482978930425478"/>
    <n v="457.07299999999998"/>
    <x v="1657"/>
    <s v="Store"/>
    <x v="958"/>
    <s v="Contoso, Ltd"/>
    <s v="Contoso"/>
    <x v="15"/>
    <x v="5"/>
    <s v="Asia"/>
    <s v="Sydney"/>
    <x v="8"/>
  </r>
  <r>
    <x v="202"/>
    <n v="2018"/>
    <n v="20"/>
    <n v="7.1945643880468313E-2"/>
    <n v="719.8"/>
    <x v="1658"/>
    <s v="Reseller"/>
    <x v="958"/>
    <s v="Contoso, Ltd"/>
    <s v="Contoso"/>
    <x v="15"/>
    <x v="5"/>
    <s v="North America"/>
    <s v="Seattle"/>
    <x v="1"/>
  </r>
  <r>
    <x v="439"/>
    <n v="2020"/>
    <n v="480"/>
    <n v="2509.8734162580336"/>
    <n v="7191.0028000000002"/>
    <x v="1659"/>
    <s v="Store"/>
    <x v="959"/>
    <s v="Contoso, Ltd"/>
    <s v="Contoso"/>
    <x v="18"/>
    <x v="5"/>
    <s v="Europe"/>
    <s v="Nice"/>
    <x v="7"/>
  </r>
  <r>
    <x v="520"/>
    <n v="2018"/>
    <n v="4"/>
    <n v="4.8702213875023572"/>
    <n v="38.960999999999999"/>
    <x v="1660"/>
    <s v="Store"/>
    <x v="960"/>
    <s v="Contoso, Ltd"/>
    <s v="Contoso"/>
    <x v="2"/>
    <x v="2"/>
    <s v="North America"/>
    <s v="Spring"/>
    <x v="1"/>
  </r>
  <r>
    <x v="743"/>
    <n v="2018"/>
    <n v="18"/>
    <n v="2344.6162535313788"/>
    <n v="4549.8249999999998"/>
    <x v="1661"/>
    <s v="Online"/>
    <x v="961"/>
    <s v="Southridge Video"/>
    <s v="Southridge Video"/>
    <x v="2"/>
    <x v="2"/>
    <s v="Europe"/>
    <s v="Berlin"/>
    <x v="5"/>
  </r>
  <r>
    <x v="738"/>
    <n v="2020"/>
    <n v="20"/>
    <n v="405.26852357844734"/>
    <n v="560"/>
    <x v="1662"/>
    <s v="Store"/>
    <x v="962"/>
    <s v="Contoso, Ltd"/>
    <s v="Contoso"/>
    <x v="21"/>
    <x v="0"/>
    <s v="North America"/>
    <s v="Menasha"/>
    <x v="1"/>
  </r>
  <r>
    <x v="841"/>
    <n v="2019"/>
    <n v="10"/>
    <n v="38.067602871123391"/>
    <n v="2190"/>
    <x v="1663"/>
    <s v="Reseller"/>
    <x v="963"/>
    <s v="Contoso, Ltd"/>
    <s v="Contoso"/>
    <x v="2"/>
    <x v="2"/>
    <s v="North America"/>
    <s v="Seattle"/>
    <x v="1"/>
  </r>
  <r>
    <x v="652"/>
    <n v="2019"/>
    <n v="9"/>
    <n v="246.98915246816927"/>
    <n v="1971"/>
    <x v="1664"/>
    <s v="Reseller"/>
    <x v="963"/>
    <s v="Contoso, Ltd"/>
    <s v="Contoso"/>
    <x v="2"/>
    <x v="2"/>
    <s v="Europe"/>
    <s v="Paris"/>
    <x v="7"/>
  </r>
  <r>
    <x v="21"/>
    <n v="2020"/>
    <n v="12"/>
    <n v="393.40886865141181"/>
    <n v="3041.82"/>
    <x v="1665"/>
    <s v="Store"/>
    <x v="964"/>
    <s v="The Phone Company"/>
    <s v="The Phone Company"/>
    <x v="19"/>
    <x v="5"/>
    <s v="Europe"/>
    <s v="Amsterdam"/>
    <x v="29"/>
  </r>
  <r>
    <x v="217"/>
    <n v="2018"/>
    <n v="16"/>
    <n v="46.676849643913364"/>
    <n v="222.0735"/>
    <x v="1666"/>
    <s v="Catalog"/>
    <x v="965"/>
    <s v="Contoso, Ltd"/>
    <s v="Contoso"/>
    <x v="15"/>
    <x v="5"/>
    <s v="North America"/>
    <s v="North Harford"/>
    <x v="1"/>
  </r>
  <r>
    <x v="299"/>
    <n v="2019"/>
    <n v="6"/>
    <n v="19.891028595814618"/>
    <n v="96"/>
    <x v="1667"/>
    <s v="Store"/>
    <x v="966"/>
    <s v="Contoso, Ltd"/>
    <s v="Contoso"/>
    <x v="15"/>
    <x v="5"/>
    <s v="North America"/>
    <s v="Grand Junction"/>
    <x v="1"/>
  </r>
  <r>
    <x v="351"/>
    <n v="2019"/>
    <n v="12"/>
    <n v="0.73073471173057281"/>
    <n v="321.18099999999998"/>
    <x v="1668"/>
    <s v="Online"/>
    <x v="967"/>
    <s v="Contoso, Ltd"/>
    <s v="Contoso"/>
    <x v="15"/>
    <x v="5"/>
    <s v="North America"/>
    <s v="Bethesda"/>
    <x v="1"/>
  </r>
  <r>
    <x v="529"/>
    <n v="2018"/>
    <n v="39"/>
    <n v="65.66232996204532"/>
    <n v="1619.1"/>
    <x v="1669"/>
    <s v="Reseller"/>
    <x v="968"/>
    <s v="Contoso, Ltd"/>
    <s v="Contoso"/>
    <x v="15"/>
    <x v="5"/>
    <s v="Asia"/>
    <s v="Beijing"/>
    <x v="2"/>
  </r>
  <r>
    <x v="173"/>
    <n v="2018"/>
    <n v="12"/>
    <n v="833.90778451563062"/>
    <n v="4824"/>
    <x v="1670"/>
    <s v="Store"/>
    <x v="969"/>
    <s v="The Phone Company"/>
    <s v="The Phone Company"/>
    <x v="7"/>
    <x v="5"/>
    <s v="Europe"/>
    <s v="Lisbon"/>
    <x v="24"/>
  </r>
  <r>
    <x v="150"/>
    <n v="2018"/>
    <n v="13"/>
    <n v="220.34931724860036"/>
    <n v="560.76800000000003"/>
    <x v="1671"/>
    <s v="Store"/>
    <x v="970"/>
    <s v="Contoso, Ltd"/>
    <s v="Contoso"/>
    <x v="15"/>
    <x v="5"/>
    <s v="North America"/>
    <s v="Annapolis"/>
    <x v="1"/>
  </r>
  <r>
    <x v="842"/>
    <n v="2018"/>
    <n v="9"/>
    <n v="8.5684352957400058"/>
    <n v="389.90899999999999"/>
    <x v="1672"/>
    <s v="Store"/>
    <x v="970"/>
    <s v="Contoso, Ltd"/>
    <s v="Contoso"/>
    <x v="15"/>
    <x v="5"/>
    <s v="Europe"/>
    <s v="Koln"/>
    <x v="5"/>
  </r>
  <r>
    <x v="647"/>
    <n v="2019"/>
    <n v="24"/>
    <n v="19.801708837188993"/>
    <n v="1124.328"/>
    <x v="1673"/>
    <s v="Online"/>
    <x v="971"/>
    <s v="Contoso, Ltd"/>
    <s v="Contoso"/>
    <x v="15"/>
    <x v="5"/>
    <s v="Asia"/>
    <s v="Beijing"/>
    <x v="2"/>
  </r>
  <r>
    <x v="768"/>
    <n v="2018"/>
    <n v="10"/>
    <n v="279.83094358617609"/>
    <n v="126.6"/>
    <x v="1674"/>
    <s v="Store"/>
    <x v="972"/>
    <s v="Southridge Video"/>
    <s v="Southridge Video"/>
    <x v="2"/>
    <x v="2"/>
    <s v="North America"/>
    <s v="Cape Canaveral"/>
    <x v="1"/>
  </r>
  <r>
    <x v="399"/>
    <n v="2018"/>
    <n v="10"/>
    <n v="11.866208245960589"/>
    <n v="126.6"/>
    <x v="1675"/>
    <s v="Store"/>
    <x v="972"/>
    <s v="Southridge Video"/>
    <s v="Southridge Video"/>
    <x v="2"/>
    <x v="2"/>
    <s v="Europe"/>
    <s v="Manchester"/>
    <x v="3"/>
  </r>
  <r>
    <x v="279"/>
    <n v="2019"/>
    <n v="12"/>
    <n v="571.10271931911655"/>
    <n v="2374.0700000000002"/>
    <x v="1676"/>
    <s v="Online"/>
    <x v="973"/>
    <s v="The Phone Company"/>
    <s v="The Phone Company"/>
    <x v="19"/>
    <x v="5"/>
    <s v="Europe"/>
    <s v="Berlin"/>
    <x v="5"/>
  </r>
  <r>
    <x v="843"/>
    <n v="2018"/>
    <n v="9"/>
    <n v="1.2519230576242792"/>
    <n v="2581"/>
    <x v="1677"/>
    <s v="Store"/>
    <x v="974"/>
    <s v="The Phone Company"/>
    <s v="The Phone Company"/>
    <x v="19"/>
    <x v="5"/>
    <s v="North America"/>
    <s v="Trenton"/>
    <x v="1"/>
  </r>
  <r>
    <x v="426"/>
    <n v="2018"/>
    <n v="9"/>
    <n v="551.91571130105172"/>
    <n v="5183.2"/>
    <x v="1678"/>
    <s v="Online"/>
    <x v="975"/>
    <s v="The Phone Company"/>
    <s v="The Phone Company"/>
    <x v="19"/>
    <x v="5"/>
    <s v="Europe"/>
    <s v="Berlin"/>
    <x v="5"/>
  </r>
  <r>
    <x v="844"/>
    <n v="2020"/>
    <n v="12"/>
    <n v="719.17423725921117"/>
    <n v="3456"/>
    <x v="1679"/>
    <s v="Store"/>
    <x v="976"/>
    <s v="The Phone Company"/>
    <s v="The Phone Company"/>
    <x v="7"/>
    <x v="5"/>
    <s v="North America"/>
    <s v="Haverhill"/>
    <x v="1"/>
  </r>
  <r>
    <x v="472"/>
    <n v="2019"/>
    <n v="9"/>
    <n v="1368.2074410885025"/>
    <n v="2637"/>
    <x v="1680"/>
    <s v="Store"/>
    <x v="977"/>
    <s v="The Phone Company"/>
    <s v="The Phone Company"/>
    <x v="19"/>
    <x v="5"/>
    <s v="North America"/>
    <s v="Manitowoc"/>
    <x v="1"/>
  </r>
  <r>
    <x v="402"/>
    <n v="2020"/>
    <n v="26"/>
    <n v="16.593536894673512"/>
    <n v="1464.2474999999999"/>
    <x v="1681"/>
    <s v="Online"/>
    <x v="978"/>
    <s v="Contoso, Ltd"/>
    <s v="Contoso"/>
    <x v="2"/>
    <x v="2"/>
    <s v="Asia"/>
    <s v="Beijing"/>
    <x v="2"/>
  </r>
  <r>
    <x v="334"/>
    <n v="2018"/>
    <n v="10"/>
    <n v="126.23111853968393"/>
    <n v="228.9"/>
    <x v="1682"/>
    <s v="Store"/>
    <x v="979"/>
    <s v="Southridge Video"/>
    <s v="Southridge Video"/>
    <x v="2"/>
    <x v="2"/>
    <s v="North America"/>
    <s v="Racine"/>
    <x v="1"/>
  </r>
  <r>
    <x v="578"/>
    <n v="2018"/>
    <n v="12"/>
    <n v="1798.1930359594057"/>
    <n v="3138.8"/>
    <x v="1683"/>
    <s v="Store"/>
    <x v="980"/>
    <s v="The Phone Company"/>
    <s v="The Phone Company"/>
    <x v="7"/>
    <x v="5"/>
    <s v="North America"/>
    <s v="Lynn"/>
    <x v="1"/>
  </r>
  <r>
    <x v="655"/>
    <n v="2018"/>
    <n v="10"/>
    <n v="710.74560548591774"/>
    <n v="2660"/>
    <x v="1684"/>
    <s v="Catalog"/>
    <x v="980"/>
    <s v="The Phone Company"/>
    <s v="The Phone Company"/>
    <x v="7"/>
    <x v="5"/>
    <s v="North America"/>
    <s v="North Harford"/>
    <x v="1"/>
  </r>
  <r>
    <x v="167"/>
    <n v="2018"/>
    <n v="9"/>
    <n v="2446.5480231670472"/>
    <n v="2367.4"/>
    <x v="1685"/>
    <s v="Store"/>
    <x v="980"/>
    <s v="The Phone Company"/>
    <s v="The Phone Company"/>
    <x v="7"/>
    <x v="5"/>
    <s v="North America"/>
    <s v="Milwaukee"/>
    <x v="1"/>
  </r>
  <r>
    <x v="693"/>
    <n v="2021"/>
    <n v="8"/>
    <n v="2912.8276054806856"/>
    <n v="1938"/>
    <x v="1686"/>
    <s v="Reseller"/>
    <x v="981"/>
    <s v="The Phone Company"/>
    <s v="The Phone Company"/>
    <x v="7"/>
    <x v="5"/>
    <s v="Europe"/>
    <s v="Paris"/>
    <x v="7"/>
  </r>
  <r>
    <x v="660"/>
    <n v="2020"/>
    <n v="9"/>
    <n v="2990.5775604696796"/>
    <n v="2269.5"/>
    <x v="1687"/>
    <s v="Online"/>
    <x v="981"/>
    <s v="The Phone Company"/>
    <s v="The Phone Company"/>
    <x v="7"/>
    <x v="5"/>
    <s v="Europe"/>
    <s v="Berlin"/>
    <x v="5"/>
  </r>
  <r>
    <x v="101"/>
    <n v="2018"/>
    <n v="10"/>
    <n v="139.07872599915888"/>
    <n v="228.9"/>
    <x v="1688"/>
    <s v="Store"/>
    <x v="982"/>
    <s v="Contoso, Ltd"/>
    <s v="Contoso"/>
    <x v="2"/>
    <x v="2"/>
    <s v="Europe"/>
    <s v="Bamberg"/>
    <x v="5"/>
  </r>
  <r>
    <x v="790"/>
    <n v="2018"/>
    <n v="16"/>
    <n v="40.901441135873426"/>
    <n v="259.05599999999998"/>
    <x v="1689"/>
    <s v="Reseller"/>
    <x v="983"/>
    <s v="Contoso, Ltd"/>
    <s v="Contoso"/>
    <x v="2"/>
    <x v="2"/>
    <s v="Europe"/>
    <s v="Paris"/>
    <x v="7"/>
  </r>
  <r>
    <x v="211"/>
    <n v="2019"/>
    <n v="80"/>
    <n v="0.58200417544008953"/>
    <n v="233.43600000000001"/>
    <x v="1690"/>
    <s v="Store"/>
    <x v="984"/>
    <s v="Contoso, Ltd"/>
    <s v="Contoso"/>
    <x v="18"/>
    <x v="5"/>
    <s v="Europe"/>
    <s v="Dublin"/>
    <x v="16"/>
  </r>
  <r>
    <x v="95"/>
    <n v="2018"/>
    <n v="10"/>
    <n v="103.05762124720374"/>
    <n v="3380"/>
    <x v="1691"/>
    <s v="Store"/>
    <x v="985"/>
    <s v="A. Datum Corporation"/>
    <s v="A. Datum"/>
    <x v="0"/>
    <x v="0"/>
    <s v="Asia"/>
    <s v="New Delhi"/>
    <x v="14"/>
  </r>
  <r>
    <x v="641"/>
    <n v="2018"/>
    <n v="12"/>
    <n v="316.35718930890567"/>
    <n v="2876.8"/>
    <x v="1692"/>
    <s v="Store"/>
    <x v="772"/>
    <s v="Proseware, Inc."/>
    <s v="Proseware"/>
    <x v="9"/>
    <x v="4"/>
    <s v="North America"/>
    <s v="Shreveport"/>
    <x v="1"/>
  </r>
  <r>
    <x v="10"/>
    <n v="2018"/>
    <n v="9"/>
    <n v="1029.132325460233"/>
    <n v="2015.2"/>
    <x v="1693"/>
    <s v="Online"/>
    <x v="717"/>
    <s v="Contoso, Ltd"/>
    <s v="Contoso"/>
    <x v="11"/>
    <x v="4"/>
    <s v="North America"/>
    <s v="Bethesda"/>
    <x v="1"/>
  </r>
  <r>
    <x v="100"/>
    <n v="2019"/>
    <n v="8"/>
    <n v="23.827467475866403"/>
    <n v="3034.2"/>
    <x v="1694"/>
    <s v="Store"/>
    <x v="986"/>
    <s v="The Phone Company"/>
    <s v="The Phone Company"/>
    <x v="7"/>
    <x v="5"/>
    <s v="Europe"/>
    <s v="Athens"/>
    <x v="19"/>
  </r>
  <r>
    <x v="816"/>
    <n v="2019"/>
    <n v="12"/>
    <n v="1702.7675815943687"/>
    <n v="5103.54"/>
    <x v="1695"/>
    <s v="Store"/>
    <x v="926"/>
    <s v="Fabrikam, Inc."/>
    <s v="Fabrikam"/>
    <x v="0"/>
    <x v="0"/>
    <s v="North America"/>
    <s v="Bacliff"/>
    <x v="1"/>
  </r>
  <r>
    <x v="63"/>
    <n v="2019"/>
    <n v="10"/>
    <n v="152.58975537691745"/>
    <n v="229.9"/>
    <x v="1696"/>
    <s v="Catalog"/>
    <x v="987"/>
    <s v="Contoso, Ltd"/>
    <s v="Contoso"/>
    <x v="15"/>
    <x v="5"/>
    <s v="North America"/>
    <s v="North Harford"/>
    <x v="1"/>
  </r>
  <r>
    <x v="845"/>
    <n v="2020"/>
    <n v="12"/>
    <n v="1291.3609412906994"/>
    <n v="4890.8999999999996"/>
    <x v="1697"/>
    <s v="Store"/>
    <x v="590"/>
    <s v="Fabrikam, Inc."/>
    <s v="Fabrikam"/>
    <x v="6"/>
    <x v="0"/>
    <s v="North America"/>
    <s v="Menasha"/>
    <x v="1"/>
  </r>
  <r>
    <x v="638"/>
    <n v="2020"/>
    <n v="8"/>
    <n v="822.58891802820585"/>
    <n v="5172.6000000000004"/>
    <x v="1698"/>
    <s v="Online"/>
    <x v="988"/>
    <s v="Litware, Inc."/>
    <s v="Litware"/>
    <x v="14"/>
    <x v="3"/>
    <s v="Europe"/>
    <s v="Berlin"/>
    <x v="5"/>
  </r>
  <r>
    <x v="825"/>
    <n v="2018"/>
    <n v="6"/>
    <n v="201.24962782982783"/>
    <n v="761.1"/>
    <x v="1699"/>
    <s v="Store"/>
    <x v="894"/>
    <s v="A. Datum Corporation"/>
    <s v="A. Datum"/>
    <x v="12"/>
    <x v="0"/>
    <s v="Asia"/>
    <s v="Bishkek"/>
    <x v="11"/>
  </r>
  <r>
    <x v="646"/>
    <n v="2018"/>
    <n v="5"/>
    <n v="33.629906126037049"/>
    <n v="220"/>
    <x v="1700"/>
    <s v="Store"/>
    <x v="989"/>
    <s v="Southridge Video"/>
    <s v="Southridge Video"/>
    <x v="17"/>
    <x v="4"/>
    <s v="North America"/>
    <s v="Jacksonville"/>
    <x v="1"/>
  </r>
  <r>
    <x v="127"/>
    <n v="2020"/>
    <n v="12"/>
    <n v="1863.4506870308098"/>
    <n v="7068.2"/>
    <x v="1701"/>
    <s v="Online"/>
    <x v="608"/>
    <s v="Adventure Works"/>
    <s v="Adventure Works"/>
    <x v="16"/>
    <x v="4"/>
    <s v="Asia"/>
    <s v="Beijing"/>
    <x v="2"/>
  </r>
  <r>
    <x v="197"/>
    <n v="2020"/>
    <n v="40"/>
    <n v="5.5712108140146324"/>
    <n v="476"/>
    <x v="1702"/>
    <s v="Catalog"/>
    <x v="372"/>
    <s v="Contoso, Ltd"/>
    <s v="Contoso"/>
    <x v="17"/>
    <x v="4"/>
    <s v="North America"/>
    <s v="North Harford"/>
    <x v="1"/>
  </r>
  <r>
    <x v="593"/>
    <n v="2019"/>
    <n v="13"/>
    <n v="1951.8665268105522"/>
    <n v="31487.4"/>
    <x v="1703"/>
    <s v="Store"/>
    <x v="990"/>
    <s v="Wide World Importers"/>
    <s v="Wide World Importers"/>
    <x v="11"/>
    <x v="4"/>
    <s v="North America"/>
    <s v="Milwaukee"/>
    <x v="1"/>
  </r>
  <r>
    <x v="76"/>
    <n v="2019"/>
    <n v="13"/>
    <n v="12449.145371146074"/>
    <n v="3211.6"/>
    <x v="1704"/>
    <s v="Online"/>
    <x v="461"/>
    <s v="Adventure Works"/>
    <s v="Adventure Works"/>
    <x v="13"/>
    <x v="4"/>
    <s v="Asia"/>
    <s v="Beijing"/>
    <x v="2"/>
  </r>
  <r>
    <x v="424"/>
    <n v="2020"/>
    <n v="24"/>
    <n v="17.24576349456478"/>
    <n v="22.8"/>
    <x v="1705"/>
    <s v="Online"/>
    <x v="991"/>
    <s v="Southridge Video"/>
    <s v="Southridge Video"/>
    <x v="17"/>
    <x v="4"/>
    <s v="North America"/>
    <s v="Bethesda"/>
    <x v="1"/>
  </r>
  <r>
    <x v="515"/>
    <n v="2021"/>
    <n v="26"/>
    <n v="1.662995546245033"/>
    <n v="50.148000000000003"/>
    <x v="1706"/>
    <s v="Store"/>
    <x v="992"/>
    <s v="Southridge Video"/>
    <s v="Southridge Video"/>
    <x v="17"/>
    <x v="4"/>
    <s v="North America"/>
    <s v="Hoboken"/>
    <x v="1"/>
  </r>
  <r>
    <x v="200"/>
    <n v="2018"/>
    <n v="10"/>
    <n v="2244.2200182114357"/>
    <n v="3690"/>
    <x v="1707"/>
    <s v="Store"/>
    <x v="394"/>
    <s v="Southridge Video"/>
    <s v="Southridge Video"/>
    <x v="4"/>
    <x v="3"/>
    <s v="Europe"/>
    <s v="Bucharest"/>
    <x v="20"/>
  </r>
  <r>
    <x v="846"/>
    <n v="2020"/>
    <n v="26"/>
    <n v="544.84939410823529"/>
    <n v="6142.3"/>
    <x v="1708"/>
    <s v="Reseller"/>
    <x v="993"/>
    <s v="The Phone Company"/>
    <s v="The Phone Company"/>
    <x v="7"/>
    <x v="5"/>
    <s v="Asia"/>
    <s v="Beijing"/>
    <x v="2"/>
  </r>
  <r>
    <x v="519"/>
    <n v="2018"/>
    <n v="10"/>
    <n v="231.22358192184123"/>
    <n v="2599.9"/>
    <x v="1709"/>
    <s v="Store"/>
    <x v="291"/>
    <s v="Contoso, Ltd"/>
    <s v="Contoso"/>
    <x v="2"/>
    <x v="2"/>
    <s v="Asia"/>
    <s v="Mumbai"/>
    <x v="14"/>
  </r>
  <r>
    <x v="847"/>
    <n v="2018"/>
    <n v="6"/>
    <n v="18.485525291027461"/>
    <n v="550.79999999999995"/>
    <x v="1710"/>
    <s v="Store"/>
    <x v="398"/>
    <s v="Southridge Video"/>
    <s v="Southridge Video"/>
    <x v="17"/>
    <x v="4"/>
    <s v="North America"/>
    <s v="North Bend"/>
    <x v="1"/>
  </r>
  <r>
    <x v="766"/>
    <n v="2019"/>
    <n v="12"/>
    <n v="12668.697466887754"/>
    <n v="7188"/>
    <x v="1711"/>
    <s v="Reseller"/>
    <x v="304"/>
    <s v="Litware, Inc."/>
    <s v="Litware"/>
    <x v="14"/>
    <x v="3"/>
    <s v="Asia"/>
    <s v="Beijing"/>
    <x v="2"/>
  </r>
  <r>
    <x v="848"/>
    <n v="2020"/>
    <n v="9"/>
    <n v="1088.3752657333177"/>
    <n v="8673"/>
    <x v="1712"/>
    <s v="Store"/>
    <x v="994"/>
    <s v="Fabrikam, Inc."/>
    <s v="Fabrikam"/>
    <x v="6"/>
    <x v="0"/>
    <s v="North America"/>
    <s v="Wapato"/>
    <x v="1"/>
  </r>
  <r>
    <x v="747"/>
    <n v="2018"/>
    <n v="12"/>
    <n v="301.55620098406371"/>
    <n v="3658"/>
    <x v="1713"/>
    <s v="Store"/>
    <x v="144"/>
    <s v="The Phone Company"/>
    <s v="The Phone Company"/>
    <x v="7"/>
    <x v="5"/>
    <s v="North America"/>
    <s v="Greeley"/>
    <x v="1"/>
  </r>
  <r>
    <x v="348"/>
    <n v="2018"/>
    <n v="5"/>
    <n v="185.66799319273602"/>
    <n v="220"/>
    <x v="1714"/>
    <s v="Online"/>
    <x v="989"/>
    <s v="Southridge Video"/>
    <s v="Southridge Video"/>
    <x v="17"/>
    <x v="4"/>
    <s v="North America"/>
    <s v="Bethesda"/>
    <x v="1"/>
  </r>
  <r>
    <x v="641"/>
    <n v="2018"/>
    <n v="9"/>
    <n v="726.75771753871402"/>
    <n v="4291.3999999999996"/>
    <x v="1715"/>
    <s v="Store"/>
    <x v="995"/>
    <s v="Wide World Importers"/>
    <s v="Wide World Importers"/>
    <x v="11"/>
    <x v="4"/>
    <s v="Europe"/>
    <s v="Koln"/>
    <x v="5"/>
  </r>
  <r>
    <x v="849"/>
    <n v="2018"/>
    <n v="6"/>
    <n v="15.364372532552279"/>
    <n v="156.80000000000001"/>
    <x v="1716"/>
    <s v="Store"/>
    <x v="940"/>
    <s v="Contoso, Ltd"/>
    <s v="Contoso"/>
    <x v="21"/>
    <x v="0"/>
    <s v="North America"/>
    <s v="Milwaukee"/>
    <x v="1"/>
  </r>
  <r>
    <x v="299"/>
    <n v="2019"/>
    <n v="4"/>
    <n v="319.67193112796957"/>
    <n v="959.68"/>
    <x v="1717"/>
    <s v="Store"/>
    <x v="270"/>
    <s v="Litware, Inc."/>
    <s v="Litware"/>
    <x v="14"/>
    <x v="3"/>
    <s v="Europe"/>
    <s v="York"/>
    <x v="3"/>
  </r>
  <r>
    <x v="552"/>
    <n v="2019"/>
    <n v="6"/>
    <n v="386.59493975739127"/>
    <n v="1077.3"/>
    <x v="1718"/>
    <s v="Store"/>
    <x v="996"/>
    <s v="The Phone Company"/>
    <s v="The Phone Company"/>
    <x v="19"/>
    <x v="5"/>
    <s v="Asia"/>
    <s v="Canberra"/>
    <x v="8"/>
  </r>
  <r>
    <x v="661"/>
    <n v="2019"/>
    <n v="12"/>
    <n v="284.8123832313405"/>
    <n v="559.18100000000004"/>
    <x v="1719"/>
    <s v="Reseller"/>
    <x v="196"/>
    <s v="Contoso, Ltd"/>
    <s v="Contoso"/>
    <x v="15"/>
    <x v="5"/>
    <s v="Asia"/>
    <s v="Beijing"/>
    <x v="2"/>
  </r>
  <r>
    <x v="310"/>
    <n v="2019"/>
    <n v="12"/>
    <n v="258.72177408209654"/>
    <n v="1392.3"/>
    <x v="1720"/>
    <s v="Reseller"/>
    <x v="997"/>
    <s v="Southridge Video"/>
    <s v="Southridge Video"/>
    <x v="20"/>
    <x v="3"/>
    <s v="North America"/>
    <s v="Seattle"/>
    <x v="1"/>
  </r>
  <r>
    <x v="850"/>
    <n v="2020"/>
    <n v="20"/>
    <n v="478.76101837976734"/>
    <n v="759"/>
    <x v="1721"/>
    <s v="Store"/>
    <x v="998"/>
    <s v="Northwind Traders"/>
    <s v="Northwind Traders"/>
    <x v="3"/>
    <x v="1"/>
    <s v="North America"/>
    <s v="New Bedford"/>
    <x v="1"/>
  </r>
  <r>
    <x v="645"/>
    <n v="2018"/>
    <n v="9"/>
    <n v="643.75916530854636"/>
    <n v="2920.5"/>
    <x v="1722"/>
    <s v="Store"/>
    <x v="999"/>
    <s v="The Phone Company"/>
    <s v="The Phone Company"/>
    <x v="7"/>
    <x v="5"/>
    <s v="North America"/>
    <s v="Madison"/>
    <x v="1"/>
  </r>
  <r>
    <x v="683"/>
    <n v="2020"/>
    <n v="1080"/>
    <n v="1754.74007387183"/>
    <n v="10785.7035"/>
    <x v="1723"/>
    <s v="Catalog"/>
    <x v="1000"/>
    <s v="Contoso, Ltd"/>
    <s v="Contoso"/>
    <x v="18"/>
    <x v="5"/>
    <s v="North America"/>
    <s v="North Harford"/>
    <x v="1"/>
  </r>
  <r>
    <x v="541"/>
    <n v="2020"/>
    <n v="10"/>
    <n v="33.7772379597954"/>
    <n v="3890"/>
    <x v="1724"/>
    <s v="Store"/>
    <x v="1001"/>
    <s v="Fabrikam, Inc."/>
    <s v="Fabrikam"/>
    <x v="5"/>
    <x v="4"/>
    <s v="North America"/>
    <s v="Somerville"/>
    <x v="1"/>
  </r>
  <r>
    <x v="158"/>
    <n v="2018"/>
    <n v="6"/>
    <n v="71.981709793775011"/>
    <n v="56.942999999999998"/>
    <x v="1725"/>
    <s v="Store"/>
    <x v="1002"/>
    <s v="Southridge Video"/>
    <s v="Southridge Video"/>
    <x v="2"/>
    <x v="2"/>
    <s v="North America"/>
    <s v="Round Rock"/>
    <x v="1"/>
  </r>
  <r>
    <x v="264"/>
    <n v="2018"/>
    <n v="5"/>
    <n v="200.1860671250891"/>
    <n v="950"/>
    <x v="1726"/>
    <s v="Online"/>
    <x v="511"/>
    <s v="Wide World Importers"/>
    <s v="Wide World Importers"/>
    <x v="11"/>
    <x v="4"/>
    <s v="North America"/>
    <s v="Bethesda"/>
    <x v="1"/>
  </r>
  <r>
    <x v="851"/>
    <n v="2019"/>
    <n v="36"/>
    <n v="25.71308783381858"/>
    <n v="1557.6"/>
    <x v="1727"/>
    <s v="Catalog"/>
    <x v="839"/>
    <s v="Southridge Video"/>
    <s v="Southridge Video"/>
    <x v="17"/>
    <x v="4"/>
    <s v="North America"/>
    <s v="North Harford"/>
    <x v="1"/>
  </r>
  <r>
    <x v="30"/>
    <n v="2018"/>
    <n v="9"/>
    <n v="418.45099027863046"/>
    <n v="1660.5"/>
    <x v="1728"/>
    <s v="Store"/>
    <x v="1003"/>
    <s v="A. Datum Corporation"/>
    <s v="A. Datum"/>
    <x v="12"/>
    <x v="0"/>
    <s v="North America"/>
    <s v="Longview"/>
    <x v="1"/>
  </r>
  <r>
    <x v="102"/>
    <n v="2018"/>
    <n v="6"/>
    <n v="51.8361193447234"/>
    <n v="75.887"/>
    <x v="1729"/>
    <s v="Store"/>
    <x v="158"/>
    <s v="Contoso, Ltd"/>
    <s v="Contoso"/>
    <x v="17"/>
    <x v="4"/>
    <s v="Europe"/>
    <s v="Milan"/>
    <x v="22"/>
  </r>
  <r>
    <x v="354"/>
    <n v="2019"/>
    <n v="9"/>
    <n v="18.427085339566538"/>
    <n v="141.96"/>
    <x v="1730"/>
    <s v="Online"/>
    <x v="462"/>
    <s v="Contoso, Ltd"/>
    <s v="Contoso"/>
    <x v="17"/>
    <x v="4"/>
    <s v="Asia"/>
    <s v="Beijing"/>
    <x v="2"/>
  </r>
  <r>
    <x v="385"/>
    <n v="2020"/>
    <n v="18"/>
    <n v="86.218468109654978"/>
    <n v="213.60499999999999"/>
    <x v="1731"/>
    <s v="Store"/>
    <x v="1004"/>
    <s v="Contoso, Ltd"/>
    <s v="Contoso"/>
    <x v="17"/>
    <x v="4"/>
    <s v="North America"/>
    <s v="Oregon"/>
    <x v="1"/>
  </r>
  <r>
    <x v="852"/>
    <n v="2019"/>
    <n v="20"/>
    <n v="59.858069760973095"/>
    <n v="359.8"/>
    <x v="1732"/>
    <s v="Online"/>
    <x v="1005"/>
    <s v="Contoso, Ltd"/>
    <s v="Contoso"/>
    <x v="2"/>
    <x v="2"/>
    <s v="North America"/>
    <s v="Bethesda"/>
    <x v="1"/>
  </r>
  <r>
    <x v="708"/>
    <n v="2020"/>
    <n v="13"/>
    <n v="20.637360723818812"/>
    <n v="316.2"/>
    <x v="1733"/>
    <s v="Store"/>
    <x v="227"/>
    <s v="Contoso, Ltd"/>
    <s v="Contoso"/>
    <x v="17"/>
    <x v="4"/>
    <s v="North America"/>
    <s v="New London"/>
    <x v="1"/>
  </r>
  <r>
    <x v="506"/>
    <n v="2019"/>
    <n v="13"/>
    <n v="685.16133314433557"/>
    <n v="7787"/>
    <x v="1734"/>
    <s v="Catalog"/>
    <x v="55"/>
    <s v="Litware, Inc."/>
    <s v="Litware"/>
    <x v="14"/>
    <x v="3"/>
    <s v="North America"/>
    <s v="North Harford"/>
    <x v="1"/>
  </r>
  <r>
    <x v="853"/>
    <n v="2018"/>
    <n v="9"/>
    <n v="210.04229639428675"/>
    <n v="2580.9110000000001"/>
    <x v="1735"/>
    <s v="Store"/>
    <x v="386"/>
    <s v="Contoso, Ltd"/>
    <s v="Contoso"/>
    <x v="2"/>
    <x v="2"/>
    <s v="North America"/>
    <s v="Alexandria"/>
    <x v="1"/>
  </r>
  <r>
    <x v="625"/>
    <n v="2019"/>
    <n v="9"/>
    <n v="36.023081119744376"/>
    <n v="247.8"/>
    <x v="1736"/>
    <s v="Store"/>
    <x v="962"/>
    <s v="Contoso, Ltd"/>
    <s v="Contoso"/>
    <x v="21"/>
    <x v="0"/>
    <s v="North America"/>
    <s v="Fort Atkinson"/>
    <x v="1"/>
  </r>
  <r>
    <x v="854"/>
    <n v="2018"/>
    <n v="5"/>
    <n v="8.2188345016219575"/>
    <n v="64.95"/>
    <x v="1737"/>
    <s v="Online"/>
    <x v="864"/>
    <s v="Contoso, Ltd"/>
    <s v="Contoso"/>
    <x v="2"/>
    <x v="2"/>
    <s v="Europe"/>
    <s v="Berlin"/>
    <x v="5"/>
  </r>
  <r>
    <x v="855"/>
    <n v="2018"/>
    <n v="10"/>
    <n v="827.12810466056362"/>
    <n v="2480"/>
    <x v="1738"/>
    <s v="Store"/>
    <x v="772"/>
    <s v="Proseware, Inc."/>
    <s v="Proseware"/>
    <x v="9"/>
    <x v="4"/>
    <s v="North America"/>
    <s v="Thornton"/>
    <x v="1"/>
  </r>
  <r>
    <x v="761"/>
    <n v="2021"/>
    <n v="13"/>
    <n v="3120.9765977606653"/>
    <n v="4863.4650000000001"/>
    <x v="1739"/>
    <s v="Store"/>
    <x v="570"/>
    <s v="Adventure Works"/>
    <s v="Adventure Works"/>
    <x v="5"/>
    <x v="4"/>
    <s v="Asia"/>
    <s v="Sydney"/>
    <x v="8"/>
  </r>
  <r>
    <x v="212"/>
    <n v="2019"/>
    <n v="12"/>
    <n v="519.282844640907"/>
    <n v="5234.3999999999996"/>
    <x v="1740"/>
    <s v="Store"/>
    <x v="376"/>
    <s v="Fabrikam, Inc."/>
    <s v="Fabrikam"/>
    <x v="0"/>
    <x v="0"/>
    <s v="North America"/>
    <s v="Back River"/>
    <x v="1"/>
  </r>
  <r>
    <x v="26"/>
    <n v="2019"/>
    <n v="20"/>
    <n v="7299.6567115853222"/>
    <n v="19760"/>
    <x v="1741"/>
    <s v="Catalog"/>
    <x v="950"/>
    <s v="Fabrikam, Inc."/>
    <s v="Fabrikam"/>
    <x v="6"/>
    <x v="0"/>
    <s v="North America"/>
    <s v="North Harford"/>
    <x v="1"/>
  </r>
  <r>
    <x v="856"/>
    <n v="2019"/>
    <n v="9"/>
    <n v="582.66187075590642"/>
    <n v="3940.1"/>
    <x v="1742"/>
    <s v="Store"/>
    <x v="1006"/>
    <s v="Fabrikam, Inc."/>
    <s v="Fabrikam"/>
    <x v="0"/>
    <x v="0"/>
    <s v="Asia"/>
    <s v="New Delhi"/>
    <x v="14"/>
  </r>
  <r>
    <x v="587"/>
    <n v="2018"/>
    <n v="12"/>
    <n v="5348.6640550270731"/>
    <n v="29488.2"/>
    <x v="1743"/>
    <s v="Store"/>
    <x v="639"/>
    <s v="Proseware, Inc."/>
    <s v="Proseware"/>
    <x v="11"/>
    <x v="4"/>
    <s v="North America"/>
    <s v="Back River"/>
    <x v="1"/>
  </r>
  <r>
    <x v="264"/>
    <n v="2018"/>
    <n v="20"/>
    <n v="236.36309514081637"/>
    <n v="2180"/>
    <x v="1744"/>
    <s v="Store"/>
    <x v="198"/>
    <s v="Southridge Video"/>
    <s v="Southridge Video"/>
    <x v="20"/>
    <x v="3"/>
    <s v="Asia"/>
    <s v="Singapore"/>
    <x v="17"/>
  </r>
  <r>
    <x v="417"/>
    <n v="2020"/>
    <n v="10"/>
    <n v="2793.2047781070969"/>
    <n v="5590"/>
    <x v="1745"/>
    <s v="Store"/>
    <x v="1007"/>
    <s v="Wide World Importers"/>
    <s v="Wide World Importers"/>
    <x v="16"/>
    <x v="4"/>
    <s v="Europe"/>
    <s v="Nantes"/>
    <x v="7"/>
  </r>
  <r>
    <x v="747"/>
    <n v="2018"/>
    <n v="12"/>
    <n v="1702.6120304401927"/>
    <n v="8248.2000000000007"/>
    <x v="1746"/>
    <s v="Store"/>
    <x v="573"/>
    <s v="Wide World Importers"/>
    <s v="Wide World Importers"/>
    <x v="5"/>
    <x v="4"/>
    <s v="North America"/>
    <s v="Atlantic City"/>
    <x v="1"/>
  </r>
  <r>
    <x v="70"/>
    <n v="2020"/>
    <n v="20"/>
    <n v="10471.809560685175"/>
    <n v="2999.8"/>
    <x v="1747"/>
    <s v="Catalog"/>
    <x v="78"/>
    <s v="Northwind Traders"/>
    <s v="Northwind Traders"/>
    <x v="3"/>
    <x v="1"/>
    <s v="North America"/>
    <s v="North Harford"/>
    <x v="1"/>
  </r>
  <r>
    <x v="851"/>
    <n v="2019"/>
    <n v="20"/>
    <n v="561.85262663082335"/>
    <n v="312"/>
    <x v="1748"/>
    <s v="Online"/>
    <x v="1008"/>
    <s v="Contoso, Ltd"/>
    <s v="Contoso"/>
    <x v="17"/>
    <x v="4"/>
    <s v="Asia"/>
    <s v="Beijing"/>
    <x v="2"/>
  </r>
  <r>
    <x v="10"/>
    <n v="2018"/>
    <n v="12"/>
    <n v="1018.5571237976034"/>
    <n v="4428"/>
    <x v="1749"/>
    <s v="Store"/>
    <x v="1009"/>
    <s v="Southridge Video"/>
    <s v="Southridge Video"/>
    <x v="4"/>
    <x v="3"/>
    <s v="Europe"/>
    <s v="Ljubljana"/>
    <x v="25"/>
  </r>
  <r>
    <x v="857"/>
    <n v="2018"/>
    <n v="10"/>
    <n v="131.20897081440253"/>
    <n v="469.9"/>
    <x v="1750"/>
    <s v="Store"/>
    <x v="345"/>
    <s v="Contoso, Ltd"/>
    <s v="Contoso"/>
    <x v="15"/>
    <x v="5"/>
    <s v="North America"/>
    <s v="Provincetown"/>
    <x v="1"/>
  </r>
  <r>
    <x v="146"/>
    <n v="2018"/>
    <n v="6"/>
    <n v="111.15462953867956"/>
    <n v="220.11"/>
    <x v="1751"/>
    <s v="Store"/>
    <x v="146"/>
    <s v="Northwind Traders"/>
    <s v="Northwind Traders"/>
    <x v="3"/>
    <x v="1"/>
    <s v="Asia"/>
    <s v="Shanghai"/>
    <x v="2"/>
  </r>
  <r>
    <x v="790"/>
    <n v="2018"/>
    <n v="12"/>
    <n v="290.64962807205973"/>
    <n v="2052"/>
    <x v="1752"/>
    <s v="Reseller"/>
    <x v="1010"/>
    <s v="Fabrikam, Inc."/>
    <s v="Fabrikam"/>
    <x v="6"/>
    <x v="0"/>
    <s v="Asia"/>
    <s v="Beijing"/>
    <x v="2"/>
  </r>
  <r>
    <x v="415"/>
    <n v="2019"/>
    <n v="13"/>
    <n v="968.79558269459926"/>
    <n v="2898"/>
    <x v="1753"/>
    <s v="Catalog"/>
    <x v="837"/>
    <s v="The Phone Company"/>
    <s v="The Phone Company"/>
    <x v="19"/>
    <x v="5"/>
    <s v="North America"/>
    <s v="North Harford"/>
    <x v="1"/>
  </r>
  <r>
    <x v="648"/>
    <n v="2019"/>
    <n v="10"/>
    <n v="1644.2145459843637"/>
    <n v="3380"/>
    <x v="1754"/>
    <s v="Store"/>
    <x v="264"/>
    <s v="A. Datum Corporation"/>
    <s v="A. Datum"/>
    <x v="0"/>
    <x v="0"/>
    <s v="Europe"/>
    <s v="Stockholm"/>
    <x v="33"/>
  </r>
  <r>
    <x v="856"/>
    <n v="2019"/>
    <n v="12"/>
    <n v="3391.2339803763552"/>
    <n v="11918.07"/>
    <x v="1755"/>
    <s v="Online"/>
    <x v="518"/>
    <s v="Wide World Importers"/>
    <s v="Wide World Importers"/>
    <x v="11"/>
    <x v="4"/>
    <s v="Europe"/>
    <s v="Berlin"/>
    <x v="5"/>
  </r>
  <r>
    <x v="858"/>
    <n v="2018"/>
    <n v="5"/>
    <n v="32.683356750355863"/>
    <n v="67.5"/>
    <x v="1756"/>
    <s v="Store"/>
    <x v="1011"/>
    <s v="Contoso, Ltd"/>
    <s v="Contoso"/>
    <x v="17"/>
    <x v="4"/>
    <s v="North America"/>
    <s v="Jacksonville"/>
    <x v="1"/>
  </r>
  <r>
    <x v="530"/>
    <n v="2020"/>
    <n v="12"/>
    <n v="2187.3558561382251"/>
    <n v="2832.2"/>
    <x v="1757"/>
    <s v="Store"/>
    <x v="1012"/>
    <s v="The Phone Company"/>
    <s v="The Phone Company"/>
    <x v="7"/>
    <x v="5"/>
    <s v="North America"/>
    <s v="Trenton"/>
    <x v="1"/>
  </r>
  <r>
    <x v="859"/>
    <n v="2020"/>
    <n v="10"/>
    <n v="931.48247339434045"/>
    <n v="9690"/>
    <x v="1758"/>
    <s v="Online"/>
    <x v="601"/>
    <s v="Adventure Works"/>
    <s v="Adventure Works"/>
    <x v="16"/>
    <x v="4"/>
    <s v="Europe"/>
    <s v="Berlin"/>
    <x v="5"/>
  </r>
  <r>
    <x v="478"/>
    <n v="2020"/>
    <n v="8"/>
    <n v="12.718524232247624"/>
    <n v="517.92600000000004"/>
    <x v="1759"/>
    <s v="Store"/>
    <x v="1013"/>
    <s v="Contoso, Ltd"/>
    <s v="Contoso"/>
    <x v="17"/>
    <x v="4"/>
    <s v="Europe"/>
    <s v="Marseille"/>
    <x v="7"/>
  </r>
  <r>
    <x v="594"/>
    <n v="2018"/>
    <n v="16"/>
    <n v="703.93613226684579"/>
    <n v="7385.2"/>
    <x v="1760"/>
    <s v="Reseller"/>
    <x v="642"/>
    <s v="Proseware, Inc."/>
    <s v="Proseware"/>
    <x v="11"/>
    <x v="4"/>
    <s v="Europe"/>
    <s v="Paris"/>
    <x v="7"/>
  </r>
  <r>
    <x v="111"/>
    <n v="2018"/>
    <n v="9"/>
    <n v="1543.3311313421364"/>
    <n v="2412"/>
    <x v="1761"/>
    <s v="Store"/>
    <x v="1014"/>
    <s v="The Phone Company"/>
    <s v="The Phone Company"/>
    <x v="7"/>
    <x v="5"/>
    <s v="North America"/>
    <s v="Greeley"/>
    <x v="1"/>
  </r>
  <r>
    <x v="51"/>
    <n v="2020"/>
    <n v="18"/>
    <n v="1424.1583630821824"/>
    <n v="1252.8209999999999"/>
    <x v="1762"/>
    <s v="Store"/>
    <x v="1015"/>
    <s v="Contoso, Ltd"/>
    <s v="Contoso"/>
    <x v="21"/>
    <x v="0"/>
    <s v="North America"/>
    <s v="Fort Atkinson"/>
    <x v="1"/>
  </r>
  <r>
    <x v="118"/>
    <n v="2018"/>
    <n v="5"/>
    <n v="246.57224509508632"/>
    <n v="249.8"/>
    <x v="1763"/>
    <s v="Store"/>
    <x v="623"/>
    <s v="Contoso, Ltd"/>
    <s v="Contoso"/>
    <x v="21"/>
    <x v="0"/>
    <s v="North America"/>
    <s v="Virginia Beach"/>
    <x v="1"/>
  </r>
  <r>
    <x v="97"/>
    <n v="2019"/>
    <n v="10"/>
    <n v="1259.1304240824238"/>
    <n v="2550"/>
    <x v="1764"/>
    <s v="Store"/>
    <x v="981"/>
    <s v="The Phone Company"/>
    <s v="The Phone Company"/>
    <x v="7"/>
    <x v="5"/>
    <s v="Asia"/>
    <s v="Sapporo"/>
    <x v="15"/>
  </r>
  <r>
    <x v="860"/>
    <n v="2020"/>
    <n v="20"/>
    <n v="19.713457503297391"/>
    <n v="199.8"/>
    <x v="1765"/>
    <s v="Store"/>
    <x v="960"/>
    <s v="Contoso, Ltd"/>
    <s v="Contoso"/>
    <x v="2"/>
    <x v="2"/>
    <s v="North America"/>
    <s v="Berthoud"/>
    <x v="1"/>
  </r>
  <r>
    <x v="641"/>
    <n v="2018"/>
    <n v="4"/>
    <n v="12.500331523522933"/>
    <n v="287.416"/>
    <x v="1766"/>
    <s v="Store"/>
    <x v="1016"/>
    <s v="Contoso, Ltd"/>
    <s v="Contoso"/>
    <x v="1"/>
    <x v="1"/>
    <s v="Europe"/>
    <s v="Carlisle"/>
    <x v="3"/>
  </r>
  <r>
    <x v="277"/>
    <n v="2019"/>
    <n v="6"/>
    <n v="12.774088411463314"/>
    <n v="988"/>
    <x v="1767"/>
    <s v="Store"/>
    <x v="628"/>
    <s v="Proseware, Inc."/>
    <s v="Proseware"/>
    <x v="11"/>
    <x v="4"/>
    <s v="North America"/>
    <s v="Lewiston"/>
    <x v="1"/>
  </r>
  <r>
    <x v="861"/>
    <n v="2020"/>
    <n v="12"/>
    <n v="505.78473112311752"/>
    <n v="7428"/>
    <x v="1768"/>
    <s v="Store"/>
    <x v="1017"/>
    <s v="Adventure Works"/>
    <s v="Adventure Works"/>
    <x v="13"/>
    <x v="4"/>
    <s v="North America"/>
    <s v="Howard"/>
    <x v="1"/>
  </r>
  <r>
    <x v="449"/>
    <n v="2019"/>
    <n v="10"/>
    <n v="3030.1886984334938"/>
    <n v="1390"/>
    <x v="1769"/>
    <s v="Store"/>
    <x v="1018"/>
    <s v="Proseware, Inc."/>
    <s v="Proseware"/>
    <x v="13"/>
    <x v="4"/>
    <s v="North America"/>
    <s v="Cle Elum"/>
    <x v="1"/>
  </r>
  <r>
    <x v="862"/>
    <n v="2020"/>
    <n v="9"/>
    <n v="219.97984253248381"/>
    <n v="5391"/>
    <x v="1770"/>
    <s v="Store"/>
    <x v="176"/>
    <s v="Fabrikam, Inc."/>
    <s v="Fabrikam"/>
    <x v="5"/>
    <x v="4"/>
    <s v="North America"/>
    <s v="Hackensack"/>
    <x v="1"/>
  </r>
  <r>
    <x v="464"/>
    <n v="2018"/>
    <n v="9"/>
    <n v="10.53930469987473"/>
    <n v="2385.1999999999998"/>
    <x v="1771"/>
    <s v="Store"/>
    <x v="872"/>
    <s v="A. Datum Corporation"/>
    <s v="A. Datum"/>
    <x v="12"/>
    <x v="0"/>
    <s v="North America"/>
    <s v="Granger"/>
    <x v="1"/>
  </r>
  <r>
    <x v="405"/>
    <n v="2018"/>
    <n v="20"/>
    <n v="3065.4407958371235"/>
    <n v="13980"/>
    <x v="1772"/>
    <s v="Reseller"/>
    <x v="407"/>
    <s v="Southridge Video"/>
    <s v="Southridge Video"/>
    <x v="4"/>
    <x v="3"/>
    <s v="North America"/>
    <s v="Seattle"/>
    <x v="1"/>
  </r>
  <r>
    <x v="818"/>
    <n v="2019"/>
    <n v="10"/>
    <n v="231.71166079081834"/>
    <n v="2900"/>
    <x v="1773"/>
    <s v="Online"/>
    <x v="526"/>
    <s v="The Phone Company"/>
    <s v="The Phone Company"/>
    <x v="19"/>
    <x v="5"/>
    <s v="Europe"/>
    <s v="Berlin"/>
    <x v="5"/>
  </r>
  <r>
    <x v="713"/>
    <n v="2019"/>
    <n v="10"/>
    <n v="1.7602597620906535"/>
    <n v="419.9"/>
    <x v="1774"/>
    <s v="Store"/>
    <x v="1019"/>
    <s v="Southridge Video"/>
    <s v="Southridge Video"/>
    <x v="17"/>
    <x v="4"/>
    <s v="Asia"/>
    <s v="Urumqi"/>
    <x v="2"/>
  </r>
  <r>
    <x v="30"/>
    <n v="2018"/>
    <n v="8"/>
    <n v="1.345195041686936"/>
    <n v="3040"/>
    <x v="1775"/>
    <s v="Reseller"/>
    <x v="208"/>
    <s v="The Phone Company"/>
    <s v="The Phone Company"/>
    <x v="7"/>
    <x v="5"/>
    <s v="Europe"/>
    <s v="Paris"/>
    <x v="7"/>
  </r>
  <r>
    <x v="399"/>
    <n v="2018"/>
    <n v="10"/>
    <n v="322.49175147875991"/>
    <n v="2310"/>
    <x v="1776"/>
    <s v="Store"/>
    <x v="1020"/>
    <s v="A. Datum Corporation"/>
    <s v="A. Datum"/>
    <x v="12"/>
    <x v="0"/>
    <s v="North America"/>
    <s v="Lowell"/>
    <x v="1"/>
  </r>
  <r>
    <x v="318"/>
    <n v="2018"/>
    <n v="6"/>
    <n v="24.599595397971775"/>
    <n v="778.4"/>
    <x v="1777"/>
    <s v="Store"/>
    <x v="1018"/>
    <s v="Proseware, Inc."/>
    <s v="Proseware"/>
    <x v="13"/>
    <x v="4"/>
    <s v="North America"/>
    <s v="Germantown"/>
    <x v="1"/>
  </r>
  <r>
    <x v="78"/>
    <n v="2018"/>
    <n v="10"/>
    <n v="1436.2463652882348"/>
    <n v="4090"/>
    <x v="1778"/>
    <s v="Store"/>
    <x v="353"/>
    <s v="Contoso, Ltd"/>
    <s v="Contoso"/>
    <x v="14"/>
    <x v="3"/>
    <s v="North America"/>
    <s v="Tallahassee"/>
    <x v="1"/>
  </r>
  <r>
    <x v="723"/>
    <n v="2019"/>
    <n v="10"/>
    <n v="0.26007737680738779"/>
    <n v="129.5"/>
    <x v="1779"/>
    <s v="Reseller"/>
    <x v="1021"/>
    <s v="Contoso, Ltd"/>
    <s v="Contoso"/>
    <x v="17"/>
    <x v="4"/>
    <s v="Europe"/>
    <s v="Paris"/>
    <x v="7"/>
  </r>
  <r>
    <x v="863"/>
    <n v="2020"/>
    <n v="60"/>
    <n v="329.77731234816929"/>
    <n v="1194"/>
    <x v="1780"/>
    <s v="Reseller"/>
    <x v="844"/>
    <s v="Contoso, Ltd"/>
    <s v="Contoso"/>
    <x v="17"/>
    <x v="4"/>
    <s v="North America"/>
    <s v="Seattle"/>
    <x v="1"/>
  </r>
  <r>
    <x v="32"/>
    <n v="2018"/>
    <n v="4"/>
    <n v="22.467761008811422"/>
    <n v="166.92"/>
    <x v="1781"/>
    <s v="Store"/>
    <x v="110"/>
    <s v="Southridge Video"/>
    <s v="Southridge Video"/>
    <x v="17"/>
    <x v="4"/>
    <s v="North America"/>
    <s v="Houston"/>
    <x v="1"/>
  </r>
  <r>
    <x v="250"/>
    <n v="2018"/>
    <n v="9"/>
    <n v="26.991824941734876"/>
    <n v="220"/>
    <x v="1782"/>
    <s v="Store"/>
    <x v="592"/>
    <s v="Contoso, Ltd"/>
    <s v="Contoso"/>
    <x v="21"/>
    <x v="0"/>
    <s v="North America"/>
    <s v="Pasadena"/>
    <x v="1"/>
  </r>
  <r>
    <x v="457"/>
    <n v="2020"/>
    <n v="8"/>
    <n v="19.932854548028057"/>
    <n v="5312.4"/>
    <x v="1783"/>
    <s v="Store"/>
    <x v="988"/>
    <s v="Litware, Inc."/>
    <s v="Litware"/>
    <x v="14"/>
    <x v="3"/>
    <s v="Europe"/>
    <s v="Ljubljana"/>
    <x v="25"/>
  </r>
  <r>
    <x v="399"/>
    <n v="2018"/>
    <n v="10"/>
    <n v="20.266968267443943"/>
    <n v="1799.9"/>
    <x v="1784"/>
    <s v="Store"/>
    <x v="1022"/>
    <s v="Southridge Video"/>
    <s v="Southridge Video"/>
    <x v="2"/>
    <x v="2"/>
    <s v="North America"/>
    <s v="Martinsville"/>
    <x v="1"/>
  </r>
  <r>
    <x v="796"/>
    <n v="2018"/>
    <n v="6"/>
    <n v="89.667625206131063"/>
    <n v="154.13999999999999"/>
    <x v="1785"/>
    <s v="Store"/>
    <x v="148"/>
    <s v="Northwind Traders"/>
    <s v="Northwind Traders"/>
    <x v="3"/>
    <x v="1"/>
    <s v="North America"/>
    <s v="Arlington"/>
    <x v="1"/>
  </r>
  <r>
    <x v="765"/>
    <n v="2018"/>
    <n v="5"/>
    <n v="81.435112040850314"/>
    <n v="1640"/>
    <x v="1786"/>
    <s v="Store"/>
    <x v="806"/>
    <s v="Fabrikam, Inc."/>
    <s v="Fabrikam"/>
    <x v="0"/>
    <x v="0"/>
    <s v="North America"/>
    <s v="Cape Canaveral"/>
    <x v="1"/>
  </r>
  <r>
    <x v="528"/>
    <n v="2018"/>
    <n v="5"/>
    <n v="2393.1297722987906"/>
    <n v="1560"/>
    <x v="1787"/>
    <s v="Store"/>
    <x v="228"/>
    <s v="A. Datum Corporation"/>
    <s v="A. Datum"/>
    <x v="0"/>
    <x v="0"/>
    <s v="North America"/>
    <s v="Fort Lauderdale"/>
    <x v="1"/>
  </r>
  <r>
    <x v="646"/>
    <n v="2018"/>
    <n v="10"/>
    <n v="75.156575463552485"/>
    <n v="1590"/>
    <x v="1788"/>
    <s v="Store"/>
    <x v="1023"/>
    <s v="Proseware, Inc."/>
    <s v="Proseware"/>
    <x v="9"/>
    <x v="4"/>
    <s v="North America"/>
    <s v="Poestenkill"/>
    <x v="1"/>
  </r>
  <r>
    <x v="48"/>
    <n v="2019"/>
    <n v="6"/>
    <n v="107.6864590696654"/>
    <n v="121.568"/>
    <x v="1789"/>
    <s v="Online"/>
    <x v="1024"/>
    <s v="Contoso, Ltd"/>
    <s v="Contoso"/>
    <x v="17"/>
    <x v="4"/>
    <s v="North America"/>
    <s v="Bethesda"/>
    <x v="1"/>
  </r>
  <r>
    <x v="98"/>
    <n v="2019"/>
    <n v="12"/>
    <n v="1099.675657872715"/>
    <n v="3201.1"/>
    <x v="1790"/>
    <s v="Store"/>
    <x v="764"/>
    <s v="The Phone Company"/>
    <s v="The Phone Company"/>
    <x v="7"/>
    <x v="5"/>
    <s v="North America"/>
    <s v="Bar Harbor"/>
    <x v="1"/>
  </r>
  <r>
    <x v="483"/>
    <n v="2018"/>
    <n v="12"/>
    <n v="139.02256481058834"/>
    <n v="3185.41"/>
    <x v="1791"/>
    <s v="Store"/>
    <x v="603"/>
    <s v="Adventure Works"/>
    <s v="Adventure Works"/>
    <x v="16"/>
    <x v="4"/>
    <s v="North America"/>
    <s v="Atlantic City"/>
    <x v="1"/>
  </r>
  <r>
    <x v="382"/>
    <n v="2018"/>
    <n v="6"/>
    <n v="272.87106813183806"/>
    <n v="1140"/>
    <x v="1792"/>
    <s v="Store"/>
    <x v="1025"/>
    <s v="Proseware, Inc."/>
    <s v="Proseware"/>
    <x v="11"/>
    <x v="4"/>
    <s v="Europe"/>
    <s v="Cheshire"/>
    <x v="3"/>
  </r>
  <r>
    <x v="225"/>
    <n v="2018"/>
    <n v="12"/>
    <n v="3661.8895246674356"/>
    <n v="3459.5807"/>
    <x v="1793"/>
    <s v="Reseller"/>
    <x v="386"/>
    <s v="Contoso, Ltd"/>
    <s v="Contoso"/>
    <x v="2"/>
    <x v="2"/>
    <s v="Europe"/>
    <s v="Paris"/>
    <x v="7"/>
  </r>
  <r>
    <x v="864"/>
    <n v="2020"/>
    <n v="12"/>
    <n v="643.58912810558468"/>
    <n v="3708"/>
    <x v="1794"/>
    <s v="Store"/>
    <x v="401"/>
    <s v="Southridge Video"/>
    <s v="Southridge Video"/>
    <x v="4"/>
    <x v="3"/>
    <s v="Europe"/>
    <s v="Manchester"/>
    <x v="3"/>
  </r>
  <r>
    <x v="218"/>
    <n v="2018"/>
    <n v="9"/>
    <n v="702.37676633804108"/>
    <n v="2035.5"/>
    <x v="1795"/>
    <s v="Store"/>
    <x v="914"/>
    <s v="The Phone Company"/>
    <s v="The Phone Company"/>
    <x v="7"/>
    <x v="5"/>
    <s v="North America"/>
    <s v="New Brunswick"/>
    <x v="1"/>
  </r>
  <r>
    <x v="692"/>
    <n v="2019"/>
    <n v="10"/>
    <n v="32.960317550976342"/>
    <n v="1090"/>
    <x v="1796"/>
    <s v="Store"/>
    <x v="691"/>
    <s v="Proseware, Inc."/>
    <s v="Proseware"/>
    <x v="11"/>
    <x v="4"/>
    <s v="North America"/>
    <s v="Denver"/>
    <x v="1"/>
  </r>
  <r>
    <x v="198"/>
    <n v="2018"/>
    <n v="4"/>
    <n v="44.68211798426421"/>
    <n v="44.274999999999999"/>
    <x v="1797"/>
    <s v="Store"/>
    <x v="72"/>
    <s v="Contoso, Ltd"/>
    <s v="Contoso"/>
    <x v="17"/>
    <x v="4"/>
    <s v="North America"/>
    <s v="Austin"/>
    <x v="1"/>
  </r>
  <r>
    <x v="59"/>
    <n v="2020"/>
    <n v="8"/>
    <n v="156.34347145348517"/>
    <n v="1999.92"/>
    <x v="1798"/>
    <s v="Store"/>
    <x v="48"/>
    <s v="Wide World Importers"/>
    <s v="Wide World Importers"/>
    <x v="3"/>
    <x v="1"/>
    <s v="Europe"/>
    <s v="Amsterdam"/>
    <x v="29"/>
  </r>
  <r>
    <x v="564"/>
    <n v="2018"/>
    <n v="36"/>
    <n v="265.62185355530914"/>
    <n v="13247.1"/>
    <x v="1799"/>
    <s v="Store"/>
    <x v="210"/>
    <s v="Adventure Works"/>
    <s v="Adventure Works"/>
    <x v="16"/>
    <x v="4"/>
    <s v="North America"/>
    <s v="Renton"/>
    <x v="1"/>
  </r>
  <r>
    <x v="811"/>
    <n v="2019"/>
    <n v="9"/>
    <n v="31.187452974747327"/>
    <n v="138.33000000000001"/>
    <x v="1800"/>
    <s v="Reseller"/>
    <x v="427"/>
    <s v="Contoso, Ltd"/>
    <s v="Contoso"/>
    <x v="17"/>
    <x v="4"/>
    <s v="Europe"/>
    <s v="Paris"/>
    <x v="7"/>
  </r>
  <r>
    <x v="865"/>
    <n v="2020"/>
    <n v="12"/>
    <n v="186.50689032065821"/>
    <n v="3276"/>
    <x v="1801"/>
    <s v="Store"/>
    <x v="1026"/>
    <s v="The Phone Company"/>
    <s v="The Phone Company"/>
    <x v="7"/>
    <x v="5"/>
    <s v="North America"/>
    <s v="Fredericksburg"/>
    <x v="1"/>
  </r>
  <r>
    <x v="866"/>
    <n v="2020"/>
    <n v="32"/>
    <n v="532.70555903135983"/>
    <n v="9671.2000000000007"/>
    <x v="1802"/>
    <s v="Online"/>
    <x v="922"/>
    <s v="Contoso, Ltd"/>
    <s v="Contoso"/>
    <x v="0"/>
    <x v="0"/>
    <s v="Europe"/>
    <s v="Berlin"/>
    <x v="5"/>
  </r>
  <r>
    <x v="563"/>
    <n v="2020"/>
    <n v="24"/>
    <n v="272.46468052204347"/>
    <n v="1873.88"/>
    <x v="1803"/>
    <s v="Reseller"/>
    <x v="1027"/>
    <s v="Proseware, Inc."/>
    <s v="Proseware"/>
    <x v="9"/>
    <x v="4"/>
    <s v="Europe"/>
    <s v="Paris"/>
    <x v="7"/>
  </r>
  <r>
    <x v="867"/>
    <n v="2020"/>
    <n v="18"/>
    <n v="61.555262342022594"/>
    <n v="231.22200000000001"/>
    <x v="1804"/>
    <s v="Store"/>
    <x v="331"/>
    <s v="Contoso, Ltd"/>
    <s v="Contoso"/>
    <x v="15"/>
    <x v="5"/>
    <s v="North America"/>
    <s v="Lewisville"/>
    <x v="1"/>
  </r>
  <r>
    <x v="360"/>
    <n v="2018"/>
    <n v="36"/>
    <n v="1536.7260936696439"/>
    <n v="13284"/>
    <x v="1805"/>
    <s v="Online"/>
    <x v="619"/>
    <s v="Adventure Works"/>
    <s v="Adventure Works"/>
    <x v="16"/>
    <x v="4"/>
    <s v="Europe"/>
    <s v="Berlin"/>
    <x v="5"/>
  </r>
  <r>
    <x v="868"/>
    <n v="2020"/>
    <n v="20"/>
    <n v="822.43802026805895"/>
    <n v="2780"/>
    <x v="1806"/>
    <s v="Store"/>
    <x v="1018"/>
    <s v="Proseware, Inc."/>
    <s v="Proseware"/>
    <x v="13"/>
    <x v="4"/>
    <s v="North America"/>
    <s v="Fort Worth"/>
    <x v="1"/>
  </r>
  <r>
    <x v="308"/>
    <n v="2020"/>
    <n v="12"/>
    <n v="39.060046917747627"/>
    <n v="2379.4050000000002"/>
    <x v="1807"/>
    <s v="Store"/>
    <x v="15"/>
    <s v="Wide World Importers"/>
    <s v="Wide World Importers"/>
    <x v="10"/>
    <x v="1"/>
    <s v="North America"/>
    <s v="Martinsville"/>
    <x v="1"/>
  </r>
  <r>
    <x v="869"/>
    <n v="2020"/>
    <n v="20"/>
    <n v="679.25683958266268"/>
    <n v="2199.8000000000002"/>
    <x v="1808"/>
    <s v="Online"/>
    <x v="1028"/>
    <s v="Contoso, Ltd"/>
    <s v="Contoso"/>
    <x v="2"/>
    <x v="2"/>
    <s v="Europe"/>
    <s v="Berlin"/>
    <x v="5"/>
  </r>
  <r>
    <x v="622"/>
    <n v="2018"/>
    <n v="6"/>
    <n v="12.442506241082903"/>
    <n v="1102"/>
    <x v="1809"/>
    <s v="Store"/>
    <x v="1025"/>
    <s v="Proseware, Inc."/>
    <s v="Proseware"/>
    <x v="11"/>
    <x v="4"/>
    <s v="North America"/>
    <s v="Fredericksburg"/>
    <x v="1"/>
  </r>
  <r>
    <x v="408"/>
    <n v="2020"/>
    <n v="10"/>
    <n v="3592.9699483082118"/>
    <n v="3690"/>
    <x v="1810"/>
    <s v="Store"/>
    <x v="619"/>
    <s v="Adventure Works"/>
    <s v="Adventure Works"/>
    <x v="16"/>
    <x v="4"/>
    <s v="North America"/>
    <s v="Somerville"/>
    <x v="1"/>
  </r>
  <r>
    <x v="701"/>
    <n v="2020"/>
    <n v="13"/>
    <n v="9573.6373171380037"/>
    <n v="8527.7999999999993"/>
    <x v="1811"/>
    <s v="Store"/>
    <x v="286"/>
    <s v="Adventure Works"/>
    <s v="Adventure Works"/>
    <x v="5"/>
    <x v="4"/>
    <s v="North America"/>
    <s v="South Portland"/>
    <x v="1"/>
  </r>
  <r>
    <x v="798"/>
    <n v="2020"/>
    <n v="9"/>
    <n v="0.56201715979318057"/>
    <n v="1940.4"/>
    <x v="1812"/>
    <s v="Store"/>
    <x v="1029"/>
    <s v="A. Datum Corporation"/>
    <s v="A. Datum"/>
    <x v="12"/>
    <x v="0"/>
    <s v="Asia"/>
    <s v="Islamabad"/>
    <x v="13"/>
  </r>
  <r>
    <x v="305"/>
    <n v="2018"/>
    <n v="10"/>
    <n v="3362.3277251189252"/>
    <n v="6990"/>
    <x v="1813"/>
    <s v="Store"/>
    <x v="21"/>
    <s v="Wide World Importers"/>
    <s v="Wide World Importers"/>
    <x v="11"/>
    <x v="4"/>
    <s v="North America"/>
    <s v="Ottawa"/>
    <x v="4"/>
  </r>
  <r>
    <x v="370"/>
    <n v="2018"/>
    <n v="10"/>
    <n v="255.51660017951528"/>
    <n v="690"/>
    <x v="1814"/>
    <s v="Online"/>
    <x v="669"/>
    <s v="Adventure Works"/>
    <s v="Adventure Works"/>
    <x v="13"/>
    <x v="4"/>
    <s v="Europe"/>
    <s v="Berlin"/>
    <x v="5"/>
  </r>
  <r>
    <x v="90"/>
    <n v="2018"/>
    <n v="10"/>
    <n v="298.59560546589029"/>
    <n v="269.89999999999998"/>
    <x v="1815"/>
    <s v="Store"/>
    <x v="559"/>
    <s v="Contoso, Ltd"/>
    <s v="Contoso"/>
    <x v="15"/>
    <x v="5"/>
    <s v="North America"/>
    <s v="La Porte"/>
    <x v="1"/>
  </r>
  <r>
    <x v="363"/>
    <n v="2020"/>
    <n v="10"/>
    <n v="50.5557216404043"/>
    <n v="229.9"/>
    <x v="1816"/>
    <s v="Store"/>
    <x v="287"/>
    <s v="Contoso, Ltd"/>
    <s v="Contoso"/>
    <x v="15"/>
    <x v="5"/>
    <s v="Asia"/>
    <s v="Thimphu"/>
    <x v="31"/>
  </r>
  <r>
    <x v="638"/>
    <n v="2020"/>
    <n v="13"/>
    <n v="773.38239628667054"/>
    <n v="15847.8"/>
    <x v="1817"/>
    <s v="Store"/>
    <x v="568"/>
    <s v="Adventure Works"/>
    <s v="Adventure Works"/>
    <x v="5"/>
    <x v="4"/>
    <s v="North America"/>
    <s v="Spokane"/>
    <x v="1"/>
  </r>
  <r>
    <x v="511"/>
    <n v="2020"/>
    <n v="26"/>
    <n v="150.55923183747896"/>
    <n v="513.74300000000005"/>
    <x v="1818"/>
    <s v="Online"/>
    <x v="255"/>
    <s v="Contoso, Ltd"/>
    <s v="Contoso"/>
    <x v="21"/>
    <x v="0"/>
    <s v="Asia"/>
    <s v="Beijing"/>
    <x v="2"/>
  </r>
  <r>
    <x v="765"/>
    <n v="2018"/>
    <n v="6"/>
    <n v="128.78143984329532"/>
    <n v="300"/>
    <x v="1819"/>
    <s v="Store"/>
    <x v="541"/>
    <s v="Contoso, Ltd"/>
    <s v="Contoso"/>
    <x v="17"/>
    <x v="4"/>
    <s v="Asia"/>
    <s v="Hong Kong"/>
    <x v="2"/>
  </r>
  <r>
    <x v="596"/>
    <n v="2019"/>
    <n v="10"/>
    <n v="105.299386750848"/>
    <n v="229.9"/>
    <x v="1820"/>
    <s v="Store"/>
    <x v="534"/>
    <s v="Contoso, Ltd"/>
    <s v="Contoso"/>
    <x v="15"/>
    <x v="5"/>
    <s v="Europe"/>
    <s v="Carlisle"/>
    <x v="3"/>
  </r>
  <r>
    <x v="870"/>
    <n v="2020"/>
    <n v="12"/>
    <n v="515.52779728929511"/>
    <n v="10324"/>
    <x v="1821"/>
    <s v="Store"/>
    <x v="817"/>
    <s v="Fabrikam, Inc."/>
    <s v="Fabrikam"/>
    <x v="6"/>
    <x v="0"/>
    <s v="North America"/>
    <s v="Waterbury"/>
    <x v="1"/>
  </r>
  <r>
    <x v="870"/>
    <n v="2020"/>
    <n v="24"/>
    <n v="135.42377395061391"/>
    <n v="7187.6"/>
    <x v="1822"/>
    <s v="Store"/>
    <x v="1030"/>
    <s v="Fabrikam, Inc."/>
    <s v="Fabrikam"/>
    <x v="0"/>
    <x v="0"/>
    <s v="North America"/>
    <s v="Toppenish"/>
    <x v="1"/>
  </r>
  <r>
    <x v="645"/>
    <n v="2018"/>
    <n v="4"/>
    <n v="11.780573331805035"/>
    <n v="496.65"/>
    <x v="1823"/>
    <s v="Store"/>
    <x v="116"/>
    <s v="Proseware, Inc."/>
    <s v="Proseware"/>
    <x v="13"/>
    <x v="4"/>
    <s v="North America"/>
    <s v="New York"/>
    <x v="1"/>
  </r>
  <r>
    <x v="315"/>
    <n v="2019"/>
    <n v="9"/>
    <n v="32.6542182515701"/>
    <n v="87.912000000000006"/>
    <x v="1824"/>
    <s v="Store"/>
    <x v="1031"/>
    <s v="Contoso, Ltd"/>
    <s v="Contoso"/>
    <x v="2"/>
    <x v="2"/>
    <s v="North America"/>
    <s v="Montclair"/>
    <x v="1"/>
  </r>
  <r>
    <x v="159"/>
    <n v="2018"/>
    <n v="5"/>
    <n v="119.97212647236425"/>
    <n v="140"/>
    <x v="1825"/>
    <s v="Store"/>
    <x v="962"/>
    <s v="Contoso, Ltd"/>
    <s v="Contoso"/>
    <x v="21"/>
    <x v="0"/>
    <s v="North America"/>
    <s v="Bar Harbor"/>
    <x v="1"/>
  </r>
  <r>
    <x v="182"/>
    <n v="2018"/>
    <n v="15"/>
    <n v="302.77161306482128"/>
    <n v="4485"/>
    <x v="1826"/>
    <s v="Online"/>
    <x v="320"/>
    <s v="Contoso, Ltd"/>
    <s v="Contoso"/>
    <x v="14"/>
    <x v="3"/>
    <s v="North America"/>
    <s v="Bethesda"/>
    <x v="1"/>
  </r>
  <r>
    <x v="871"/>
    <n v="2019"/>
    <n v="10"/>
    <n v="12.120361923376146"/>
    <n v="130"/>
    <x v="1827"/>
    <s v="Store"/>
    <x v="529"/>
    <s v="Contoso, Ltd"/>
    <s v="Contoso"/>
    <x v="17"/>
    <x v="4"/>
    <s v="North America"/>
    <s v="Quincy"/>
    <x v="1"/>
  </r>
  <r>
    <x v="596"/>
    <n v="2019"/>
    <n v="12"/>
    <n v="20438.992890595604"/>
    <n v="27540"/>
    <x v="1828"/>
    <s v="Reseller"/>
    <x v="1032"/>
    <s v="Proseware, Inc."/>
    <s v="Proseware"/>
    <x v="11"/>
    <x v="4"/>
    <s v="Asia"/>
    <s v="Beijing"/>
    <x v="2"/>
  </r>
  <r>
    <x v="166"/>
    <n v="2020"/>
    <n v="24"/>
    <n v="100.46595452504437"/>
    <n v="517.67999999999995"/>
    <x v="1829"/>
    <s v="Reseller"/>
    <x v="1033"/>
    <s v="Contoso, Ltd"/>
    <s v="Contoso"/>
    <x v="1"/>
    <x v="1"/>
    <s v="Asia"/>
    <s v="Beijing"/>
    <x v="2"/>
  </r>
  <r>
    <x v="157"/>
    <n v="2019"/>
    <n v="10"/>
    <n v="10729.017048732869"/>
    <n v="15200"/>
    <x v="1830"/>
    <s v="Online"/>
    <x v="783"/>
    <s v="Fabrikam, Inc."/>
    <s v="Fabrikam"/>
    <x v="6"/>
    <x v="0"/>
    <s v="Asia"/>
    <s v="Beijing"/>
    <x v="2"/>
  </r>
  <r>
    <x v="231"/>
    <n v="2018"/>
    <n v="18"/>
    <n v="140.51351264627604"/>
    <n v="4110.55"/>
    <x v="1831"/>
    <s v="Reseller"/>
    <x v="795"/>
    <s v="Proseware, Inc."/>
    <s v="Proseware"/>
    <x v="9"/>
    <x v="4"/>
    <s v="North America"/>
    <s v="Seattle"/>
    <x v="1"/>
  </r>
  <r>
    <x v="322"/>
    <n v="2019"/>
    <n v="13"/>
    <n v="10684.219728710712"/>
    <n v="32487"/>
    <x v="1832"/>
    <s v="Reseller"/>
    <x v="694"/>
    <s v="Proseware, Inc."/>
    <s v="Proseware"/>
    <x v="11"/>
    <x v="4"/>
    <s v="Asia"/>
    <s v="Beijing"/>
    <x v="2"/>
  </r>
  <r>
    <x v="872"/>
    <n v="2019"/>
    <n v="180"/>
    <n v="25.529286932022515"/>
    <n v="853.2"/>
    <x v="1833"/>
    <s v="Store"/>
    <x v="477"/>
    <s v="Contoso, Ltd"/>
    <s v="Contoso"/>
    <x v="18"/>
    <x v="5"/>
    <s v="North America"/>
    <s v="New York"/>
    <x v="1"/>
  </r>
  <r>
    <x v="502"/>
    <n v="2020"/>
    <n v="10"/>
    <n v="47.216812283896409"/>
    <n v="1960"/>
    <x v="1834"/>
    <s v="Store"/>
    <x v="1034"/>
    <s v="Proseware, Inc."/>
    <s v="Proseware"/>
    <x v="9"/>
    <x v="4"/>
    <s v="North America"/>
    <s v="Parker"/>
    <x v="1"/>
  </r>
  <r>
    <x v="806"/>
    <n v="2018"/>
    <n v="9"/>
    <n v="3427.0955871315691"/>
    <n v="2049.5500000000002"/>
    <x v="1835"/>
    <s v="Store"/>
    <x v="705"/>
    <s v="Proseware, Inc."/>
    <s v="Proseware"/>
    <x v="11"/>
    <x v="4"/>
    <s v="North America"/>
    <s v="Norfolk"/>
    <x v="1"/>
  </r>
  <r>
    <x v="645"/>
    <n v="2018"/>
    <n v="9"/>
    <n v="421.83758648847925"/>
    <n v="1619.91"/>
    <x v="1836"/>
    <s v="Store"/>
    <x v="530"/>
    <s v="Southridge Video"/>
    <s v="Southridge Video"/>
    <x v="2"/>
    <x v="2"/>
    <s v="North America"/>
    <s v="Cheney"/>
    <x v="1"/>
  </r>
  <r>
    <x v="241"/>
    <n v="2018"/>
    <n v="12"/>
    <n v="195.55738326416898"/>
    <n v="329.22"/>
    <x v="1837"/>
    <s v="Store"/>
    <x v="548"/>
    <s v="Contoso, Ltd"/>
    <s v="Contoso"/>
    <x v="17"/>
    <x v="4"/>
    <s v="North America"/>
    <s v="Winchester"/>
    <x v="1"/>
  </r>
  <r>
    <x v="446"/>
    <n v="2018"/>
    <n v="10"/>
    <n v="6121.751673534005"/>
    <n v="6990"/>
    <x v="1838"/>
    <s v="Catalog"/>
    <x v="407"/>
    <s v="Southridge Video"/>
    <s v="Southridge Video"/>
    <x v="4"/>
    <x v="3"/>
    <s v="North America"/>
    <s v="North Harford"/>
    <x v="1"/>
  </r>
  <r>
    <x v="735"/>
    <n v="2020"/>
    <n v="12"/>
    <n v="22.977172938878784"/>
    <n v="4068"/>
    <x v="1839"/>
    <s v="Online"/>
    <x v="375"/>
    <s v="Contoso, Ltd"/>
    <s v="Contoso"/>
    <x v="14"/>
    <x v="3"/>
    <s v="Asia"/>
    <s v="Beijing"/>
    <x v="2"/>
  </r>
  <r>
    <x v="862"/>
    <n v="2020"/>
    <n v="9"/>
    <n v="260.64191447727438"/>
    <n v="9836.0499999999993"/>
    <x v="1840"/>
    <s v="Store"/>
    <x v="452"/>
    <s v="Fabrikam, Inc."/>
    <s v="Fabrikam"/>
    <x v="5"/>
    <x v="4"/>
    <s v="North America"/>
    <s v="Fort Lauderdale"/>
    <x v="1"/>
  </r>
  <r>
    <x v="8"/>
    <n v="2019"/>
    <n v="9"/>
    <n v="11.792454056477629"/>
    <n v="205.76050000000001"/>
    <x v="1841"/>
    <s v="Store"/>
    <x v="1035"/>
    <s v="Contoso, Ltd"/>
    <s v="Contoso"/>
    <x v="15"/>
    <x v="5"/>
    <s v="North America"/>
    <s v="Hackensack"/>
    <x v="1"/>
  </r>
  <r>
    <x v="873"/>
    <n v="2018"/>
    <n v="12"/>
    <n v="610.06483869871693"/>
    <n v="1452"/>
    <x v="1842"/>
    <s v="Store"/>
    <x v="801"/>
    <s v="Proseware, Inc."/>
    <s v="Proseware"/>
    <x v="9"/>
    <x v="4"/>
    <s v="Europe"/>
    <s v="Athens"/>
    <x v="19"/>
  </r>
  <r>
    <x v="52"/>
    <n v="2018"/>
    <n v="9"/>
    <n v="25.709314484082899"/>
    <n v="1969.4"/>
    <x v="1843"/>
    <s v="Store"/>
    <x v="671"/>
    <s v="Proseware, Inc."/>
    <s v="Proseware"/>
    <x v="11"/>
    <x v="4"/>
    <s v="Europe"/>
    <s v="Lisbon"/>
    <x v="24"/>
  </r>
  <r>
    <x v="745"/>
    <n v="2019"/>
    <n v="8"/>
    <n v="100.04957958802612"/>
    <n v="3651.8"/>
    <x v="1844"/>
    <s v="Store"/>
    <x v="641"/>
    <s v="Fabrikam, Inc."/>
    <s v="Fabrikam"/>
    <x v="0"/>
    <x v="0"/>
    <s v="North America"/>
    <s v="Naples"/>
    <x v="1"/>
  </r>
  <r>
    <x v="190"/>
    <n v="2019"/>
    <n v="12"/>
    <n v="2536.6866493559587"/>
    <n v="6588"/>
    <x v="1845"/>
    <s v="Store"/>
    <x v="1036"/>
    <s v="Litware, Inc."/>
    <s v="Litware"/>
    <x v="14"/>
    <x v="3"/>
    <s v="North America"/>
    <s v="Back River"/>
    <x v="1"/>
  </r>
  <r>
    <x v="54"/>
    <n v="2019"/>
    <n v="12"/>
    <n v="645.76691873578886"/>
    <n v="2388"/>
    <x v="1846"/>
    <s v="Reseller"/>
    <x v="1037"/>
    <s v="The Phone Company"/>
    <s v="The Phone Company"/>
    <x v="19"/>
    <x v="5"/>
    <s v="Asia"/>
    <s v="Beijing"/>
    <x v="2"/>
  </r>
  <r>
    <x v="490"/>
    <n v="2020"/>
    <n v="10"/>
    <n v="5251.7619901243597"/>
    <n v="4999.8999999999996"/>
    <x v="1847"/>
    <s v="Store"/>
    <x v="1038"/>
    <s v="Adventure Works"/>
    <s v="Adventure Works"/>
    <x v="8"/>
    <x v="3"/>
    <s v="North America"/>
    <s v="Kennewick"/>
    <x v="1"/>
  </r>
  <r>
    <x v="413"/>
    <n v="2020"/>
    <n v="24"/>
    <n v="2764.0154129425973"/>
    <n v="1259.02"/>
    <x v="1848"/>
    <s v="Catalog"/>
    <x v="1039"/>
    <s v="Contoso, Ltd"/>
    <s v="Contoso"/>
    <x v="17"/>
    <x v="4"/>
    <s v="North America"/>
    <s v="North Harford"/>
    <x v="1"/>
  </r>
  <r>
    <x v="440"/>
    <n v="2019"/>
    <n v="9"/>
    <n v="1327.9361415680282"/>
    <n v="7125.8"/>
    <x v="1849"/>
    <s v="Online"/>
    <x v="1040"/>
    <s v="Southridge Video"/>
    <s v="Southridge Video"/>
    <x v="4"/>
    <x v="3"/>
    <s v="Asia"/>
    <s v="Beijing"/>
    <x v="2"/>
  </r>
  <r>
    <x v="697"/>
    <n v="2020"/>
    <n v="12"/>
    <n v="967.38152755064164"/>
    <n v="8388"/>
    <x v="1850"/>
    <s v="Store"/>
    <x v="1041"/>
    <s v="Adventure Works"/>
    <s v="Adventure Works"/>
    <x v="5"/>
    <x v="4"/>
    <s v="North America"/>
    <s v="Fort Atkinson"/>
    <x v="1"/>
  </r>
  <r>
    <x v="874"/>
    <n v="2020"/>
    <n v="20"/>
    <n v="497.44282446535743"/>
    <n v="4598"/>
    <x v="1851"/>
    <s v="Store"/>
    <x v="625"/>
    <s v="Wide World Importers"/>
    <s v="Wide World Importers"/>
    <x v="16"/>
    <x v="4"/>
    <s v="North America"/>
    <s v="Jacksonville"/>
    <x v="1"/>
  </r>
  <r>
    <x v="875"/>
    <n v="2021"/>
    <n v="13"/>
    <n v="34.279205538753025"/>
    <n v="3430.4"/>
    <x v="1852"/>
    <s v="Catalog"/>
    <x v="311"/>
    <s v="A. Datum Corporation"/>
    <s v="A. Datum"/>
    <x v="12"/>
    <x v="0"/>
    <s v="North America"/>
    <s v="North Harford"/>
    <x v="1"/>
  </r>
  <r>
    <x v="876"/>
    <n v="2020"/>
    <n v="6"/>
    <n v="495.53417303757118"/>
    <n v="6654"/>
    <x v="1853"/>
    <s v="Reseller"/>
    <x v="1042"/>
    <s v="Litware, Inc."/>
    <s v="Litware"/>
    <x v="14"/>
    <x v="3"/>
    <s v="Asia"/>
    <s v="Beijing"/>
    <x v="2"/>
  </r>
  <r>
    <x v="791"/>
    <n v="2020"/>
    <n v="10"/>
    <n v="2053.9503896511796"/>
    <n v="2880"/>
    <x v="1854"/>
    <s v="Store"/>
    <x v="1043"/>
    <s v="The Phone Company"/>
    <s v="The Phone Company"/>
    <x v="7"/>
    <x v="5"/>
    <s v="North America"/>
    <s v="Virginia Beach"/>
    <x v="1"/>
  </r>
  <r>
    <x v="33"/>
    <n v="2020"/>
    <n v="13"/>
    <n v="2.4536279592872998"/>
    <n v="149.5"/>
    <x v="1855"/>
    <s v="Store"/>
    <x v="1044"/>
    <s v="Contoso, Ltd"/>
    <s v="Contoso"/>
    <x v="17"/>
    <x v="4"/>
    <s v="North America"/>
    <s v="Vineland"/>
    <x v="1"/>
  </r>
  <r>
    <x v="343"/>
    <n v="2020"/>
    <n v="52"/>
    <n v="1117.5150035322545"/>
    <n v="6630.6"/>
    <x v="1856"/>
    <s v="Online"/>
    <x v="894"/>
    <s v="A. Datum Corporation"/>
    <s v="A. Datum"/>
    <x v="12"/>
    <x v="0"/>
    <s v="Asia"/>
    <s v="Beijing"/>
    <x v="2"/>
  </r>
  <r>
    <x v="877"/>
    <n v="2018"/>
    <n v="6"/>
    <n v="28.206368683342529"/>
    <n v="659.94"/>
    <x v="1857"/>
    <s v="Store"/>
    <x v="64"/>
    <s v="Southridge Video"/>
    <s v="Southridge Video"/>
    <x v="2"/>
    <x v="2"/>
    <s v="Europe"/>
    <s v="Valletta"/>
    <x v="23"/>
  </r>
  <r>
    <x v="118"/>
    <n v="2018"/>
    <n v="10"/>
    <n v="168.12999424601944"/>
    <n v="6570"/>
    <x v="1858"/>
    <s v="Store"/>
    <x v="1045"/>
    <s v="Fabrikam, Inc."/>
    <s v="Fabrikam"/>
    <x v="0"/>
    <x v="0"/>
    <s v="North America"/>
    <s v="Seattle"/>
    <x v="1"/>
  </r>
  <r>
    <x v="878"/>
    <n v="2018"/>
    <n v="6"/>
    <n v="749.55573191949475"/>
    <n v="1890.8"/>
    <x v="1859"/>
    <s v="Store"/>
    <x v="600"/>
    <s v="Proseware, Inc."/>
    <s v="Proseware"/>
    <x v="5"/>
    <x v="4"/>
    <s v="North America"/>
    <s v="Lewisville"/>
    <x v="1"/>
  </r>
  <r>
    <x v="343"/>
    <n v="2020"/>
    <n v="26"/>
    <n v="27.538777015041013"/>
    <n v="242.72499999999999"/>
    <x v="1860"/>
    <s v="Store"/>
    <x v="1046"/>
    <s v="Contoso, Ltd"/>
    <s v="Contoso"/>
    <x v="17"/>
    <x v="4"/>
    <s v="Asia"/>
    <s v="Canberra"/>
    <x v="8"/>
  </r>
  <r>
    <x v="879"/>
    <n v="2021"/>
    <n v="13"/>
    <n v="2117.7661680177516"/>
    <n v="2548"/>
    <x v="1861"/>
    <s v="Catalog"/>
    <x v="761"/>
    <s v="Proseware, Inc."/>
    <s v="Proseware"/>
    <x v="9"/>
    <x v="4"/>
    <s v="North America"/>
    <s v="North Harford"/>
    <x v="1"/>
  </r>
  <r>
    <x v="880"/>
    <n v="2018"/>
    <n v="4"/>
    <n v="1.7287950270662613"/>
    <n v="643.5"/>
    <x v="1862"/>
    <s v="Store"/>
    <x v="159"/>
    <s v="A. Datum Corporation"/>
    <s v="A. Datum"/>
    <x v="12"/>
    <x v="0"/>
    <s v="North America"/>
    <s v="Ottawa"/>
    <x v="4"/>
  </r>
  <r>
    <x v="188"/>
    <n v="2020"/>
    <n v="26"/>
    <n v="147.68854966718794"/>
    <n v="4191"/>
    <x v="1863"/>
    <s v="Store"/>
    <x v="159"/>
    <s v="A. Datum Corporation"/>
    <s v="A. Datum"/>
    <x v="12"/>
    <x v="0"/>
    <s v="Asia"/>
    <s v="Osaka"/>
    <x v="15"/>
  </r>
  <r>
    <x v="881"/>
    <n v="2018"/>
    <n v="10"/>
    <n v="2037.9504717430821"/>
    <n v="3580"/>
    <x v="1864"/>
    <s v="Store"/>
    <x v="923"/>
    <s v="Contoso, Ltd"/>
    <s v="Contoso"/>
    <x v="0"/>
    <x v="0"/>
    <s v="North America"/>
    <s v="San Antonio"/>
    <x v="1"/>
  </r>
  <r>
    <x v="790"/>
    <n v="2018"/>
    <n v="6"/>
    <n v="1.5123015023689048"/>
    <n v="115.94199999999999"/>
    <x v="1865"/>
    <s v="Store"/>
    <x v="458"/>
    <s v="Contoso, Ltd"/>
    <s v="Contoso"/>
    <x v="21"/>
    <x v="0"/>
    <s v="North America"/>
    <s v="Boulder"/>
    <x v="1"/>
  </r>
  <r>
    <x v="628"/>
    <n v="2018"/>
    <n v="24"/>
    <n v="6.6668434570487998"/>
    <n v="16426.5"/>
    <x v="1866"/>
    <s v="Catalog"/>
    <x v="5"/>
    <s v="Adventure Works"/>
    <s v="Adventure Works"/>
    <x v="5"/>
    <x v="4"/>
    <s v="North America"/>
    <s v="North Harford"/>
    <x v="1"/>
  </r>
  <r>
    <x v="558"/>
    <n v="2020"/>
    <n v="12"/>
    <n v="0.73312635139253846"/>
    <n v="2748.9"/>
    <x v="1867"/>
    <s v="Store"/>
    <x v="1029"/>
    <s v="A. Datum Corporation"/>
    <s v="A. Datum"/>
    <x v="12"/>
    <x v="0"/>
    <s v="North America"/>
    <s v="Seattle"/>
    <x v="1"/>
  </r>
  <r>
    <x v="545"/>
    <n v="2021"/>
    <n v="26"/>
    <n v="3192.1412568774385"/>
    <n v="3315.3"/>
    <x v="1868"/>
    <s v="Online"/>
    <x v="667"/>
    <s v="Adventure Works"/>
    <s v="Adventure Works"/>
    <x v="13"/>
    <x v="4"/>
    <s v="Asia"/>
    <s v="Beijing"/>
    <x v="2"/>
  </r>
  <r>
    <x v="753"/>
    <n v="2019"/>
    <n v="13"/>
    <n v="4074.0066088932554"/>
    <n v="9399.2000000000007"/>
    <x v="1869"/>
    <s v="Store"/>
    <x v="566"/>
    <s v="Adventure Works"/>
    <s v="Adventure Works"/>
    <x v="5"/>
    <x v="4"/>
    <s v="North America"/>
    <s v="Anchorage"/>
    <x v="1"/>
  </r>
  <r>
    <x v="701"/>
    <n v="2020"/>
    <n v="13"/>
    <n v="2138.3646754457877"/>
    <n v="6400"/>
    <x v="1870"/>
    <s v="Reseller"/>
    <x v="165"/>
    <s v="Southridge Video"/>
    <s v="Southridge Video"/>
    <x v="4"/>
    <x v="3"/>
    <s v="North America"/>
    <s v="Seattle"/>
    <x v="1"/>
  </r>
  <r>
    <x v="834"/>
    <n v="2018"/>
    <n v="9"/>
    <n v="429.33364328256124"/>
    <n v="3800.3"/>
    <x v="1871"/>
    <s v="Store"/>
    <x v="1047"/>
    <s v="Contoso, Ltd"/>
    <s v="Contoso"/>
    <x v="0"/>
    <x v="0"/>
    <s v="North America"/>
    <s v="New York"/>
    <x v="1"/>
  </r>
  <r>
    <x v="882"/>
    <n v="2019"/>
    <n v="10"/>
    <n v="1210.6933337464998"/>
    <n v="5990"/>
    <x v="1872"/>
    <s v="Store"/>
    <x v="317"/>
    <s v="Litware, Inc."/>
    <s v="Litware"/>
    <x v="14"/>
    <x v="3"/>
    <s v="North America"/>
    <s v="Norfolk"/>
    <x v="1"/>
  </r>
  <r>
    <x v="79"/>
    <n v="2019"/>
    <n v="10"/>
    <n v="1038.9931403233893"/>
    <n v="780"/>
    <x v="1873"/>
    <s v="Reseller"/>
    <x v="1048"/>
    <s v="Proseware, Inc."/>
    <s v="Proseware"/>
    <x v="9"/>
    <x v="4"/>
    <s v="Europe"/>
    <s v="Paris"/>
    <x v="7"/>
  </r>
  <r>
    <x v="817"/>
    <n v="2018"/>
    <n v="12"/>
    <n v="19.823326956880283"/>
    <n v="163.76310000000001"/>
    <x v="1874"/>
    <s v="Store"/>
    <x v="1049"/>
    <s v="Southridge Video"/>
    <s v="Southridge Video"/>
    <x v="2"/>
    <x v="2"/>
    <s v="Europe"/>
    <s v="Koln"/>
    <x v="5"/>
  </r>
  <r>
    <x v="848"/>
    <n v="2020"/>
    <n v="9"/>
    <n v="4056.404519636133"/>
    <n v="2935.6"/>
    <x v="1875"/>
    <s v="Store"/>
    <x v="169"/>
    <s v="Contoso, Ltd"/>
    <s v="Contoso"/>
    <x v="0"/>
    <x v="0"/>
    <s v="Asia"/>
    <s v="Urumqi"/>
    <x v="2"/>
  </r>
  <r>
    <x v="221"/>
    <n v="2018"/>
    <n v="10"/>
    <n v="919.99619093342437"/>
    <n v="2900"/>
    <x v="1876"/>
    <s v="Catalog"/>
    <x v="880"/>
    <s v="Contoso, Ltd"/>
    <s v="Contoso"/>
    <x v="19"/>
    <x v="5"/>
    <s v="North America"/>
    <s v="North Harford"/>
    <x v="1"/>
  </r>
  <r>
    <x v="595"/>
    <n v="2019"/>
    <n v="13"/>
    <n v="2253.3019488447599"/>
    <n v="3443.8"/>
    <x v="1877"/>
    <s v="Reseller"/>
    <x v="163"/>
    <s v="The Phone Company"/>
    <s v="The Phone Company"/>
    <x v="7"/>
    <x v="5"/>
    <s v="Asia"/>
    <s v="Beijing"/>
    <x v="2"/>
  </r>
  <r>
    <x v="66"/>
    <n v="2019"/>
    <n v="13"/>
    <n v="3531.8986859347938"/>
    <n v="8294"/>
    <x v="1878"/>
    <s v="Store"/>
    <x v="1050"/>
    <s v="Fabrikam, Inc."/>
    <s v="Fabrikam"/>
    <x v="6"/>
    <x v="0"/>
    <s v="Asia"/>
    <s v="Osaka"/>
    <x v="15"/>
  </r>
  <r>
    <x v="747"/>
    <n v="2018"/>
    <n v="9"/>
    <n v="1199.5600147728082"/>
    <n v="5151.3999999999996"/>
    <x v="1879"/>
    <s v="Store"/>
    <x v="1051"/>
    <s v="Adventure Works"/>
    <s v="Adventure Works"/>
    <x v="5"/>
    <x v="4"/>
    <s v="Europe"/>
    <s v="Hofheim am Taunus"/>
    <x v="5"/>
  </r>
  <r>
    <x v="339"/>
    <n v="2021"/>
    <n v="6"/>
    <n v="54.382408461936976"/>
    <n v="1559.94"/>
    <x v="1880"/>
    <s v="Store"/>
    <x v="291"/>
    <s v="Contoso, Ltd"/>
    <s v="Contoso"/>
    <x v="2"/>
    <x v="2"/>
    <s v="North America"/>
    <s v="Paterson"/>
    <x v="1"/>
  </r>
  <r>
    <x v="883"/>
    <n v="2018"/>
    <n v="6"/>
    <n v="2219.5428334857543"/>
    <n v="1794"/>
    <x v="1881"/>
    <s v="Reseller"/>
    <x v="332"/>
    <s v="Contoso, Ltd"/>
    <s v="Contoso"/>
    <x v="14"/>
    <x v="3"/>
    <s v="Asia"/>
    <s v="Beijing"/>
    <x v="2"/>
  </r>
  <r>
    <x v="832"/>
    <n v="2018"/>
    <n v="4"/>
    <n v="49.586733376578906"/>
    <n v="746.55"/>
    <x v="1882"/>
    <s v="Store"/>
    <x v="1052"/>
    <s v="Contoso, Ltd"/>
    <s v="Contoso"/>
    <x v="19"/>
    <x v="5"/>
    <s v="North America"/>
    <s v="Spokane"/>
    <x v="1"/>
  </r>
  <r>
    <x v="353"/>
    <n v="2018"/>
    <n v="10"/>
    <n v="0.56012914163229499"/>
    <n v="279"/>
    <x v="1883"/>
    <s v="Store"/>
    <x v="548"/>
    <s v="Contoso, Ltd"/>
    <s v="Contoso"/>
    <x v="17"/>
    <x v="4"/>
    <s v="North America"/>
    <s v="Waukesha"/>
    <x v="1"/>
  </r>
  <r>
    <x v="399"/>
    <n v="2018"/>
    <n v="5"/>
    <n v="64.764967120684219"/>
    <n v="249.8"/>
    <x v="1884"/>
    <s v="Store"/>
    <x v="1053"/>
    <s v="Contoso, Ltd"/>
    <s v="Contoso"/>
    <x v="21"/>
    <x v="0"/>
    <s v="North America"/>
    <s v="Fort Atkinson"/>
    <x v="1"/>
  </r>
  <r>
    <x v="884"/>
    <n v="2018"/>
    <n v="6"/>
    <n v="726.86495358203638"/>
    <n v="1064"/>
    <x v="1885"/>
    <s v="Store"/>
    <x v="1025"/>
    <s v="Proseware, Inc."/>
    <s v="Proseware"/>
    <x v="11"/>
    <x v="4"/>
    <s v="North America"/>
    <s v="Georgetown"/>
    <x v="1"/>
  </r>
  <r>
    <x v="612"/>
    <n v="2018"/>
    <n v="13"/>
    <n v="243.15416746389761"/>
    <n v="4582.3999999999996"/>
    <x v="1886"/>
    <s v="Online"/>
    <x v="923"/>
    <s v="Contoso, Ltd"/>
    <s v="Contoso"/>
    <x v="0"/>
    <x v="0"/>
    <s v="North America"/>
    <s v="Bethesda"/>
    <x v="1"/>
  </r>
  <r>
    <x v="885"/>
    <n v="2018"/>
    <n v="10"/>
    <n v="2298.5493409375345"/>
    <n v="3990"/>
    <x v="1887"/>
    <s v="Store"/>
    <x v="1054"/>
    <s v="Fabrikam, Inc."/>
    <s v="Fabrikam"/>
    <x v="5"/>
    <x v="4"/>
    <s v="Europe"/>
    <s v="Paris"/>
    <x v="7"/>
  </r>
  <r>
    <x v="70"/>
    <n v="2020"/>
    <n v="10"/>
    <n v="158.4679429675642"/>
    <n v="2590"/>
    <x v="1888"/>
    <s v="Store"/>
    <x v="672"/>
    <s v="Wide World Importers"/>
    <s v="Wide World Importers"/>
    <x v="13"/>
    <x v="4"/>
    <s v="North America"/>
    <s v="Sebring"/>
    <x v="1"/>
  </r>
  <r>
    <x v="794"/>
    <n v="2019"/>
    <n v="10"/>
    <n v="2606.8636965017822"/>
    <n v="6570"/>
    <x v="1889"/>
    <s v="Store"/>
    <x v="1045"/>
    <s v="Fabrikam, Inc."/>
    <s v="Fabrikam"/>
    <x v="0"/>
    <x v="0"/>
    <s v="North America"/>
    <s v="Denver"/>
    <x v="1"/>
  </r>
  <r>
    <x v="377"/>
    <n v="2018"/>
    <n v="5"/>
    <n v="118.12056661230129"/>
    <n v="695"/>
    <x v="1890"/>
    <s v="Online"/>
    <x v="74"/>
    <s v="Contoso, Ltd"/>
    <s v="Contoso"/>
    <x v="11"/>
    <x v="4"/>
    <s v="Europe"/>
    <s v="Berlin"/>
    <x v="5"/>
  </r>
  <r>
    <x v="615"/>
    <n v="2018"/>
    <n v="5"/>
    <n v="66.154285909392016"/>
    <n v="695"/>
    <x v="1891"/>
    <s v="Store"/>
    <x v="74"/>
    <s v="Contoso, Ltd"/>
    <s v="Contoso"/>
    <x v="11"/>
    <x v="4"/>
    <s v="North America"/>
    <s v="Yakima"/>
    <x v="1"/>
  </r>
  <r>
    <x v="859"/>
    <n v="2020"/>
    <n v="20"/>
    <n v="3.0854696996368904"/>
    <n v="19"/>
    <x v="1892"/>
    <s v="Store"/>
    <x v="226"/>
    <s v="Southridge Video"/>
    <s v="Southridge Video"/>
    <x v="17"/>
    <x v="4"/>
    <s v="Europe"/>
    <s v="Hofheim am Taunus"/>
    <x v="5"/>
  </r>
  <r>
    <x v="13"/>
    <n v="2018"/>
    <n v="6"/>
    <n v="93.687598975646608"/>
    <n v="792.3"/>
    <x v="1893"/>
    <s v="Store"/>
    <x v="1055"/>
    <s v="Proseware, Inc."/>
    <s v="Proseware"/>
    <x v="11"/>
    <x v="4"/>
    <s v="North America"/>
    <s v="Oregon"/>
    <x v="1"/>
  </r>
  <r>
    <x v="653"/>
    <n v="2020"/>
    <n v="10"/>
    <n v="55.964940737379443"/>
    <n v="399"/>
    <x v="1894"/>
    <s v="Store"/>
    <x v="509"/>
    <s v="Contoso, Ltd"/>
    <s v="Contoso"/>
    <x v="17"/>
    <x v="4"/>
    <s v="North America"/>
    <s v="Kennebunkport"/>
    <x v="1"/>
  </r>
  <r>
    <x v="154"/>
    <n v="2018"/>
    <n v="4"/>
    <n v="20.215367536148314"/>
    <n v="796"/>
    <x v="1895"/>
    <s v="Store"/>
    <x v="1037"/>
    <s v="The Phone Company"/>
    <s v="The Phone Company"/>
    <x v="19"/>
    <x v="5"/>
    <s v="North America"/>
    <s v="Old Saybrook"/>
    <x v="1"/>
  </r>
  <r>
    <x v="853"/>
    <n v="2018"/>
    <n v="4"/>
    <n v="45.127725718508934"/>
    <n v="63.6"/>
    <x v="1896"/>
    <s v="Store"/>
    <x v="467"/>
    <s v="Contoso, Ltd"/>
    <s v="Contoso"/>
    <x v="17"/>
    <x v="4"/>
    <s v="North America"/>
    <s v="Lowell"/>
    <x v="1"/>
  </r>
  <r>
    <x v="392"/>
    <n v="2019"/>
    <n v="9"/>
    <n v="4.3257193164232568"/>
    <n v="1230.1500000000001"/>
    <x v="1897"/>
    <s v="Reseller"/>
    <x v="678"/>
    <s v="Wide World Importers"/>
    <s v="Wide World Importers"/>
    <x v="13"/>
    <x v="4"/>
    <s v="North America"/>
    <s v="Seattle"/>
    <x v="1"/>
  </r>
  <r>
    <x v="163"/>
    <n v="2020"/>
    <n v="9"/>
    <n v="111.36288942639777"/>
    <n v="1407.912"/>
    <x v="1898"/>
    <s v="Store"/>
    <x v="820"/>
    <s v="Contoso, Ltd"/>
    <s v="Contoso"/>
    <x v="2"/>
    <x v="2"/>
    <s v="North America"/>
    <s v="Shreveport"/>
    <x v="1"/>
  </r>
  <r>
    <x v="312"/>
    <n v="2019"/>
    <n v="10"/>
    <n v="127.89917674101083"/>
    <n v="3000"/>
    <x v="1899"/>
    <s v="Store"/>
    <x v="1056"/>
    <s v="Contoso, Ltd"/>
    <s v="Contoso"/>
    <x v="19"/>
    <x v="5"/>
    <s v="North America"/>
    <s v="Waukesha"/>
    <x v="1"/>
  </r>
  <r>
    <x v="398"/>
    <n v="2019"/>
    <n v="12"/>
    <n v="7.7481019745437782"/>
    <n v="3228"/>
    <x v="1900"/>
    <s v="Store"/>
    <x v="898"/>
    <s v="The Phone Company"/>
    <s v="The Phone Company"/>
    <x v="7"/>
    <x v="5"/>
    <s v="North America"/>
    <s v="Milliken"/>
    <x v="1"/>
  </r>
  <r>
    <x v="886"/>
    <n v="2020"/>
    <n v="6"/>
    <n v="324.52544941412543"/>
    <n v="13994.4"/>
    <x v="1901"/>
    <s v="Store"/>
    <x v="1057"/>
    <s v="Wide World Importers"/>
    <s v="Wide World Importers"/>
    <x v="11"/>
    <x v="4"/>
    <s v="North America"/>
    <s v="Roanoke"/>
    <x v="1"/>
  </r>
  <r>
    <x v="748"/>
    <n v="2020"/>
    <n v="8"/>
    <n v="3292.4514612943326"/>
    <n v="1457.82"/>
    <x v="1902"/>
    <s v="Store"/>
    <x v="23"/>
    <s v="A. Datum Corporation"/>
    <s v="A. Datum"/>
    <x v="12"/>
    <x v="0"/>
    <s v="Europe"/>
    <s v="Edinburgh"/>
    <x v="3"/>
  </r>
  <r>
    <x v="168"/>
    <n v="2019"/>
    <n v="240"/>
    <n v="299.80724140914515"/>
    <n v="704.71799999999996"/>
    <x v="1903"/>
    <s v="Store"/>
    <x v="984"/>
    <s v="Contoso, Ltd"/>
    <s v="Contoso"/>
    <x v="18"/>
    <x v="5"/>
    <s v="North America"/>
    <s v="Midland"/>
    <x v="1"/>
  </r>
  <r>
    <x v="887"/>
    <n v="2020"/>
    <n v="12"/>
    <n v="3556.3049226759049"/>
    <n v="14219.64"/>
    <x v="1904"/>
    <s v="Store"/>
    <x v="1058"/>
    <s v="Adventure Works"/>
    <s v="Adventure Works"/>
    <x v="8"/>
    <x v="3"/>
    <s v="Europe"/>
    <s v="Toulouse"/>
    <x v="7"/>
  </r>
  <r>
    <x v="271"/>
    <n v="2020"/>
    <n v="13"/>
    <n v="9.8890473932690863"/>
    <n v="2324.6999999999998"/>
    <x v="1905"/>
    <s v="Online"/>
    <x v="527"/>
    <s v="A. Datum Corporation"/>
    <s v="A. Datum"/>
    <x v="12"/>
    <x v="0"/>
    <s v="North America"/>
    <s v="Bethesda"/>
    <x v="1"/>
  </r>
  <r>
    <x v="549"/>
    <n v="2019"/>
    <n v="13"/>
    <n v="7.3628328932080604"/>
    <n v="200.34"/>
    <x v="1906"/>
    <s v="Reseller"/>
    <x v="1059"/>
    <s v="Contoso, Ltd"/>
    <s v="Contoso"/>
    <x v="17"/>
    <x v="4"/>
    <s v="North America"/>
    <s v="Seattle"/>
    <x v="1"/>
  </r>
  <r>
    <x v="747"/>
    <n v="2018"/>
    <n v="12"/>
    <n v="73.416600826888853"/>
    <n v="267.81299999999999"/>
    <x v="1907"/>
    <s v="Store"/>
    <x v="318"/>
    <s v="Contoso, Ltd"/>
    <s v="Contoso"/>
    <x v="2"/>
    <x v="2"/>
    <s v="North America"/>
    <s v="Tallahassee"/>
    <x v="1"/>
  </r>
  <r>
    <x v="595"/>
    <n v="2019"/>
    <n v="13"/>
    <n v="135.38506809454759"/>
    <n v="2990"/>
    <x v="1908"/>
    <s v="Store"/>
    <x v="1060"/>
    <s v="The Phone Company"/>
    <s v="The Phone Company"/>
    <x v="19"/>
    <x v="5"/>
    <s v="North America"/>
    <s v="Provincetown"/>
    <x v="1"/>
  </r>
  <r>
    <x v="175"/>
    <n v="2020"/>
    <n v="10"/>
    <n v="3517.1349441660527"/>
    <n v="3680"/>
    <x v="1909"/>
    <s v="Store"/>
    <x v="1061"/>
    <s v="The Phone Company"/>
    <s v="The Phone Company"/>
    <x v="7"/>
    <x v="5"/>
    <s v="Europe"/>
    <s v="Moscow"/>
    <x v="0"/>
  </r>
  <r>
    <x v="110"/>
    <n v="2020"/>
    <n v="8"/>
    <n v="1740.8939001782194"/>
    <n v="1857.6"/>
    <x v="1910"/>
    <s v="Store"/>
    <x v="215"/>
    <s v="The Phone Company"/>
    <s v="The Phone Company"/>
    <x v="19"/>
    <x v="5"/>
    <s v="Europe"/>
    <s v="Carlisle"/>
    <x v="3"/>
  </r>
  <r>
    <x v="659"/>
    <n v="2019"/>
    <n v="160"/>
    <n v="33.894712568480642"/>
    <n v="646.35199999999998"/>
    <x v="1911"/>
    <s v="Store"/>
    <x v="554"/>
    <s v="Contoso, Ltd"/>
    <s v="Contoso"/>
    <x v="18"/>
    <x v="5"/>
    <s v="Europe"/>
    <s v="Hofheim am Taunus"/>
    <x v="5"/>
  </r>
  <r>
    <x v="352"/>
    <n v="2018"/>
    <n v="6"/>
    <n v="966.67739050478474"/>
    <n v="1902.4"/>
    <x v="1912"/>
    <s v="Store"/>
    <x v="1062"/>
    <s v="Fabrikam, Inc."/>
    <s v="Fabrikam"/>
    <x v="0"/>
    <x v="0"/>
    <s v="North America"/>
    <s v="Denton"/>
    <x v="1"/>
  </r>
  <r>
    <x v="888"/>
    <n v="2018"/>
    <n v="6"/>
    <n v="434.52582631029009"/>
    <n v="928"/>
    <x v="1913"/>
    <s v="Store"/>
    <x v="1063"/>
    <s v="Fabrikam, Inc."/>
    <s v="Fabrikam"/>
    <x v="6"/>
    <x v="0"/>
    <s v="North America"/>
    <s v="Montreal"/>
    <x v="4"/>
  </r>
  <r>
    <x v="473"/>
    <n v="2018"/>
    <n v="15"/>
    <n v="661.24380296759023"/>
    <n v="4560"/>
    <x v="1914"/>
    <s v="Catalog"/>
    <x v="0"/>
    <s v="Contoso, Ltd"/>
    <s v="Contoso"/>
    <x v="0"/>
    <x v="0"/>
    <s v="North America"/>
    <s v="North Harford"/>
    <x v="1"/>
  </r>
  <r>
    <x v="247"/>
    <n v="2020"/>
    <n v="48"/>
    <n v="2842.5653512574477"/>
    <n v="47252.7"/>
    <x v="1915"/>
    <s v="Online"/>
    <x v="171"/>
    <s v="Fabrikam, Inc."/>
    <s v="Fabrikam"/>
    <x v="6"/>
    <x v="0"/>
    <s v="Asia"/>
    <s v="Beijing"/>
    <x v="2"/>
  </r>
  <r>
    <x v="643"/>
    <n v="2018"/>
    <n v="6"/>
    <n v="2.8007032755863568"/>
    <n v="57.142800000000001"/>
    <x v="1916"/>
    <s v="Online"/>
    <x v="1064"/>
    <s v="Southridge Video"/>
    <s v="Southridge Video"/>
    <x v="2"/>
    <x v="2"/>
    <s v="Europe"/>
    <s v="Berlin"/>
    <x v="5"/>
  </r>
  <r>
    <x v="388"/>
    <n v="2019"/>
    <n v="24"/>
    <n v="486.32466349534224"/>
    <n v="6459.9035000000003"/>
    <x v="1917"/>
    <s v="Store"/>
    <x v="609"/>
    <s v="Adventure Works"/>
    <s v="Adventure Works"/>
    <x v="16"/>
    <x v="4"/>
    <s v="Europe"/>
    <s v="Baildon"/>
    <x v="3"/>
  </r>
  <r>
    <x v="471"/>
    <n v="2018"/>
    <n v="9"/>
    <n v="672.16968243113604"/>
    <n v="6718.8879999999999"/>
    <x v="1918"/>
    <s v="Store"/>
    <x v="9"/>
    <s v="Adventure Works"/>
    <s v="Adventure Works"/>
    <x v="8"/>
    <x v="3"/>
    <s v="Europe"/>
    <s v="Berne"/>
    <x v="27"/>
  </r>
  <r>
    <x v="89"/>
    <n v="2019"/>
    <n v="10"/>
    <n v="52.271926344875133"/>
    <n v="4990"/>
    <x v="1919"/>
    <s v="Store"/>
    <x v="1065"/>
    <s v="Southridge Video"/>
    <s v="Southridge Video"/>
    <x v="4"/>
    <x v="3"/>
    <s v="Asia"/>
    <s v="Bishkek"/>
    <x v="11"/>
  </r>
  <r>
    <x v="889"/>
    <n v="2020"/>
    <n v="10"/>
    <n v="1727.0852783713858"/>
    <n v="1799.9"/>
    <x v="1920"/>
    <s v="Reseller"/>
    <x v="530"/>
    <s v="Southridge Video"/>
    <s v="Southridge Video"/>
    <x v="2"/>
    <x v="2"/>
    <s v="Europe"/>
    <s v="Paris"/>
    <x v="7"/>
  </r>
  <r>
    <x v="70"/>
    <n v="2020"/>
    <n v="10"/>
    <n v="33.027150985638066"/>
    <n v="2599.9"/>
    <x v="1921"/>
    <s v="Store"/>
    <x v="319"/>
    <s v="Contoso, Ltd"/>
    <s v="Contoso"/>
    <x v="2"/>
    <x v="2"/>
    <s v="Asia"/>
    <s v="Bangkok"/>
    <x v="10"/>
  </r>
  <r>
    <x v="742"/>
    <n v="2020"/>
    <n v="12"/>
    <n v="97.973614390296547"/>
    <n v="198.78299999999999"/>
    <x v="1922"/>
    <s v="Store"/>
    <x v="760"/>
    <s v="Contoso, Ltd"/>
    <s v="Contoso"/>
    <x v="15"/>
    <x v="5"/>
    <s v="North America"/>
    <s v="Framingham"/>
    <x v="1"/>
  </r>
  <r>
    <x v="482"/>
    <n v="2018"/>
    <n v="10"/>
    <n v="354.05552255571416"/>
    <n v="24990"/>
    <x v="1923"/>
    <s v="Store"/>
    <x v="504"/>
    <s v="Proseware, Inc."/>
    <s v="Proseware"/>
    <x v="11"/>
    <x v="4"/>
    <s v="North America"/>
    <s v="Manitowoc"/>
    <x v="1"/>
  </r>
  <r>
    <x v="29"/>
    <n v="2019"/>
    <n v="720"/>
    <n v="512.06724458473707"/>
    <n v="7187.8050000000003"/>
    <x v="1924"/>
    <s v="Reseller"/>
    <x v="1066"/>
    <s v="Contoso, Ltd"/>
    <s v="Contoso"/>
    <x v="18"/>
    <x v="5"/>
    <s v="North America"/>
    <s v="Seattle"/>
    <x v="1"/>
  </r>
  <r>
    <x v="599"/>
    <n v="2018"/>
    <n v="4"/>
    <n v="173.50352213407845"/>
    <n v="559.26"/>
    <x v="1925"/>
    <s v="Store"/>
    <x v="184"/>
    <s v="Adventure Works"/>
    <s v="Adventure Works"/>
    <x v="8"/>
    <x v="3"/>
    <s v="North America"/>
    <s v="Lynn"/>
    <x v="1"/>
  </r>
  <r>
    <x v="334"/>
    <n v="2018"/>
    <n v="10"/>
    <n v="295.5669357982282"/>
    <n v="3000"/>
    <x v="1926"/>
    <s v="Online"/>
    <x v="748"/>
    <s v="The Phone Company"/>
    <s v="The Phone Company"/>
    <x v="19"/>
    <x v="5"/>
    <s v="Europe"/>
    <s v="Berlin"/>
    <x v="5"/>
  </r>
  <r>
    <x v="262"/>
    <n v="2018"/>
    <n v="4"/>
    <n v="18.926219547111906"/>
    <n v="62.863"/>
    <x v="1927"/>
    <s v="Store"/>
    <x v="109"/>
    <s v="Contoso, Ltd"/>
    <s v="Contoso"/>
    <x v="15"/>
    <x v="5"/>
    <s v="Europe"/>
    <s v="Koln"/>
    <x v="5"/>
  </r>
  <r>
    <x v="890"/>
    <n v="2018"/>
    <n v="9"/>
    <n v="3503.7687339169215"/>
    <n v="3006"/>
    <x v="1928"/>
    <s v="Store"/>
    <x v="1067"/>
    <s v="Fabrikam, Inc."/>
    <s v="Fabrikam"/>
    <x v="0"/>
    <x v="0"/>
    <s v="Europe"/>
    <s v="Toulouse"/>
    <x v="7"/>
  </r>
  <r>
    <x v="643"/>
    <n v="2018"/>
    <n v="18"/>
    <n v="3749.7604118698287"/>
    <n v="5961.9"/>
    <x v="1929"/>
    <s v="Store"/>
    <x v="1067"/>
    <s v="Fabrikam, Inc."/>
    <s v="Fabrikam"/>
    <x v="0"/>
    <x v="0"/>
    <s v="North America"/>
    <s v="Arlington"/>
    <x v="1"/>
  </r>
  <r>
    <x v="891"/>
    <n v="2019"/>
    <n v="9"/>
    <n v="109.9429885693857"/>
    <n v="115.9025"/>
    <x v="1930"/>
    <s v="Store"/>
    <x v="774"/>
    <s v="Contoso, Ltd"/>
    <s v="Contoso"/>
    <x v="17"/>
    <x v="4"/>
    <s v="North America"/>
    <s v="Greeley"/>
    <x v="1"/>
  </r>
  <r>
    <x v="280"/>
    <n v="2018"/>
    <n v="10"/>
    <n v="26.953149457974312"/>
    <n v="9990"/>
    <x v="1931"/>
    <s v="Store"/>
    <x v="662"/>
    <s v="Fabrikam, Inc."/>
    <s v="Fabrikam"/>
    <x v="6"/>
    <x v="0"/>
    <s v="North America"/>
    <s v="Greeley"/>
    <x v="1"/>
  </r>
  <r>
    <x v="158"/>
    <n v="2018"/>
    <n v="5"/>
    <n v="20.711911131487884"/>
    <n v="67.5"/>
    <x v="1932"/>
    <s v="Reseller"/>
    <x v="1011"/>
    <s v="Contoso, Ltd"/>
    <s v="Contoso"/>
    <x v="17"/>
    <x v="4"/>
    <s v="Asia"/>
    <s v="Beijing"/>
    <x v="2"/>
  </r>
  <r>
    <x v="639"/>
    <n v="2019"/>
    <n v="13"/>
    <n v="38.744028138147655"/>
    <n v="251.37"/>
    <x v="1933"/>
    <s v="Store"/>
    <x v="826"/>
    <s v="Contoso, Ltd"/>
    <s v="Contoso"/>
    <x v="17"/>
    <x v="4"/>
    <s v="North America"/>
    <s v="Seattle"/>
    <x v="1"/>
  </r>
  <r>
    <x v="653"/>
    <n v="2020"/>
    <n v="10"/>
    <n v="45.094547279075968"/>
    <n v="420"/>
    <x v="1934"/>
    <s v="Store"/>
    <x v="859"/>
    <s v="Contoso, Ltd"/>
    <s v="Contoso"/>
    <x v="15"/>
    <x v="5"/>
    <s v="North America"/>
    <s v="Attleboro"/>
    <x v="1"/>
  </r>
  <r>
    <x v="823"/>
    <n v="2019"/>
    <n v="10"/>
    <n v="8.1051149241335292"/>
    <n v="1900"/>
    <x v="1935"/>
    <s v="Store"/>
    <x v="1068"/>
    <s v="Contoso, Ltd"/>
    <s v="Contoso"/>
    <x v="11"/>
    <x v="4"/>
    <s v="Asia"/>
    <s v="Taipei"/>
    <x v="28"/>
  </r>
  <r>
    <x v="59"/>
    <n v="2020"/>
    <n v="13"/>
    <n v="34.035792355744817"/>
    <n v="200.34"/>
    <x v="1936"/>
    <s v="Store"/>
    <x v="427"/>
    <s v="Contoso, Ltd"/>
    <s v="Contoso"/>
    <x v="17"/>
    <x v="4"/>
    <s v="North America"/>
    <s v="Jacksonville"/>
    <x v="1"/>
  </r>
  <r>
    <x v="892"/>
    <n v="2018"/>
    <n v="12"/>
    <n v="1092.1164402906049"/>
    <n v="2466.88"/>
    <x v="1937"/>
    <s v="Online"/>
    <x v="954"/>
    <s v="The Phone Company"/>
    <s v="The Phone Company"/>
    <x v="7"/>
    <x v="5"/>
    <s v="Europe"/>
    <s v="Berlin"/>
    <x v="5"/>
  </r>
  <r>
    <x v="717"/>
    <n v="2018"/>
    <n v="5"/>
    <n v="73.003400704023917"/>
    <n v="49.95"/>
    <x v="1938"/>
    <s v="Reseller"/>
    <x v="1069"/>
    <s v="Southridge Video"/>
    <s v="Southridge Video"/>
    <x v="2"/>
    <x v="2"/>
    <s v="Europe"/>
    <s v="Paris"/>
    <x v="7"/>
  </r>
  <r>
    <x v="414"/>
    <n v="2019"/>
    <n v="10"/>
    <n v="262.43323279391228"/>
    <n v="2890"/>
    <x v="1939"/>
    <s v="Store"/>
    <x v="654"/>
    <s v="The Phone Company"/>
    <s v="The Phone Company"/>
    <x v="19"/>
    <x v="5"/>
    <s v="North America"/>
    <s v="Spring"/>
    <x v="1"/>
  </r>
  <r>
    <x v="129"/>
    <n v="2020"/>
    <n v="13"/>
    <n v="381.16709226669559"/>
    <n v="2548"/>
    <x v="1940"/>
    <s v="Store"/>
    <x v="761"/>
    <s v="Proseware, Inc."/>
    <s v="Proseware"/>
    <x v="9"/>
    <x v="4"/>
    <s v="Asia"/>
    <s v="Seoul"/>
    <x v="12"/>
  </r>
  <r>
    <x v="613"/>
    <n v="2020"/>
    <n v="26"/>
    <n v="2265.2070428962388"/>
    <n v="4265.25"/>
    <x v="1941"/>
    <s v="Store"/>
    <x v="884"/>
    <s v="A. Datum Corporation"/>
    <s v="A. Datum"/>
    <x v="12"/>
    <x v="0"/>
    <s v="Asia"/>
    <s v="Shanghai"/>
    <x v="2"/>
  </r>
  <r>
    <x v="239"/>
    <n v="2018"/>
    <n v="12"/>
    <n v="85.481302419226353"/>
    <n v="2784.8"/>
    <x v="1942"/>
    <s v="Store"/>
    <x v="621"/>
    <s v="Proseware, Inc."/>
    <s v="Proseware"/>
    <x v="9"/>
    <x v="4"/>
    <s v="North America"/>
    <s v="Spring"/>
    <x v="1"/>
  </r>
  <r>
    <x v="712"/>
    <n v="2018"/>
    <n v="6"/>
    <n v="914.2433986101405"/>
    <n v="1194"/>
    <x v="1943"/>
    <s v="Store"/>
    <x v="1070"/>
    <s v="Contoso, Ltd"/>
    <s v="Contoso"/>
    <x v="19"/>
    <x v="5"/>
    <s v="Asia"/>
    <s v="Bangkok"/>
    <x v="10"/>
  </r>
  <r>
    <x v="95"/>
    <n v="2018"/>
    <n v="18"/>
    <n v="49.999843116586824"/>
    <n v="738.62099999999998"/>
    <x v="1944"/>
    <s v="Catalog"/>
    <x v="549"/>
    <s v="Southridge Video"/>
    <s v="Southridge Video"/>
    <x v="17"/>
    <x v="4"/>
    <s v="North America"/>
    <s v="North Harford"/>
    <x v="1"/>
  </r>
  <r>
    <x v="361"/>
    <n v="2019"/>
    <n v="10"/>
    <n v="0.50079996566041052"/>
    <n v="159"/>
    <x v="1945"/>
    <s v="Store"/>
    <x v="467"/>
    <s v="Contoso, Ltd"/>
    <s v="Contoso"/>
    <x v="17"/>
    <x v="4"/>
    <s v="North America"/>
    <s v="Spring"/>
    <x v="1"/>
  </r>
  <r>
    <x v="58"/>
    <n v="2019"/>
    <n v="12"/>
    <n v="61.059626841399542"/>
    <n v="237.881"/>
    <x v="1946"/>
    <s v="Store"/>
    <x v="458"/>
    <s v="Contoso, Ltd"/>
    <s v="Contoso"/>
    <x v="21"/>
    <x v="0"/>
    <s v="North America"/>
    <s v="East Troy"/>
    <x v="1"/>
  </r>
  <r>
    <x v="893"/>
    <n v="2019"/>
    <n v="30"/>
    <n v="185.99994721337669"/>
    <n v="1079.7"/>
    <x v="1947"/>
    <s v="Online"/>
    <x v="835"/>
    <s v="Contoso, Ltd"/>
    <s v="Contoso"/>
    <x v="15"/>
    <x v="5"/>
    <s v="Asia"/>
    <s v="Beijing"/>
    <x v="2"/>
  </r>
  <r>
    <x v="200"/>
    <n v="2018"/>
    <n v="10"/>
    <n v="1321.9949657321924"/>
    <n v="5880"/>
    <x v="1948"/>
    <s v="Store"/>
    <x v="759"/>
    <s v="A. Datum Corporation"/>
    <s v="A. Datum"/>
    <x v="0"/>
    <x v="0"/>
    <s v="North America"/>
    <s v="Ithaca"/>
    <x v="1"/>
  </r>
  <r>
    <x v="40"/>
    <n v="2018"/>
    <n v="10"/>
    <n v="1832.1363028318515"/>
    <n v="5680"/>
    <x v="1949"/>
    <s v="Store"/>
    <x v="816"/>
    <s v="Contoso, Ltd"/>
    <s v="Contoso"/>
    <x v="0"/>
    <x v="0"/>
    <s v="North America"/>
    <s v="Longview"/>
    <x v="1"/>
  </r>
  <r>
    <x v="204"/>
    <n v="2019"/>
    <n v="12"/>
    <n v="95.278223067283776"/>
    <n v="2412.8000000000002"/>
    <x v="1950"/>
    <s v="Store"/>
    <x v="610"/>
    <s v="The Phone Company"/>
    <s v="The Phone Company"/>
    <x v="7"/>
    <x v="5"/>
    <s v="North America"/>
    <s v="Denver"/>
    <x v="1"/>
  </r>
  <r>
    <x v="547"/>
    <n v="2020"/>
    <n v="320"/>
    <n v="18.744554763934403"/>
    <n v="3188.808"/>
    <x v="1951"/>
    <s v="Store"/>
    <x v="140"/>
    <s v="Contoso, Ltd"/>
    <s v="Contoso"/>
    <x v="18"/>
    <x v="5"/>
    <s v="Europe"/>
    <s v="Toulouse"/>
    <x v="7"/>
  </r>
  <r>
    <x v="242"/>
    <n v="2020"/>
    <n v="8"/>
    <n v="116.48809234478162"/>
    <n v="2261.922"/>
    <x v="1952"/>
    <s v="Store"/>
    <x v="386"/>
    <s v="Contoso, Ltd"/>
    <s v="Contoso"/>
    <x v="2"/>
    <x v="2"/>
    <s v="Europe"/>
    <s v="Giebelstadt"/>
    <x v="5"/>
  </r>
  <r>
    <x v="805"/>
    <n v="2019"/>
    <n v="12"/>
    <n v="944.4899981620448"/>
    <n v="4702.8"/>
    <x v="1953"/>
    <s v="Store"/>
    <x v="847"/>
    <s v="Fabrikam, Inc."/>
    <s v="Fabrikam"/>
    <x v="0"/>
    <x v="0"/>
    <s v="North America"/>
    <s v="Orono"/>
    <x v="1"/>
  </r>
  <r>
    <x v="87"/>
    <n v="2018"/>
    <n v="9"/>
    <n v="8.1548023803554043E-3"/>
    <n v="1797.4"/>
    <x v="1954"/>
    <s v="Store"/>
    <x v="693"/>
    <s v="Proseware, Inc."/>
    <s v="Proseware"/>
    <x v="9"/>
    <x v="4"/>
    <s v="Asia"/>
    <s v="Sydney"/>
    <x v="8"/>
  </r>
  <r>
    <x v="619"/>
    <n v="2018"/>
    <n v="4"/>
    <n v="432.75064722652365"/>
    <n v="215.964"/>
    <x v="1955"/>
    <s v="Store"/>
    <x v="758"/>
    <s v="Contoso, Ltd"/>
    <s v="Contoso"/>
    <x v="21"/>
    <x v="0"/>
    <s v="Europe"/>
    <s v="Cheshire"/>
    <x v="3"/>
  </r>
  <r>
    <x v="788"/>
    <n v="2019"/>
    <n v="10"/>
    <n v="206.37793009551504"/>
    <n v="2550"/>
    <x v="1956"/>
    <s v="Store"/>
    <x v="1071"/>
    <s v="Contoso, Ltd"/>
    <s v="Contoso"/>
    <x v="1"/>
    <x v="1"/>
    <s v="North America"/>
    <s v="Cape May"/>
    <x v="1"/>
  </r>
  <r>
    <x v="739"/>
    <n v="2020"/>
    <n v="10"/>
    <n v="765.71337930821835"/>
    <n v="1999"/>
    <x v="1957"/>
    <s v="Store"/>
    <x v="1072"/>
    <s v="Contoso, Ltd"/>
    <s v="Contoso"/>
    <x v="1"/>
    <x v="1"/>
    <s v="North America"/>
    <s v="Oshkosh"/>
    <x v="1"/>
  </r>
  <r>
    <x v="174"/>
    <n v="2020"/>
    <n v="10"/>
    <n v="722.21559646274329"/>
    <n v="1880"/>
    <x v="1958"/>
    <s v="Store"/>
    <x v="1073"/>
    <s v="A. Datum Corporation"/>
    <s v="A. Datum"/>
    <x v="12"/>
    <x v="0"/>
    <s v="North America"/>
    <s v="New London"/>
    <x v="1"/>
  </r>
  <r>
    <x v="570"/>
    <n v="2020"/>
    <n v="10"/>
    <n v="628.01808378082467"/>
    <n v="4990"/>
    <x v="1959"/>
    <s v="Store"/>
    <x v="584"/>
    <s v="Wide World Importers"/>
    <s v="Wide World Importers"/>
    <x v="11"/>
    <x v="4"/>
    <s v="North America"/>
    <s v="Parkville"/>
    <x v="1"/>
  </r>
  <r>
    <x v="892"/>
    <n v="2018"/>
    <n v="8"/>
    <n v="26.949445338921542"/>
    <n v="1270.5"/>
    <x v="1960"/>
    <s v="Reseller"/>
    <x v="888"/>
    <s v="A. Datum Corporation"/>
    <s v="A. Datum"/>
    <x v="12"/>
    <x v="0"/>
    <s v="North America"/>
    <s v="Seattle"/>
    <x v="1"/>
  </r>
  <r>
    <x v="451"/>
    <n v="2019"/>
    <n v="12"/>
    <n v="468.25396966285211"/>
    <n v="5112.2640000000001"/>
    <x v="1961"/>
    <s v="Online"/>
    <x v="855"/>
    <s v="Fabrikam, Inc."/>
    <s v="Fabrikam"/>
    <x v="0"/>
    <x v="0"/>
    <s v="Europe"/>
    <s v="Berlin"/>
    <x v="5"/>
  </r>
  <r>
    <x v="407"/>
    <n v="2018"/>
    <n v="9"/>
    <n v="153.41032869459818"/>
    <n v="1881"/>
    <x v="1962"/>
    <s v="Online"/>
    <x v="693"/>
    <s v="Proseware, Inc."/>
    <s v="Proseware"/>
    <x v="9"/>
    <x v="4"/>
    <s v="Asia"/>
    <s v="Beijing"/>
    <x v="2"/>
  </r>
  <r>
    <x v="241"/>
    <n v="2018"/>
    <n v="12"/>
    <n v="1063.8764873174187"/>
    <n v="3480"/>
    <x v="1963"/>
    <s v="Store"/>
    <x v="1056"/>
    <s v="Contoso, Ltd"/>
    <s v="Contoso"/>
    <x v="19"/>
    <x v="5"/>
    <s v="North America"/>
    <s v="Nantucket"/>
    <x v="1"/>
  </r>
  <r>
    <x v="504"/>
    <n v="2018"/>
    <n v="4"/>
    <n v="278.89789980596993"/>
    <n v="1004.4"/>
    <x v="1964"/>
    <s v="Store"/>
    <x v="296"/>
    <s v="Southridge Video"/>
    <s v="Southridge Video"/>
    <x v="4"/>
    <x v="3"/>
    <s v="Europe"/>
    <s v="Strasbourg"/>
    <x v="7"/>
  </r>
  <r>
    <x v="678"/>
    <n v="2018"/>
    <n v="10"/>
    <n v="757.74158074647278"/>
    <n v="3090"/>
    <x v="1965"/>
    <s v="Store"/>
    <x v="401"/>
    <s v="Southridge Video"/>
    <s v="Southridge Video"/>
    <x v="4"/>
    <x v="3"/>
    <s v="North America"/>
    <s v="Arlington"/>
    <x v="1"/>
  </r>
  <r>
    <x v="882"/>
    <n v="2019"/>
    <n v="10"/>
    <n v="0.73190901527450603"/>
    <n v="209.6"/>
    <x v="1966"/>
    <s v="Online"/>
    <x v="1074"/>
    <s v="Contoso, Ltd"/>
    <s v="Contoso"/>
    <x v="17"/>
    <x v="4"/>
    <s v="North America"/>
    <s v="Bethesda"/>
    <x v="1"/>
  </r>
  <r>
    <x v="894"/>
    <n v="2019"/>
    <n v="8"/>
    <n v="12.516198918773343"/>
    <n v="200"/>
    <x v="1967"/>
    <s v="Reseller"/>
    <x v="1075"/>
    <s v="Contoso, Ltd"/>
    <s v="Contoso"/>
    <x v="21"/>
    <x v="0"/>
    <s v="Europe"/>
    <s v="Paris"/>
    <x v="7"/>
  </r>
  <r>
    <x v="638"/>
    <n v="2020"/>
    <n v="13"/>
    <n v="72.395452432996038"/>
    <n v="6102.35"/>
    <x v="1968"/>
    <s v="Online"/>
    <x v="1006"/>
    <s v="Fabrikam, Inc."/>
    <s v="Fabrikam"/>
    <x v="0"/>
    <x v="0"/>
    <s v="Asia"/>
    <s v="Beijing"/>
    <x v="2"/>
  </r>
  <r>
    <x v="217"/>
    <n v="2018"/>
    <n v="4"/>
    <n v="24.5533299012749"/>
    <n v="97.622"/>
    <x v="1969"/>
    <s v="Store"/>
    <x v="62"/>
    <s v="Northwind Traders"/>
    <s v="Northwind Traders"/>
    <x v="3"/>
    <x v="1"/>
    <s v="North America"/>
    <s v="Lewiston"/>
    <x v="1"/>
  </r>
  <r>
    <x v="618"/>
    <n v="2018"/>
    <n v="160"/>
    <n v="328.63573156586051"/>
    <n v="2394.6525000000001"/>
    <x v="1970"/>
    <s v="Online"/>
    <x v="959"/>
    <s v="Contoso, Ltd"/>
    <s v="Contoso"/>
    <x v="18"/>
    <x v="5"/>
    <s v="North America"/>
    <s v="Bethesda"/>
    <x v="1"/>
  </r>
  <r>
    <x v="353"/>
    <n v="2018"/>
    <n v="10"/>
    <n v="709.84355575075938"/>
    <n v="3499.5"/>
    <x v="1971"/>
    <s v="Store"/>
    <x v="1076"/>
    <s v="Adventure Works"/>
    <s v="Adventure Works"/>
    <x v="8"/>
    <x v="3"/>
    <s v="North America"/>
    <s v="Howard"/>
    <x v="1"/>
  </r>
  <r>
    <x v="241"/>
    <n v="2018"/>
    <n v="12"/>
    <n v="4603.5359898909719"/>
    <n v="4783.8"/>
    <x v="1972"/>
    <s v="Store"/>
    <x v="718"/>
    <s v="The Phone Company"/>
    <s v="The Phone Company"/>
    <x v="7"/>
    <x v="5"/>
    <s v="North America"/>
    <s v="Baltimore"/>
    <x v="1"/>
  </r>
  <r>
    <x v="895"/>
    <n v="2020"/>
    <n v="9"/>
    <n v="184.89224720875555"/>
    <n v="2661.1"/>
    <x v="1973"/>
    <s v="Store"/>
    <x v="501"/>
    <s v="Wide World Importers"/>
    <s v="Wide World Importers"/>
    <x v="11"/>
    <x v="4"/>
    <s v="North America"/>
    <s v="Marshall"/>
    <x v="1"/>
  </r>
  <r>
    <x v="418"/>
    <n v="2019"/>
    <n v="12"/>
    <n v="744.61251126821901"/>
    <n v="2475.1999999999998"/>
    <x v="1974"/>
    <s v="Store"/>
    <x v="954"/>
    <s v="The Phone Company"/>
    <s v="The Phone Company"/>
    <x v="7"/>
    <x v="5"/>
    <s v="Asia"/>
    <s v="Ashgabat"/>
    <x v="6"/>
  </r>
  <r>
    <x v="773"/>
    <n v="2019"/>
    <n v="9"/>
    <n v="244.67427907599921"/>
    <n v="4276.45"/>
    <x v="1975"/>
    <s v="Reseller"/>
    <x v="1006"/>
    <s v="Fabrikam, Inc."/>
    <s v="Fabrikam"/>
    <x v="0"/>
    <x v="0"/>
    <s v="Europe"/>
    <s v="Paris"/>
    <x v="7"/>
  </r>
  <r>
    <x v="511"/>
    <n v="2020"/>
    <n v="18"/>
    <n v="77.170846068529997"/>
    <n v="1394.356"/>
    <x v="1976"/>
    <s v="Reseller"/>
    <x v="40"/>
    <s v="Contoso, Ltd"/>
    <s v="Contoso"/>
    <x v="1"/>
    <x v="1"/>
    <s v="North America"/>
    <s v="Seattle"/>
    <x v="1"/>
  </r>
  <r>
    <x v="336"/>
    <n v="2018"/>
    <n v="12"/>
    <n v="14.959089734734246"/>
    <n v="4696.3999999999996"/>
    <x v="1977"/>
    <s v="Store"/>
    <x v="741"/>
    <s v="The Phone Company"/>
    <s v="The Phone Company"/>
    <x v="7"/>
    <x v="5"/>
    <s v="North America"/>
    <s v="Leominster"/>
    <x v="1"/>
  </r>
  <r>
    <x v="299"/>
    <n v="2019"/>
    <n v="13"/>
    <n v="1018.5856698819905"/>
    <n v="2480.94"/>
    <x v="1978"/>
    <s v="Store"/>
    <x v="481"/>
    <s v="A. Datum Corporation"/>
    <s v="A. Datum"/>
    <x v="12"/>
    <x v="0"/>
    <s v="North America"/>
    <s v="Denver"/>
    <x v="1"/>
  </r>
  <r>
    <x v="632"/>
    <n v="2019"/>
    <n v="10"/>
    <n v="93.429672066685583"/>
    <n v="329.9"/>
    <x v="1979"/>
    <s v="Catalog"/>
    <x v="863"/>
    <s v="Contoso, Ltd"/>
    <s v="Contoso"/>
    <x v="15"/>
    <x v="5"/>
    <s v="North America"/>
    <s v="North Harford"/>
    <x v="1"/>
  </r>
  <r>
    <x v="306"/>
    <n v="2018"/>
    <n v="10"/>
    <n v="5367.3025974563807"/>
    <n v="6990"/>
    <x v="1980"/>
    <s v="Store"/>
    <x v="1041"/>
    <s v="Adventure Works"/>
    <s v="Adventure Works"/>
    <x v="5"/>
    <x v="4"/>
    <s v="North America"/>
    <s v="Beaumont"/>
    <x v="1"/>
  </r>
  <r>
    <x v="259"/>
    <n v="2018"/>
    <n v="12"/>
    <n v="334.2639925547665"/>
    <n v="508.19600000000003"/>
    <x v="1981"/>
    <s v="Store"/>
    <x v="1077"/>
    <s v="Contoso, Ltd"/>
    <s v="Contoso"/>
    <x v="15"/>
    <x v="5"/>
    <s v="North America"/>
    <s v="Lewisville"/>
    <x v="1"/>
  </r>
  <r>
    <x v="612"/>
    <n v="2018"/>
    <n v="24"/>
    <n v="63.157016728080187"/>
    <n v="15937.2"/>
    <x v="1982"/>
    <s v="Online"/>
    <x v="519"/>
    <s v="Contoso, Ltd"/>
    <s v="Contoso"/>
    <x v="11"/>
    <x v="4"/>
    <s v="Europe"/>
    <s v="Berlin"/>
    <x v="5"/>
  </r>
  <r>
    <x v="788"/>
    <n v="2019"/>
    <n v="10"/>
    <n v="5.7232139973779734"/>
    <n v="135"/>
    <x v="1983"/>
    <s v="Store"/>
    <x v="392"/>
    <s v="Contoso, Ltd"/>
    <s v="Contoso"/>
    <x v="17"/>
    <x v="4"/>
    <s v="North America"/>
    <s v="Aurora"/>
    <x v="1"/>
  </r>
  <r>
    <x v="253"/>
    <n v="2019"/>
    <n v="9"/>
    <n v="681.24045621464563"/>
    <n v="4998.3999999999996"/>
    <x v="1984"/>
    <s v="Online"/>
    <x v="921"/>
    <s v="Contoso, Ltd"/>
    <s v="Contoso"/>
    <x v="0"/>
    <x v="0"/>
    <s v="North America"/>
    <s v="Bethesda"/>
    <x v="1"/>
  </r>
  <r>
    <x v="810"/>
    <n v="2019"/>
    <n v="10"/>
    <n v="25.026260006633986"/>
    <n v="129.5"/>
    <x v="1985"/>
    <s v="Store"/>
    <x v="810"/>
    <s v="Contoso, Ltd"/>
    <s v="Contoso"/>
    <x v="17"/>
    <x v="4"/>
    <s v="Europe"/>
    <s v="Roma"/>
    <x v="22"/>
  </r>
  <r>
    <x v="471"/>
    <n v="2018"/>
    <n v="12"/>
    <n v="2998.8175684932362"/>
    <n v="1591.2"/>
    <x v="1986"/>
    <s v="Store"/>
    <x v="576"/>
    <s v="Proseware, Inc."/>
    <s v="Proseware"/>
    <x v="9"/>
    <x v="4"/>
    <s v="North America"/>
    <s v="Fort Lauderdale"/>
    <x v="1"/>
  </r>
  <r>
    <x v="300"/>
    <n v="2019"/>
    <n v="9"/>
    <n v="2726.1464440097361"/>
    <n v="3637.35"/>
    <x v="1987"/>
    <s v="Store"/>
    <x v="805"/>
    <s v="Fabrikam, Inc."/>
    <s v="Fabrikam"/>
    <x v="6"/>
    <x v="0"/>
    <s v="North America"/>
    <s v="Racine"/>
    <x v="1"/>
  </r>
  <r>
    <x v="150"/>
    <n v="2018"/>
    <n v="8"/>
    <n v="23.722357084872073"/>
    <n v="2558.4"/>
    <x v="1988"/>
    <s v="Reseller"/>
    <x v="806"/>
    <s v="Fabrikam, Inc."/>
    <s v="Fabrikam"/>
    <x v="0"/>
    <x v="0"/>
    <s v="Europe"/>
    <s v="Paris"/>
    <x v="7"/>
  </r>
  <r>
    <x v="406"/>
    <n v="2019"/>
    <n v="6"/>
    <n v="534.07355457861217"/>
    <n v="1140"/>
    <x v="1989"/>
    <s v="Store"/>
    <x v="1068"/>
    <s v="Contoso, Ltd"/>
    <s v="Contoso"/>
    <x v="11"/>
    <x v="4"/>
    <s v="North America"/>
    <s v="Montreal"/>
    <x v="4"/>
  </r>
  <r>
    <x v="530"/>
    <n v="2020"/>
    <n v="10"/>
    <n v="448.52844161311583"/>
    <n v="2290"/>
    <x v="1990"/>
    <s v="Store"/>
    <x v="1078"/>
    <s v="Proseware, Inc."/>
    <s v="Proseware"/>
    <x v="9"/>
    <x v="4"/>
    <s v="Asia"/>
    <s v="Guangzhou"/>
    <x v="2"/>
  </r>
  <r>
    <x v="620"/>
    <n v="2020"/>
    <n v="10"/>
    <n v="81.200661414442322"/>
    <n v="1690"/>
    <x v="1991"/>
    <s v="Store"/>
    <x v="441"/>
    <s v="Proseware, Inc."/>
    <s v="Proseware"/>
    <x v="9"/>
    <x v="4"/>
    <s v="Asia"/>
    <s v="Ashgabat"/>
    <x v="6"/>
  </r>
  <r>
    <x v="475"/>
    <n v="2018"/>
    <n v="9"/>
    <n v="587.55729024571258"/>
    <n v="2725.8"/>
    <x v="1992"/>
    <s v="Store"/>
    <x v="1079"/>
    <s v="The Phone Company"/>
    <s v="The Phone Company"/>
    <x v="19"/>
    <x v="5"/>
    <s v="North America"/>
    <s v="Fort Worth"/>
    <x v="1"/>
  </r>
  <r>
    <x v="809"/>
    <n v="2018"/>
    <n v="9"/>
    <n v="4153.9340159382673"/>
    <n v="3882.18"/>
    <x v="1993"/>
    <s v="Store"/>
    <x v="547"/>
    <s v="Fabrikam, Inc."/>
    <s v="Fabrikam"/>
    <x v="0"/>
    <x v="0"/>
    <s v="North America"/>
    <s v="Houston"/>
    <x v="1"/>
  </r>
  <r>
    <x v="263"/>
    <n v="2018"/>
    <n v="5"/>
    <n v="2306.0243533303678"/>
    <n v="1395"/>
    <x v="1994"/>
    <s v="Store"/>
    <x v="301"/>
    <s v="Southridge Video"/>
    <s v="Southridge Video"/>
    <x v="4"/>
    <x v="3"/>
    <s v="North America"/>
    <s v="Miami"/>
    <x v="1"/>
  </r>
  <r>
    <x v="216"/>
    <n v="2018"/>
    <n v="5"/>
    <n v="32.48198390729425"/>
    <n v="59.5"/>
    <x v="1995"/>
    <s v="Store"/>
    <x v="429"/>
    <s v="Contoso, Ltd"/>
    <s v="Contoso"/>
    <x v="17"/>
    <x v="4"/>
    <s v="Europe"/>
    <s v="Koln"/>
    <x v="5"/>
  </r>
  <r>
    <x v="896"/>
    <n v="2020"/>
    <n v="10"/>
    <n v="107.81620251703228"/>
    <n v="3829.5"/>
    <x v="1996"/>
    <s v="Store"/>
    <x v="570"/>
    <s v="Adventure Works"/>
    <s v="Adventure Works"/>
    <x v="5"/>
    <x v="4"/>
    <s v="Asia"/>
    <s v="Mumbai"/>
    <x v="14"/>
  </r>
  <r>
    <x v="779"/>
    <n v="2018"/>
    <n v="12"/>
    <n v="235.65768458446547"/>
    <n v="4047.4"/>
    <x v="1997"/>
    <s v="Store"/>
    <x v="30"/>
    <s v="Contoso, Ltd"/>
    <s v="Contoso"/>
    <x v="0"/>
    <x v="0"/>
    <s v="North America"/>
    <s v="New Bedford"/>
    <x v="1"/>
  </r>
  <r>
    <x v="238"/>
    <n v="2019"/>
    <n v="10"/>
    <n v="2474.4271582904958"/>
    <n v="8690"/>
    <x v="1998"/>
    <s v="Store"/>
    <x v="1080"/>
    <s v="Southridge Video"/>
    <s v="Southridge Video"/>
    <x v="4"/>
    <x v="3"/>
    <s v="North America"/>
    <s v="Quincy"/>
    <x v="1"/>
  </r>
  <r>
    <x v="843"/>
    <n v="2018"/>
    <n v="4"/>
    <n v="39.693128493598365"/>
    <n v="77.652000000000001"/>
    <x v="1999"/>
    <s v="Online"/>
    <x v="52"/>
    <s v="Contoso, Ltd"/>
    <s v="Contoso"/>
    <x v="1"/>
    <x v="1"/>
    <s v="Europe"/>
    <s v="Berlin"/>
    <x v="5"/>
  </r>
  <r>
    <x v="111"/>
    <n v="2018"/>
    <n v="9"/>
    <n v="1652.5268613286567"/>
    <n v="5331.1"/>
    <x v="2000"/>
    <s v="Catalog"/>
    <x v="1081"/>
    <s v="Wide World Importers"/>
    <s v="Wide World Importers"/>
    <x v="5"/>
    <x v="4"/>
    <s v="North America"/>
    <s v="North Harford"/>
    <x v="1"/>
  </r>
  <r>
    <x v="649"/>
    <n v="2018"/>
    <n v="10"/>
    <n v="359.55723391917968"/>
    <n v="3010"/>
    <x v="2001"/>
    <s v="Store"/>
    <x v="777"/>
    <s v="The Phone Company"/>
    <s v="The Phone Company"/>
    <x v="19"/>
    <x v="5"/>
    <s v="North America"/>
    <s v="Montreal"/>
    <x v="4"/>
  </r>
  <r>
    <x v="323"/>
    <n v="2018"/>
    <n v="10"/>
    <n v="138.56196804149442"/>
    <n v="10000"/>
    <x v="2002"/>
    <s v="Online"/>
    <x v="1082"/>
    <s v="Fabrikam, Inc."/>
    <s v="Fabrikam"/>
    <x v="6"/>
    <x v="0"/>
    <s v="North America"/>
    <s v="Bethesda"/>
    <x v="1"/>
  </r>
  <r>
    <x v="458"/>
    <n v="2020"/>
    <n v="18"/>
    <n v="14.585283415293485"/>
    <n v="2446.4"/>
    <x v="2003"/>
    <s v="Store"/>
    <x v="256"/>
    <s v="Wide World Importers"/>
    <s v="Wide World Importers"/>
    <x v="11"/>
    <x v="4"/>
    <s v="Europe"/>
    <s v="Lancashire"/>
    <x v="3"/>
  </r>
  <r>
    <x v="500"/>
    <n v="2018"/>
    <n v="12"/>
    <n v="181.97899828109439"/>
    <n v="2256"/>
    <x v="2004"/>
    <s v="Store"/>
    <x v="445"/>
    <s v="Proseware, Inc."/>
    <s v="Proseware"/>
    <x v="9"/>
    <x v="4"/>
    <s v="Europe"/>
    <s v="Bamberg"/>
    <x v="5"/>
  </r>
  <r>
    <x v="544"/>
    <n v="2019"/>
    <n v="9"/>
    <n v="39.94760110095406"/>
    <n v="439.91199999999998"/>
    <x v="2005"/>
    <s v="Store"/>
    <x v="1083"/>
    <s v="Contoso, Ltd"/>
    <s v="Contoso"/>
    <x v="15"/>
    <x v="5"/>
    <s v="North America"/>
    <s v="Darien"/>
    <x v="1"/>
  </r>
  <r>
    <x v="445"/>
    <n v="2018"/>
    <n v="12"/>
    <n v="180.2270166178148"/>
    <n v="3468"/>
    <x v="2006"/>
    <s v="Store"/>
    <x v="616"/>
    <s v="The Phone Company"/>
    <s v="The Phone Company"/>
    <x v="19"/>
    <x v="5"/>
    <s v="Europe"/>
    <s v="Milan"/>
    <x v="22"/>
  </r>
  <r>
    <x v="543"/>
    <n v="2018"/>
    <n v="10"/>
    <n v="14.059935769130099"/>
    <n v="126.6"/>
    <x v="2007"/>
    <s v="Store"/>
    <x v="1084"/>
    <s v="Contoso, Ltd"/>
    <s v="Contoso"/>
    <x v="2"/>
    <x v="2"/>
    <s v="North America"/>
    <s v="Houston"/>
    <x v="1"/>
  </r>
  <r>
    <x v="56"/>
    <n v="2021"/>
    <n v="13"/>
    <n v="3.223642651288237"/>
    <n v="9087"/>
    <x v="2008"/>
    <s v="Store"/>
    <x v="573"/>
    <s v="Wide World Importers"/>
    <s v="Wide World Importers"/>
    <x v="5"/>
    <x v="4"/>
    <s v="North America"/>
    <s v="Queen Anne's County"/>
    <x v="1"/>
  </r>
  <r>
    <x v="897"/>
    <n v="2019"/>
    <n v="8"/>
    <n v="379.09099228028475"/>
    <n v="3592.8"/>
    <x v="2009"/>
    <s v="Store"/>
    <x v="411"/>
    <s v="Southridge Video"/>
    <s v="Southridge Video"/>
    <x v="4"/>
    <x v="3"/>
    <s v="Europe"/>
    <s v="Carlisle"/>
    <x v="3"/>
  </r>
  <r>
    <x v="898"/>
    <n v="2019"/>
    <n v="10"/>
    <n v="16.122860995661867"/>
    <n v="3990"/>
    <x v="2010"/>
    <s v="Store"/>
    <x v="329"/>
    <s v="Contoso, Ltd"/>
    <s v="Contoso"/>
    <x v="14"/>
    <x v="3"/>
    <s v="North America"/>
    <s v="Northampton"/>
    <x v="1"/>
  </r>
  <r>
    <x v="899"/>
    <n v="2019"/>
    <n v="10"/>
    <n v="861.3868537851157"/>
    <n v="9990"/>
    <x v="2011"/>
    <s v="Store"/>
    <x v="1085"/>
    <s v="Proseware, Inc."/>
    <s v="Proseware"/>
    <x v="11"/>
    <x v="4"/>
    <s v="Asia"/>
    <s v="Sydney"/>
    <x v="8"/>
  </r>
  <r>
    <x v="198"/>
    <n v="2018"/>
    <n v="24"/>
    <n v="1198.1736685270812"/>
    <n v="1348.53"/>
    <x v="2012"/>
    <s v="Catalog"/>
    <x v="113"/>
    <s v="Southridge Video"/>
    <s v="Southridge Video"/>
    <x v="20"/>
    <x v="3"/>
    <s v="North America"/>
    <s v="North Harford"/>
    <x v="1"/>
  </r>
  <r>
    <x v="149"/>
    <n v="2018"/>
    <n v="9"/>
    <n v="2030.2542307655988"/>
    <n v="2044.35"/>
    <x v="2013"/>
    <s v="Store"/>
    <x v="1086"/>
    <s v="A. Datum Corporation"/>
    <s v="A. Datum"/>
    <x v="12"/>
    <x v="0"/>
    <s v="North America"/>
    <s v="Greeley"/>
    <x v="1"/>
  </r>
  <r>
    <x v="900"/>
    <n v="2018"/>
    <n v="4"/>
    <n v="3.4605604852597658"/>
    <n v="163.761"/>
    <x v="2014"/>
    <s v="Store"/>
    <x v="1019"/>
    <s v="Southridge Video"/>
    <s v="Southridge Video"/>
    <x v="17"/>
    <x v="4"/>
    <s v="North America"/>
    <s v="Orange"/>
    <x v="1"/>
  </r>
  <r>
    <x v="901"/>
    <n v="2019"/>
    <n v="12"/>
    <n v="109.04674166360358"/>
    <n v="431.88"/>
    <x v="2015"/>
    <s v="Store"/>
    <x v="525"/>
    <s v="Contoso, Ltd"/>
    <s v="Contoso"/>
    <x v="15"/>
    <x v="5"/>
    <s v="Europe"/>
    <s v="Stockport"/>
    <x v="3"/>
  </r>
  <r>
    <x v="297"/>
    <n v="2018"/>
    <n v="12"/>
    <n v="497.79134837437647"/>
    <n v="347.88"/>
    <x v="2016"/>
    <s v="Store"/>
    <x v="456"/>
    <s v="Contoso, Ltd"/>
    <s v="Contoso"/>
    <x v="15"/>
    <x v="5"/>
    <s v="North America"/>
    <s v="Kennewick"/>
    <x v="1"/>
  </r>
  <r>
    <x v="897"/>
    <n v="2019"/>
    <n v="8"/>
    <n v="14.959993359515861"/>
    <n v="223.2"/>
    <x v="2017"/>
    <s v="Reseller"/>
    <x v="1087"/>
    <s v="Contoso, Ltd"/>
    <s v="Contoso"/>
    <x v="17"/>
    <x v="4"/>
    <s v="Europe"/>
    <s v="Paris"/>
    <x v="7"/>
  </r>
  <r>
    <x v="887"/>
    <n v="2020"/>
    <n v="10"/>
    <n v="616.33615223974334"/>
    <n v="1580"/>
    <x v="2018"/>
    <s v="Online"/>
    <x v="1088"/>
    <s v="Proseware, Inc."/>
    <s v="Proseware"/>
    <x v="9"/>
    <x v="4"/>
    <s v="North America"/>
    <s v="Bethesda"/>
    <x v="1"/>
  </r>
  <r>
    <x v="247"/>
    <n v="2020"/>
    <n v="24"/>
    <n v="175.01395673251761"/>
    <n v="2867.761"/>
    <x v="2019"/>
    <s v="Store"/>
    <x v="175"/>
    <s v="Adventure Works"/>
    <s v="Adventure Works"/>
    <x v="8"/>
    <x v="3"/>
    <s v="Asia"/>
    <s v="Islamabad"/>
    <x v="13"/>
  </r>
  <r>
    <x v="902"/>
    <n v="2018"/>
    <n v="9"/>
    <n v="13.526569015743831"/>
    <n v="2691"/>
    <x v="2020"/>
    <s v="Store"/>
    <x v="1089"/>
    <s v="Southridge Video"/>
    <s v="Southridge Video"/>
    <x v="4"/>
    <x v="3"/>
    <s v="North America"/>
    <s v="Midland"/>
    <x v="1"/>
  </r>
  <r>
    <x v="102"/>
    <n v="2018"/>
    <n v="9"/>
    <n v="121.975202814618"/>
    <n v="1217.2"/>
    <x v="2021"/>
    <s v="Store"/>
    <x v="688"/>
    <s v="Proseware, Inc."/>
    <s v="Proseware"/>
    <x v="9"/>
    <x v="4"/>
    <s v="North America"/>
    <s v="Pittsfield"/>
    <x v="1"/>
  </r>
  <r>
    <x v="382"/>
    <n v="2018"/>
    <n v="9"/>
    <n v="26.518039330944625"/>
    <n v="189"/>
    <x v="2022"/>
    <s v="Store"/>
    <x v="596"/>
    <s v="Contoso, Ltd"/>
    <s v="Contoso"/>
    <x v="15"/>
    <x v="5"/>
    <s v="North America"/>
    <s v="Cedar Park"/>
    <x v="1"/>
  </r>
  <r>
    <x v="903"/>
    <n v="2019"/>
    <n v="10"/>
    <n v="786.62278274776111"/>
    <n v="1360"/>
    <x v="2023"/>
    <s v="Store"/>
    <x v="576"/>
    <s v="Proseware, Inc."/>
    <s v="Proseware"/>
    <x v="9"/>
    <x v="4"/>
    <s v="North America"/>
    <s v="Milwaukee"/>
    <x v="1"/>
  </r>
  <r>
    <x v="305"/>
    <n v="2018"/>
    <n v="10"/>
    <n v="4746.0234502487083"/>
    <n v="9990"/>
    <x v="2024"/>
    <s v="Store"/>
    <x v="1090"/>
    <s v="Wide World Importers"/>
    <s v="Wide World Importers"/>
    <x v="11"/>
    <x v="4"/>
    <s v="North America"/>
    <s v="Passaic"/>
    <x v="1"/>
  </r>
  <r>
    <x v="904"/>
    <n v="2019"/>
    <n v="6"/>
    <n v="116.45595962278176"/>
    <n v="395.14800000000002"/>
    <x v="2025"/>
    <s v="Store"/>
    <x v="716"/>
    <s v="Southridge Video"/>
    <s v="Southridge Video"/>
    <x v="17"/>
    <x v="4"/>
    <s v="North America"/>
    <s v="Burlington"/>
    <x v="1"/>
  </r>
  <r>
    <x v="78"/>
    <n v="2018"/>
    <n v="10"/>
    <n v="13.098434094610653"/>
    <n v="2599.9"/>
    <x v="2026"/>
    <s v="Store"/>
    <x v="319"/>
    <s v="Contoso, Ltd"/>
    <s v="Contoso"/>
    <x v="2"/>
    <x v="2"/>
    <s v="North America"/>
    <s v="Toppenish"/>
    <x v="1"/>
  </r>
  <r>
    <x v="768"/>
    <n v="2018"/>
    <n v="5"/>
    <n v="59.455477645993149"/>
    <n v="395"/>
    <x v="2027"/>
    <s v="Store"/>
    <x v="767"/>
    <s v="Proseware, Inc."/>
    <s v="Proseware"/>
    <x v="9"/>
    <x v="4"/>
    <s v="North America"/>
    <s v="Veradale"/>
    <x v="1"/>
  </r>
  <r>
    <x v="905"/>
    <n v="2018"/>
    <n v="10"/>
    <n v="4.7540635852482103"/>
    <n v="1790"/>
    <x v="2028"/>
    <s v="Online"/>
    <x v="666"/>
    <s v="Adventure Works"/>
    <s v="Adventure Works"/>
    <x v="13"/>
    <x v="4"/>
    <s v="Asia"/>
    <s v="Beijing"/>
    <x v="2"/>
  </r>
  <r>
    <x v="906"/>
    <n v="2020"/>
    <n v="20"/>
    <n v="172.87896988681598"/>
    <n v="5580"/>
    <x v="2029"/>
    <s v="Online"/>
    <x v="1091"/>
    <s v="Wide World Importers"/>
    <s v="Wide World Importers"/>
    <x v="13"/>
    <x v="4"/>
    <s v="North America"/>
    <s v="Bethesda"/>
    <x v="1"/>
  </r>
  <r>
    <x v="451"/>
    <n v="2019"/>
    <n v="9"/>
    <n v="31.508964622215512"/>
    <n v="242.91"/>
    <x v="2030"/>
    <s v="Store"/>
    <x v="1092"/>
    <s v="Contoso, Ltd"/>
    <s v="Contoso"/>
    <x v="15"/>
    <x v="5"/>
    <s v="North America"/>
    <s v="Cheney"/>
    <x v="1"/>
  </r>
  <r>
    <x v="160"/>
    <n v="2018"/>
    <n v="10"/>
    <n v="2539.2220638914041"/>
    <n v="2090"/>
    <x v="2031"/>
    <s v="Store"/>
    <x v="788"/>
    <s v="Proseware, Inc."/>
    <s v="Proseware"/>
    <x v="9"/>
    <x v="4"/>
    <s v="North America"/>
    <s v="Loveland"/>
    <x v="1"/>
  </r>
  <r>
    <x v="326"/>
    <n v="2020"/>
    <n v="20"/>
    <n v="1243.7081354519109"/>
    <n v="739.8"/>
    <x v="2032"/>
    <s v="Reseller"/>
    <x v="957"/>
    <s v="Contoso, Ltd"/>
    <s v="Contoso"/>
    <x v="21"/>
    <x v="0"/>
    <s v="North America"/>
    <s v="Seattle"/>
    <x v="1"/>
  </r>
  <r>
    <x v="490"/>
    <n v="2020"/>
    <n v="10"/>
    <n v="256.28228528291913"/>
    <n v="578.79999999999995"/>
    <x v="2033"/>
    <s v="Store"/>
    <x v="1093"/>
    <s v="Contoso, Ltd"/>
    <s v="Contoso"/>
    <x v="2"/>
    <x v="2"/>
    <s v="North America"/>
    <s v="Waukesha"/>
    <x v="1"/>
  </r>
  <r>
    <x v="433"/>
    <n v="2019"/>
    <n v="12"/>
    <n v="63.804893255177518"/>
    <n v="197.084"/>
    <x v="2034"/>
    <s v="Store"/>
    <x v="760"/>
    <s v="Contoso, Ltd"/>
    <s v="Contoso"/>
    <x v="15"/>
    <x v="5"/>
    <s v="North America"/>
    <s v="Milwaukee"/>
    <x v="1"/>
  </r>
  <r>
    <x v="907"/>
    <n v="2019"/>
    <n v="10"/>
    <n v="94.956813317660277"/>
    <n v="269"/>
    <x v="2035"/>
    <s v="Store"/>
    <x v="1094"/>
    <s v="Contoso, Ltd"/>
    <s v="Contoso"/>
    <x v="17"/>
    <x v="4"/>
    <s v="North America"/>
    <s v="Leominster"/>
    <x v="1"/>
  </r>
  <r>
    <x v="498"/>
    <n v="2019"/>
    <n v="12"/>
    <n v="627.78204680872784"/>
    <n v="5011.2"/>
    <x v="2036"/>
    <s v="Store"/>
    <x v="463"/>
    <s v="Fabrikam, Inc."/>
    <s v="Fabrikam"/>
    <x v="6"/>
    <x v="0"/>
    <s v="Asia"/>
    <s v="Thimphu"/>
    <x v="31"/>
  </r>
  <r>
    <x v="187"/>
    <n v="2019"/>
    <n v="12"/>
    <n v="478.6386732435144"/>
    <n v="2186.73"/>
    <x v="2037"/>
    <s v="Store"/>
    <x v="23"/>
    <s v="A. Datum Corporation"/>
    <s v="A. Datum"/>
    <x v="12"/>
    <x v="0"/>
    <s v="North America"/>
    <s v="Bangor"/>
    <x v="1"/>
  </r>
  <r>
    <x v="518"/>
    <n v="2020"/>
    <n v="26"/>
    <n v="94.97064209891775"/>
    <n v="9975"/>
    <x v="2038"/>
    <s v="Online"/>
    <x v="358"/>
    <s v="Contoso, Ltd"/>
    <s v="Contoso"/>
    <x v="14"/>
    <x v="3"/>
    <s v="North America"/>
    <s v="Bethesda"/>
    <x v="1"/>
  </r>
  <r>
    <x v="117"/>
    <n v="2018"/>
    <n v="9"/>
    <n v="3646.4511119621534"/>
    <n v="1399.2"/>
    <x v="2039"/>
    <s v="Store"/>
    <x v="14"/>
    <s v="Proseware, Inc."/>
    <s v="Proseware"/>
    <x v="9"/>
    <x v="4"/>
    <s v="Asia"/>
    <s v="Busan"/>
    <x v="12"/>
  </r>
  <r>
    <x v="146"/>
    <n v="2018"/>
    <n v="10"/>
    <n v="2602.40489439869"/>
    <n v="1690"/>
    <x v="2040"/>
    <s v="Store"/>
    <x v="542"/>
    <s v="Proseware, Inc."/>
    <s v="Proseware"/>
    <x v="9"/>
    <x v="4"/>
    <s v="North America"/>
    <s v="Vancouver"/>
    <x v="4"/>
  </r>
  <r>
    <x v="427"/>
    <n v="2018"/>
    <n v="6"/>
    <n v="1148.6897665533797"/>
    <n v="969"/>
    <x v="2041"/>
    <s v="Store"/>
    <x v="934"/>
    <s v="Fabrikam, Inc."/>
    <s v="Fabrikam"/>
    <x v="6"/>
    <x v="0"/>
    <s v="North America"/>
    <s v="Houston"/>
    <x v="1"/>
  </r>
  <r>
    <x v="504"/>
    <n v="2018"/>
    <n v="10"/>
    <n v="185.08659347789168"/>
    <n v="1999.5"/>
    <x v="2042"/>
    <s v="Reseller"/>
    <x v="36"/>
    <s v="Wide World Importers"/>
    <s v="Wide World Importers"/>
    <x v="10"/>
    <x v="1"/>
    <s v="Asia"/>
    <s v="Beijing"/>
    <x v="2"/>
  </r>
  <r>
    <x v="90"/>
    <n v="2018"/>
    <n v="5"/>
    <n v="82.596087402053044"/>
    <n v="695"/>
    <x v="2043"/>
    <s v="Store"/>
    <x v="678"/>
    <s v="Wide World Importers"/>
    <s v="Wide World Importers"/>
    <x v="13"/>
    <x v="4"/>
    <s v="North America"/>
    <s v="Milliken"/>
    <x v="1"/>
  </r>
  <r>
    <x v="908"/>
    <n v="2020"/>
    <n v="10"/>
    <n v="1750.7910844709972"/>
    <n v="8500"/>
    <x v="2044"/>
    <s v="Store"/>
    <x v="918"/>
    <s v="Fabrikam, Inc."/>
    <s v="Fabrikam"/>
    <x v="6"/>
    <x v="0"/>
    <s v="North America"/>
    <s v="Milwaukee"/>
    <x v="1"/>
  </r>
  <r>
    <x v="77"/>
    <n v="2020"/>
    <n v="13"/>
    <n v="11630.774096095063"/>
    <n v="7427.6"/>
    <x v="2045"/>
    <s v="Store"/>
    <x v="281"/>
    <s v="Litware, Inc."/>
    <s v="Litware"/>
    <x v="14"/>
    <x v="3"/>
    <s v="North America"/>
    <s v="Cle Elum"/>
    <x v="1"/>
  </r>
  <r>
    <x v="255"/>
    <n v="2019"/>
    <n v="13"/>
    <n v="1413.9840936848389"/>
    <n v="7547.4"/>
    <x v="2046"/>
    <s v="Store"/>
    <x v="317"/>
    <s v="Litware, Inc."/>
    <s v="Litware"/>
    <x v="14"/>
    <x v="3"/>
    <s v="North America"/>
    <s v="Hillsboro"/>
    <x v="1"/>
  </r>
  <r>
    <x v="754"/>
    <n v="2018"/>
    <n v="72"/>
    <n v="2973.4054765658061"/>
    <n v="70413"/>
    <x v="2047"/>
    <s v="Catalog"/>
    <x v="994"/>
    <s v="Fabrikam, Inc."/>
    <s v="Fabrikam"/>
    <x v="6"/>
    <x v="0"/>
    <s v="North America"/>
    <s v="North Harford"/>
    <x v="1"/>
  </r>
  <r>
    <x v="909"/>
    <n v="2020"/>
    <n v="12"/>
    <n v="5.3560955719305481"/>
    <n v="2256"/>
    <x v="2048"/>
    <s v="Store"/>
    <x v="445"/>
    <s v="Proseware, Inc."/>
    <s v="Proseware"/>
    <x v="9"/>
    <x v="4"/>
    <s v="Europe"/>
    <s v="West Yorkshire"/>
    <x v="3"/>
  </r>
  <r>
    <x v="593"/>
    <n v="2019"/>
    <n v="13"/>
    <n v="1856.2272089804458"/>
    <n v="2814.15"/>
    <x v="2049"/>
    <s v="Store"/>
    <x v="212"/>
    <s v="Southridge Video"/>
    <s v="Southridge Video"/>
    <x v="2"/>
    <x v="2"/>
    <s v="Asia"/>
    <s v="Nagoya"/>
    <x v="15"/>
  </r>
  <r>
    <x v="350"/>
    <n v="2019"/>
    <n v="18"/>
    <n v="5966.7186101829711"/>
    <n v="10006.1"/>
    <x v="2050"/>
    <s v="Store"/>
    <x v="1007"/>
    <s v="Wide World Importers"/>
    <s v="Wide World Importers"/>
    <x v="16"/>
    <x v="4"/>
    <s v="North America"/>
    <s v="Parkville"/>
    <x v="1"/>
  </r>
  <r>
    <x v="142"/>
    <n v="2019"/>
    <n v="9"/>
    <n v="144.58301845425288"/>
    <n v="205.76050000000001"/>
    <x v="2051"/>
    <s v="Store"/>
    <x v="517"/>
    <s v="Contoso, Ltd"/>
    <s v="Contoso"/>
    <x v="15"/>
    <x v="5"/>
    <s v="North America"/>
    <s v="Sebring"/>
    <x v="1"/>
  </r>
  <r>
    <x v="38"/>
    <n v="2018"/>
    <n v="5"/>
    <n v="50.397283642569811"/>
    <n v="134.5"/>
    <x v="2052"/>
    <s v="Store"/>
    <x v="1094"/>
    <s v="Contoso, Ltd"/>
    <s v="Contoso"/>
    <x v="17"/>
    <x v="4"/>
    <s v="North America"/>
    <s v="Sunnyside"/>
    <x v="1"/>
  </r>
  <r>
    <x v="200"/>
    <n v="2018"/>
    <n v="10"/>
    <n v="231.16542674856001"/>
    <n v="229.9"/>
    <x v="2053"/>
    <s v="Store"/>
    <x v="1095"/>
    <s v="Contoso, Ltd"/>
    <s v="Contoso"/>
    <x v="15"/>
    <x v="5"/>
    <s v="North America"/>
    <s v="Orono"/>
    <x v="1"/>
  </r>
  <r>
    <x v="910"/>
    <n v="2018"/>
    <n v="24"/>
    <n v="1318.5800800022471"/>
    <n v="7440"/>
    <x v="2054"/>
    <s v="Reseller"/>
    <x v="794"/>
    <s v="The Phone Company"/>
    <s v="The Phone Company"/>
    <x v="7"/>
    <x v="5"/>
    <s v="Asia"/>
    <s v="Beijing"/>
    <x v="2"/>
  </r>
  <r>
    <x v="800"/>
    <n v="2020"/>
    <n v="10"/>
    <n v="221.59635552000256"/>
    <n v="239"/>
    <x v="2055"/>
    <s v="Store"/>
    <x v="814"/>
    <s v="Contoso, Ltd"/>
    <s v="Contoso"/>
    <x v="17"/>
    <x v="4"/>
    <s v="North America"/>
    <s v="Texas City"/>
    <x v="1"/>
  </r>
  <r>
    <x v="306"/>
    <n v="2018"/>
    <n v="10"/>
    <n v="100.0470172905388"/>
    <n v="5990"/>
    <x v="2056"/>
    <s v="Store"/>
    <x v="250"/>
    <s v="Proseware, Inc."/>
    <s v="Proseware"/>
    <x v="5"/>
    <x v="4"/>
    <s v="Europe"/>
    <s v="Dublin"/>
    <x v="16"/>
  </r>
  <r>
    <x v="600"/>
    <n v="2021"/>
    <n v="12"/>
    <n v="2690.5765525175138"/>
    <n v="33059.885999999999"/>
    <x v="2057"/>
    <s v="Catalog"/>
    <x v="211"/>
    <s v="Adventure Works"/>
    <s v="Adventure Works"/>
    <x v="8"/>
    <x v="3"/>
    <s v="North America"/>
    <s v="North Harford"/>
    <x v="1"/>
  </r>
  <r>
    <x v="601"/>
    <n v="2018"/>
    <n v="10"/>
    <n v="81.634209996910045"/>
    <n v="228.9"/>
    <x v="2058"/>
    <s v="Store"/>
    <x v="469"/>
    <s v="Contoso, Ltd"/>
    <s v="Contoso"/>
    <x v="2"/>
    <x v="2"/>
    <s v="Europe"/>
    <s v="Munich"/>
    <x v="5"/>
  </r>
  <r>
    <x v="679"/>
    <n v="2018"/>
    <n v="10"/>
    <n v="5.9220742426144213"/>
    <n v="279"/>
    <x v="2059"/>
    <s v="Reseller"/>
    <x v="1096"/>
    <s v="Contoso, Ltd"/>
    <s v="Contoso"/>
    <x v="17"/>
    <x v="4"/>
    <s v="North America"/>
    <s v="Seattle"/>
    <x v="1"/>
  </r>
  <r>
    <x v="765"/>
    <n v="2018"/>
    <n v="10"/>
    <n v="4960.0620243326348"/>
    <n v="9990"/>
    <x v="2060"/>
    <s v="Store"/>
    <x v="1097"/>
    <s v="Contoso, Ltd"/>
    <s v="Contoso"/>
    <x v="11"/>
    <x v="4"/>
    <s v="North America"/>
    <s v="New London"/>
    <x v="1"/>
  </r>
  <r>
    <x v="178"/>
    <n v="2018"/>
    <n v="6"/>
    <n v="79.422072379768039"/>
    <n v="610.4"/>
    <x v="2061"/>
    <s v="Store"/>
    <x v="728"/>
    <s v="Contoso, Ltd"/>
    <s v="Contoso"/>
    <x v="11"/>
    <x v="4"/>
    <s v="North America"/>
    <s v="Boston"/>
    <x v="1"/>
  </r>
  <r>
    <x v="887"/>
    <n v="2020"/>
    <n v="9"/>
    <n v="129.58110260259926"/>
    <n v="83.6"/>
    <x v="2062"/>
    <s v="Reseller"/>
    <x v="697"/>
    <s v="Contoso, Ltd"/>
    <s v="Contoso"/>
    <x v="17"/>
    <x v="4"/>
    <s v="Asia"/>
    <s v="Beijing"/>
    <x v="2"/>
  </r>
  <r>
    <x v="555"/>
    <n v="2019"/>
    <n v="9"/>
    <n v="0.59194705115625845"/>
    <n v="200.01300000000001"/>
    <x v="2063"/>
    <s v="Online"/>
    <x v="534"/>
    <s v="Contoso, Ltd"/>
    <s v="Contoso"/>
    <x v="15"/>
    <x v="5"/>
    <s v="Europe"/>
    <s v="Berlin"/>
    <x v="5"/>
  </r>
  <r>
    <x v="911"/>
    <n v="2020"/>
    <n v="24"/>
    <n v="1974.8353481593758"/>
    <n v="3096"/>
    <x v="2064"/>
    <s v="Store"/>
    <x v="1098"/>
    <s v="The Phone Company"/>
    <s v="The Phone Company"/>
    <x v="7"/>
    <x v="5"/>
    <s v="Asia"/>
    <s v="Shanghai"/>
    <x v="2"/>
  </r>
  <r>
    <x v="580"/>
    <n v="2018"/>
    <n v="6"/>
    <n v="38.260658346674298"/>
    <n v="659.94"/>
    <x v="2065"/>
    <s v="Store"/>
    <x v="1028"/>
    <s v="Contoso, Ltd"/>
    <s v="Contoso"/>
    <x v="2"/>
    <x v="2"/>
    <s v="Europe"/>
    <s v="Lancashire"/>
    <x v="3"/>
  </r>
  <r>
    <x v="111"/>
    <n v="2018"/>
    <n v="9"/>
    <n v="201.33351741833312"/>
    <n v="345.06150000000002"/>
    <x v="2066"/>
    <s v="Store"/>
    <x v="1099"/>
    <s v="Contoso, Ltd"/>
    <s v="Contoso"/>
    <x v="15"/>
    <x v="5"/>
    <s v="North America"/>
    <s v="Miami"/>
    <x v="1"/>
  </r>
  <r>
    <x v="912"/>
    <n v="2019"/>
    <n v="26"/>
    <n v="11538.716703501557"/>
    <n v="12475"/>
    <x v="2067"/>
    <s v="Online"/>
    <x v="165"/>
    <s v="Southridge Video"/>
    <s v="Southridge Video"/>
    <x v="4"/>
    <x v="3"/>
    <s v="Asia"/>
    <s v="Beijing"/>
    <x v="2"/>
  </r>
  <r>
    <x v="166"/>
    <n v="2020"/>
    <n v="6"/>
    <n v="1880.7352821502598"/>
    <n v="2128"/>
    <x v="2068"/>
    <s v="Store"/>
    <x v="1100"/>
    <s v="The Phone Company"/>
    <s v="The Phone Company"/>
    <x v="7"/>
    <x v="5"/>
    <s v="North America"/>
    <s v="Shreveport"/>
    <x v="1"/>
  </r>
  <r>
    <x v="540"/>
    <n v="2020"/>
    <n v="12"/>
    <n v="4.3431378308563859"/>
    <n v="111.15"/>
    <x v="2069"/>
    <s v="Store"/>
    <x v="1101"/>
    <s v="Contoso, Ltd"/>
    <s v="Contoso"/>
    <x v="17"/>
    <x v="4"/>
    <s v="North America"/>
    <s v="New Bedford"/>
    <x v="1"/>
  </r>
  <r>
    <x v="340"/>
    <n v="2020"/>
    <n v="13"/>
    <n v="96.295693731145477"/>
    <n v="2931.2"/>
    <x v="2070"/>
    <s v="Store"/>
    <x v="620"/>
    <s v="Proseware, Inc."/>
    <s v="Proseware"/>
    <x v="11"/>
    <x v="4"/>
    <s v="North America"/>
    <s v="Westminster"/>
    <x v="4"/>
  </r>
  <r>
    <x v="435"/>
    <n v="2018"/>
    <n v="9"/>
    <n v="1855.7221819186275"/>
    <n v="8820"/>
    <x v="2071"/>
    <s v="Store"/>
    <x v="476"/>
    <s v="Fabrikam, Inc."/>
    <s v="Fabrikam"/>
    <x v="6"/>
    <x v="0"/>
    <s v="North America"/>
    <s v="Alexandria"/>
    <x v="1"/>
  </r>
  <r>
    <x v="415"/>
    <n v="2019"/>
    <n v="13"/>
    <n v="421.32645533463767"/>
    <n v="2441.56"/>
    <x v="2072"/>
    <s v="Store"/>
    <x v="1102"/>
    <s v="A. Datum Corporation"/>
    <s v="A. Datum"/>
    <x v="12"/>
    <x v="0"/>
    <s v="North America"/>
    <s v="Albany"/>
    <x v="1"/>
  </r>
  <r>
    <x v="492"/>
    <n v="2019"/>
    <n v="6"/>
    <n v="1420.7305098412578"/>
    <n v="972"/>
    <x v="2073"/>
    <s v="Store"/>
    <x v="1103"/>
    <s v="Fabrikam, Inc."/>
    <s v="Fabrikam"/>
    <x v="6"/>
    <x v="0"/>
    <s v="North America"/>
    <s v="Darien"/>
    <x v="1"/>
  </r>
  <r>
    <x v="913"/>
    <n v="2018"/>
    <n v="13"/>
    <n v="7522.3879900008915"/>
    <n v="5096.3999999999996"/>
    <x v="2074"/>
    <s v="Store"/>
    <x v="805"/>
    <s v="Fabrikam, Inc."/>
    <s v="Fabrikam"/>
    <x v="6"/>
    <x v="0"/>
    <s v="North America"/>
    <s v="Kennewick"/>
    <x v="1"/>
  </r>
  <r>
    <x v="914"/>
    <n v="2019"/>
    <n v="12"/>
    <n v="2595.5068321001609"/>
    <n v="9588"/>
    <x v="2075"/>
    <s v="Store"/>
    <x v="278"/>
    <s v="Litware, Inc."/>
    <s v="Litware"/>
    <x v="14"/>
    <x v="3"/>
    <s v="Asia"/>
    <s v="Urumqi"/>
    <x v="2"/>
  </r>
  <r>
    <x v="373"/>
    <n v="2018"/>
    <n v="5"/>
    <n v="7.8371844670463264E-2"/>
    <n v="220"/>
    <x v="2076"/>
    <s v="Store"/>
    <x v="839"/>
    <s v="Southridge Video"/>
    <s v="Southridge Video"/>
    <x v="17"/>
    <x v="4"/>
    <s v="North America"/>
    <s v="Vancouver"/>
    <x v="4"/>
  </r>
  <r>
    <x v="399"/>
    <n v="2018"/>
    <n v="10"/>
    <n v="50.185456132339112"/>
    <n v="126.6"/>
    <x v="2077"/>
    <s v="Store"/>
    <x v="1104"/>
    <s v="Contoso, Ltd"/>
    <s v="Contoso"/>
    <x v="2"/>
    <x v="2"/>
    <s v="North America"/>
    <s v="Burlington"/>
    <x v="1"/>
  </r>
  <r>
    <x v="423"/>
    <n v="2018"/>
    <n v="8"/>
    <n v="9762.8920741092679"/>
    <n v="3792.4"/>
    <x v="2078"/>
    <s v="Store"/>
    <x v="642"/>
    <s v="Proseware, Inc."/>
    <s v="Proseware"/>
    <x v="11"/>
    <x v="4"/>
    <s v="Europe"/>
    <s v="Amsterdam"/>
    <x v="29"/>
  </r>
  <r>
    <x v="465"/>
    <n v="2019"/>
    <n v="8"/>
    <n v="112.37614840079189"/>
    <n v="11544"/>
    <x v="2079"/>
    <s v="Store"/>
    <x v="1105"/>
    <s v="Fabrikam, Inc."/>
    <s v="Fabrikam"/>
    <x v="6"/>
    <x v="0"/>
    <s v="Europe"/>
    <s v="Amsterdam"/>
    <x v="29"/>
  </r>
  <r>
    <x v="441"/>
    <n v="2018"/>
    <n v="20"/>
    <n v="569.49062380425812"/>
    <n v="4000"/>
    <x v="2080"/>
    <s v="Reseller"/>
    <x v="901"/>
    <s v="A. Datum Corporation"/>
    <s v="A. Datum"/>
    <x v="12"/>
    <x v="0"/>
    <s v="Europe"/>
    <s v="Paris"/>
    <x v="7"/>
  </r>
  <r>
    <x v="915"/>
    <n v="2019"/>
    <n v="10"/>
    <n v="0.25993356000887391"/>
    <n v="159"/>
    <x v="2081"/>
    <s v="Store"/>
    <x v="427"/>
    <s v="Contoso, Ltd"/>
    <s v="Contoso"/>
    <x v="17"/>
    <x v="4"/>
    <s v="Asia"/>
    <s v="Sydney"/>
    <x v="8"/>
  </r>
  <r>
    <x v="250"/>
    <n v="2018"/>
    <n v="4"/>
    <n v="130.59944147900578"/>
    <n v="345.8"/>
    <x v="2082"/>
    <s v="Online"/>
    <x v="751"/>
    <s v="Proseware, Inc."/>
    <s v="Proseware"/>
    <x v="9"/>
    <x v="4"/>
    <s v="North America"/>
    <s v="Bethesda"/>
    <x v="1"/>
  </r>
  <r>
    <x v="451"/>
    <n v="2019"/>
    <n v="9"/>
    <n v="220.31898244648391"/>
    <n v="14320"/>
    <x v="2083"/>
    <s v="Store"/>
    <x v="50"/>
    <s v="Fabrikam, Inc."/>
    <s v="Fabrikam"/>
    <x v="6"/>
    <x v="0"/>
    <s v="North America"/>
    <s v="Fort Atkinson"/>
    <x v="1"/>
  </r>
  <r>
    <x v="67"/>
    <n v="2020"/>
    <n v="12"/>
    <n v="291.46116814393298"/>
    <n v="1908.6806999999999"/>
    <x v="2084"/>
    <s v="Reseller"/>
    <x v="877"/>
    <s v="Southridge Video"/>
    <s v="Southridge Video"/>
    <x v="2"/>
    <x v="2"/>
    <s v="Europe"/>
    <s v="Paris"/>
    <x v="7"/>
  </r>
  <r>
    <x v="916"/>
    <n v="2020"/>
    <n v="18"/>
    <n v="2.4468358281747893"/>
    <n v="455.17500000000001"/>
    <x v="2085"/>
    <s v="Store"/>
    <x v="227"/>
    <s v="Contoso, Ltd"/>
    <s v="Contoso"/>
    <x v="17"/>
    <x v="4"/>
    <s v="North America"/>
    <s v="Bacliff"/>
    <x v="1"/>
  </r>
  <r>
    <x v="203"/>
    <n v="2020"/>
    <n v="30"/>
    <n v="232.93725732494875"/>
    <n v="32970"/>
    <x v="2086"/>
    <s v="Catalog"/>
    <x v="452"/>
    <s v="Fabrikam, Inc."/>
    <s v="Fabrikam"/>
    <x v="5"/>
    <x v="4"/>
    <s v="North America"/>
    <s v="North Harford"/>
    <x v="1"/>
  </r>
  <r>
    <x v="525"/>
    <n v="2018"/>
    <n v="12"/>
    <n v="1523.7599536628616"/>
    <n v="1472.04"/>
    <x v="2087"/>
    <s v="Store"/>
    <x v="257"/>
    <s v="Southridge Video"/>
    <s v="Southridge Video"/>
    <x v="20"/>
    <x v="3"/>
    <s v="North America"/>
    <s v="Yakima"/>
    <x v="1"/>
  </r>
  <r>
    <x v="445"/>
    <n v="2018"/>
    <n v="5"/>
    <n v="169.20535081908019"/>
    <n v="299.95"/>
    <x v="2088"/>
    <s v="Store"/>
    <x v="87"/>
    <s v="Contoso, Ltd"/>
    <s v="Contoso"/>
    <x v="1"/>
    <x v="1"/>
    <s v="North America"/>
    <s v="Baytown"/>
    <x v="1"/>
  </r>
  <r>
    <x v="140"/>
    <n v="2018"/>
    <n v="10"/>
    <n v="123.43389444481718"/>
    <n v="2930"/>
    <x v="2089"/>
    <s v="Store"/>
    <x v="490"/>
    <s v="Contoso, Ltd"/>
    <s v="Contoso"/>
    <x v="19"/>
    <x v="5"/>
    <s v="North America"/>
    <s v="Greeley"/>
    <x v="1"/>
  </r>
  <r>
    <x v="314"/>
    <n v="2018"/>
    <n v="24"/>
    <n v="249.16989290894807"/>
    <n v="5474"/>
    <x v="2090"/>
    <s v="Catalog"/>
    <x v="914"/>
    <s v="The Phone Company"/>
    <s v="The Phone Company"/>
    <x v="7"/>
    <x v="5"/>
    <s v="North America"/>
    <s v="North Harford"/>
    <x v="1"/>
  </r>
  <r>
    <x v="917"/>
    <n v="2020"/>
    <n v="18"/>
    <n v="61.810038859348687"/>
    <n v="1918.4"/>
    <x v="2091"/>
    <s v="Store"/>
    <x v="728"/>
    <s v="Contoso, Ltd"/>
    <s v="Contoso"/>
    <x v="11"/>
    <x v="4"/>
    <s v="Asia"/>
    <s v="Urumqi"/>
    <x v="2"/>
  </r>
  <r>
    <x v="223"/>
    <n v="2020"/>
    <n v="26"/>
    <n v="195.13777167096544"/>
    <n v="1975.74"/>
    <x v="2092"/>
    <s v="Catalog"/>
    <x v="716"/>
    <s v="Southridge Video"/>
    <s v="Southridge Video"/>
    <x v="17"/>
    <x v="4"/>
    <s v="North America"/>
    <s v="North Harford"/>
    <x v="1"/>
  </r>
  <r>
    <x v="615"/>
    <n v="2018"/>
    <n v="5"/>
    <n v="23.267863276431363"/>
    <n v="284.5"/>
    <x v="2093"/>
    <s v="Store"/>
    <x v="259"/>
    <s v="Southridge Video"/>
    <s v="Southridge Video"/>
    <x v="20"/>
    <x v="3"/>
    <s v="North America"/>
    <s v="Nantucket"/>
    <x v="1"/>
  </r>
  <r>
    <x v="301"/>
    <n v="2020"/>
    <n v="24"/>
    <n v="416.73784846891925"/>
    <n v="4503"/>
    <x v="2094"/>
    <s v="Store"/>
    <x v="1025"/>
    <s v="Proseware, Inc."/>
    <s v="Proseware"/>
    <x v="11"/>
    <x v="4"/>
    <s v="North America"/>
    <s v="Redmond"/>
    <x v="1"/>
  </r>
  <r>
    <x v="283"/>
    <n v="2020"/>
    <n v="24"/>
    <n v="28.211695362048033"/>
    <n v="3523.85"/>
    <x v="2095"/>
    <s v="Online"/>
    <x v="1106"/>
    <s v="Proseware, Inc."/>
    <s v="Proseware"/>
    <x v="9"/>
    <x v="4"/>
    <s v="Europe"/>
    <s v="Berlin"/>
    <x v="5"/>
  </r>
  <r>
    <x v="282"/>
    <n v="2020"/>
    <n v="10"/>
    <n v="3427.6527352793619"/>
    <n v="6990"/>
    <x v="2096"/>
    <s v="Store"/>
    <x v="589"/>
    <s v="Proseware, Inc."/>
    <s v="Proseware"/>
    <x v="5"/>
    <x v="4"/>
    <s v="Europe"/>
    <s v="Strasbourg"/>
    <x v="7"/>
  </r>
  <r>
    <x v="623"/>
    <n v="2020"/>
    <n v="20"/>
    <n v="119.22778839232264"/>
    <n v="6600"/>
    <x v="2097"/>
    <s v="Catalog"/>
    <x v="1107"/>
    <s v="The Phone Company"/>
    <s v="The Phone Company"/>
    <x v="7"/>
    <x v="5"/>
    <s v="North America"/>
    <s v="North Harford"/>
    <x v="1"/>
  </r>
  <r>
    <x v="175"/>
    <n v="2020"/>
    <n v="24"/>
    <n v="18.636288718388574"/>
    <n v="1856.4"/>
    <x v="2098"/>
    <s v="Store"/>
    <x v="1048"/>
    <s v="Proseware, Inc."/>
    <s v="Proseware"/>
    <x v="9"/>
    <x v="4"/>
    <s v="North America"/>
    <s v="Passaic"/>
    <x v="1"/>
  </r>
  <r>
    <x v="847"/>
    <n v="2018"/>
    <n v="13"/>
    <n v="10333.090150165326"/>
    <n v="16107.6"/>
    <x v="2099"/>
    <s v="Store"/>
    <x v="1108"/>
    <s v="Adventure Works"/>
    <s v="Adventure Works"/>
    <x v="5"/>
    <x v="4"/>
    <s v="Asia"/>
    <s v="Yokohama"/>
    <x v="15"/>
  </r>
  <r>
    <x v="524"/>
    <n v="2019"/>
    <n v="13"/>
    <n v="72.148490621736443"/>
    <n v="8094.75"/>
    <x v="2100"/>
    <s v="Online"/>
    <x v="1109"/>
    <s v="Fabrikam, Inc."/>
    <s v="Fabrikam"/>
    <x v="0"/>
    <x v="0"/>
    <s v="Asia"/>
    <s v="Beijing"/>
    <x v="2"/>
  </r>
  <r>
    <x v="611"/>
    <n v="2018"/>
    <n v="8"/>
    <n v="322.22448167345141"/>
    <n v="341.71800000000002"/>
    <x v="2101"/>
    <s v="Store"/>
    <x v="970"/>
    <s v="Contoso, Ltd"/>
    <s v="Contoso"/>
    <x v="15"/>
    <x v="5"/>
    <s v="Europe"/>
    <s v="Giebelstadt"/>
    <x v="5"/>
  </r>
  <r>
    <x v="918"/>
    <n v="2019"/>
    <n v="10"/>
    <n v="4315.0308087435078"/>
    <n v="6000"/>
    <x v="2102"/>
    <s v="Online"/>
    <x v="920"/>
    <s v="Fabrikam, Inc."/>
    <s v="Fabrikam"/>
    <x v="6"/>
    <x v="0"/>
    <s v="Europe"/>
    <s v="Berlin"/>
    <x v="5"/>
  </r>
  <r>
    <x v="251"/>
    <n v="2018"/>
    <n v="9"/>
    <n v="290.27587097885805"/>
    <n v="981"/>
    <x v="2103"/>
    <s v="Store"/>
    <x v="198"/>
    <s v="Southridge Video"/>
    <s v="Southridge Video"/>
    <x v="20"/>
    <x v="3"/>
    <s v="North America"/>
    <s v="Newark"/>
    <x v="1"/>
  </r>
  <r>
    <x v="181"/>
    <n v="2018"/>
    <n v="15"/>
    <n v="355.02021703392217"/>
    <n v="1935"/>
    <x v="2104"/>
    <s v="Store"/>
    <x v="28"/>
    <s v="Wide World Importers"/>
    <s v="Wide World Importers"/>
    <x v="13"/>
    <x v="4"/>
    <s v="Europe"/>
    <s v="Baildon"/>
    <x v="3"/>
  </r>
  <r>
    <x v="602"/>
    <n v="2020"/>
    <n v="10"/>
    <n v="412.98452904893026"/>
    <n v="1169"/>
    <x v="2105"/>
    <s v="Online"/>
    <x v="1110"/>
    <s v="Southridge Video"/>
    <s v="Southridge Video"/>
    <x v="20"/>
    <x v="3"/>
    <s v="Asia"/>
    <s v="Beijing"/>
    <x v="2"/>
  </r>
  <r>
    <x v="227"/>
    <n v="2020"/>
    <n v="36"/>
    <n v="15517.978713038763"/>
    <n v="4553.7"/>
    <x v="2106"/>
    <s v="Catalog"/>
    <x v="1111"/>
    <s v="Proseware, Inc."/>
    <s v="Proseware"/>
    <x v="9"/>
    <x v="4"/>
    <s v="North America"/>
    <s v="North Harford"/>
    <x v="1"/>
  </r>
  <r>
    <x v="584"/>
    <n v="2019"/>
    <n v="12"/>
    <n v="15.855227010722121"/>
    <n v="237.881"/>
    <x v="2107"/>
    <s v="Store"/>
    <x v="255"/>
    <s v="Contoso, Ltd"/>
    <s v="Contoso"/>
    <x v="21"/>
    <x v="0"/>
    <s v="North America"/>
    <s v="Queen Anne's County"/>
    <x v="1"/>
  </r>
  <r>
    <x v="154"/>
    <n v="2018"/>
    <n v="9"/>
    <n v="415.06779667468697"/>
    <n v="1642.05"/>
    <x v="2108"/>
    <s v="Store"/>
    <x v="1112"/>
    <s v="A. Datum Corporation"/>
    <s v="A. Datum"/>
    <x v="12"/>
    <x v="0"/>
    <s v="North America"/>
    <s v="Poestenkill"/>
    <x v="1"/>
  </r>
  <r>
    <x v="382"/>
    <n v="2018"/>
    <n v="9"/>
    <n v="54.185104629791184"/>
    <n v="1303.8"/>
    <x v="2109"/>
    <s v="Store"/>
    <x v="804"/>
    <s v="Proseware, Inc."/>
    <s v="Proseware"/>
    <x v="9"/>
    <x v="4"/>
    <s v="Asia"/>
    <s v="New Delhi"/>
    <x v="14"/>
  </r>
  <r>
    <x v="815"/>
    <n v="2020"/>
    <n v="24"/>
    <n v="464.59910488609785"/>
    <n v="6108.16"/>
    <x v="2110"/>
    <s v="Online"/>
    <x v="1113"/>
    <s v="The Phone Company"/>
    <s v="The Phone Company"/>
    <x v="19"/>
    <x v="5"/>
    <s v="Europe"/>
    <s v="Berlin"/>
    <x v="5"/>
  </r>
  <r>
    <x v="285"/>
    <n v="2020"/>
    <n v="9"/>
    <n v="280.19055891761622"/>
    <n v="3123.55"/>
    <x v="2111"/>
    <s v="Store"/>
    <x v="1114"/>
    <s v="Wide World Importers"/>
    <s v="Wide World Importers"/>
    <x v="16"/>
    <x v="4"/>
    <s v="North America"/>
    <s v="Ridgely"/>
    <x v="1"/>
  </r>
  <r>
    <x v="676"/>
    <n v="2020"/>
    <n v="18"/>
    <n v="1861.352586458373"/>
    <n v="3363"/>
    <x v="2112"/>
    <s v="Online"/>
    <x v="511"/>
    <s v="Wide World Importers"/>
    <s v="Wide World Importers"/>
    <x v="11"/>
    <x v="4"/>
    <s v="Europe"/>
    <s v="Berlin"/>
    <x v="5"/>
  </r>
  <r>
    <x v="652"/>
    <n v="2019"/>
    <n v="10"/>
    <n v="1742.8013364866192"/>
    <n v="2999"/>
    <x v="2113"/>
    <s v="Reseller"/>
    <x v="270"/>
    <s v="Litware, Inc."/>
    <s v="Litware"/>
    <x v="14"/>
    <x v="3"/>
    <s v="Asia"/>
    <s v="Beijing"/>
    <x v="2"/>
  </r>
  <r>
    <x v="396"/>
    <n v="2019"/>
    <n v="18"/>
    <n v="3903.5273609036485"/>
    <n v="8923.2150000000001"/>
    <x v="2114"/>
    <s v="Store"/>
    <x v="157"/>
    <s v="Adventure Works"/>
    <s v="Adventure Works"/>
    <x v="16"/>
    <x v="4"/>
    <s v="North America"/>
    <s v="New York"/>
    <x v="1"/>
  </r>
  <r>
    <x v="919"/>
    <n v="2020"/>
    <n v="8"/>
    <n v="2046.7342290453826"/>
    <n v="6800"/>
    <x v="2115"/>
    <s v="Store"/>
    <x v="653"/>
    <s v="Fabrikam, Inc."/>
    <s v="Fabrikam"/>
    <x v="6"/>
    <x v="0"/>
    <s v="Europe"/>
    <s v="Hofheim am Taunus"/>
    <x v="5"/>
  </r>
  <r>
    <x v="624"/>
    <n v="2018"/>
    <n v="5"/>
    <n v="116.89908495673055"/>
    <n v="940"/>
    <x v="2116"/>
    <s v="Store"/>
    <x v="701"/>
    <s v="Fabrikam, Inc."/>
    <s v="Fabrikam"/>
    <x v="6"/>
    <x v="0"/>
    <s v="North America"/>
    <s v="Trenton"/>
    <x v="1"/>
  </r>
  <r>
    <x v="588"/>
    <n v="2019"/>
    <n v="6"/>
    <n v="1.1114779545831317"/>
    <n v="51.3"/>
    <x v="2117"/>
    <s v="Store"/>
    <x v="722"/>
    <s v="Contoso, Ltd"/>
    <s v="Contoso"/>
    <x v="17"/>
    <x v="4"/>
    <s v="North America"/>
    <s v="Burlington"/>
    <x v="1"/>
  </r>
  <r>
    <x v="143"/>
    <n v="2019"/>
    <n v="10"/>
    <n v="357.80015838978187"/>
    <n v="479.5"/>
    <x v="2118"/>
    <s v="Store"/>
    <x v="1115"/>
    <s v="Northwind Traders"/>
    <s v="Northwind Traders"/>
    <x v="3"/>
    <x v="1"/>
    <s v="North America"/>
    <s v="Wapato"/>
    <x v="1"/>
  </r>
  <r>
    <x v="920"/>
    <n v="2020"/>
    <n v="20"/>
    <n v="2419.5400659135712"/>
    <n v="3620"/>
    <x v="2119"/>
    <s v="Online"/>
    <x v="115"/>
    <s v="Wide World Importers"/>
    <s v="Wide World Importers"/>
    <x v="10"/>
    <x v="1"/>
    <s v="North America"/>
    <s v="Bethesda"/>
    <x v="1"/>
  </r>
  <r>
    <x v="654"/>
    <n v="2020"/>
    <n v="20"/>
    <n v="294.29174284050026"/>
    <n v="312"/>
    <x v="2120"/>
    <s v="Store"/>
    <x v="1008"/>
    <s v="Contoso, Ltd"/>
    <s v="Contoso"/>
    <x v="17"/>
    <x v="4"/>
    <s v="North America"/>
    <s v="Jacksonville"/>
    <x v="1"/>
  </r>
  <r>
    <x v="230"/>
    <n v="2018"/>
    <n v="4"/>
    <n v="1004.6995121710622"/>
    <n v="680"/>
    <x v="2121"/>
    <s v="Store"/>
    <x v="685"/>
    <s v="Fabrikam, Inc."/>
    <s v="Fabrikam"/>
    <x v="6"/>
    <x v="0"/>
    <s v="Asia"/>
    <s v="Singapore"/>
    <x v="17"/>
  </r>
  <r>
    <x v="455"/>
    <n v="2019"/>
    <n v="9"/>
    <n v="458.6621410006025"/>
    <n v="204.8655"/>
    <x v="2122"/>
    <s v="Store"/>
    <x v="982"/>
    <s v="Contoso, Ltd"/>
    <s v="Contoso"/>
    <x v="2"/>
    <x v="2"/>
    <s v="North America"/>
    <s v="Quincy"/>
    <x v="1"/>
  </r>
  <r>
    <x v="831"/>
    <n v="2018"/>
    <n v="10"/>
    <n v="1240.4146457850675"/>
    <n v="1210"/>
    <x v="2123"/>
    <s v="Catalog"/>
    <x v="1116"/>
    <s v="Proseware, Inc."/>
    <s v="Proseware"/>
    <x v="9"/>
    <x v="4"/>
    <s v="North America"/>
    <s v="North Harford"/>
    <x v="1"/>
  </r>
  <r>
    <x v="723"/>
    <n v="2019"/>
    <n v="12"/>
    <n v="272.06271483750919"/>
    <n v="1380.4"/>
    <x v="2124"/>
    <s v="Reseller"/>
    <x v="752"/>
    <s v="Proseware, Inc."/>
    <s v="Proseware"/>
    <x v="9"/>
    <x v="4"/>
    <s v="Asia"/>
    <s v="Beijing"/>
    <x v="2"/>
  </r>
  <r>
    <x v="44"/>
    <n v="2020"/>
    <n v="13"/>
    <n v="66.574778695038148"/>
    <n v="233.87"/>
    <x v="2125"/>
    <s v="Store"/>
    <x v="903"/>
    <s v="Southridge Video"/>
    <s v="Southridge Video"/>
    <x v="2"/>
    <x v="2"/>
    <s v="North America"/>
    <s v="Tallahassee"/>
    <x v="1"/>
  </r>
  <r>
    <x v="509"/>
    <n v="2020"/>
    <n v="12"/>
    <n v="2340.6743248937964"/>
    <n v="5450.817"/>
    <x v="2126"/>
    <s v="Store"/>
    <x v="483"/>
    <s v="Fabrikam, Inc."/>
    <s v="Fabrikam"/>
    <x v="5"/>
    <x v="4"/>
    <s v="Europe"/>
    <s v="Lancashire"/>
    <x v="3"/>
  </r>
  <r>
    <x v="375"/>
    <n v="2019"/>
    <n v="9"/>
    <n v="259.8390445647388"/>
    <n v="220"/>
    <x v="2127"/>
    <s v="Catalog"/>
    <x v="956"/>
    <s v="Contoso, Ltd"/>
    <s v="Contoso"/>
    <x v="21"/>
    <x v="0"/>
    <s v="North America"/>
    <s v="North Harford"/>
    <x v="1"/>
  </r>
  <r>
    <x v="88"/>
    <n v="2018"/>
    <n v="13"/>
    <n v="163.77660843326856"/>
    <n v="2942.65"/>
    <x v="2128"/>
    <s v="Store"/>
    <x v="520"/>
    <s v="Wide World Importers"/>
    <s v="Wide World Importers"/>
    <x v="11"/>
    <x v="4"/>
    <s v="Asia"/>
    <s v="Urumqi"/>
    <x v="2"/>
  </r>
  <r>
    <x v="145"/>
    <n v="2020"/>
    <n v="10"/>
    <n v="942.17279533787348"/>
    <n v="2000"/>
    <x v="2129"/>
    <s v="Reseller"/>
    <x v="901"/>
    <s v="A. Datum Corporation"/>
    <s v="A. Datum"/>
    <x v="12"/>
    <x v="0"/>
    <s v="Asia"/>
    <s v="Beijing"/>
    <x v="2"/>
  </r>
  <r>
    <x v="671"/>
    <n v="2020"/>
    <n v="12"/>
    <n v="28.0830480163877"/>
    <n v="239.4"/>
    <x v="2130"/>
    <s v="Catalog"/>
    <x v="1117"/>
    <s v="Contoso, Ltd"/>
    <s v="Contoso"/>
    <x v="17"/>
    <x v="4"/>
    <s v="North America"/>
    <s v="North Harford"/>
    <x v="1"/>
  </r>
  <r>
    <x v="110"/>
    <n v="2020"/>
    <n v="8"/>
    <n v="986.95539829379095"/>
    <n v="2136"/>
    <x v="2131"/>
    <s v="Reseller"/>
    <x v="1118"/>
    <s v="The Phone Company"/>
    <s v="The Phone Company"/>
    <x v="7"/>
    <x v="5"/>
    <s v="Europe"/>
    <s v="Paris"/>
    <x v="7"/>
  </r>
  <r>
    <x v="83"/>
    <n v="2018"/>
    <n v="9"/>
    <n v="36.021238970488618"/>
    <n v="1938.15"/>
    <x v="2132"/>
    <s v="Online"/>
    <x v="1119"/>
    <s v="Proseware, Inc."/>
    <s v="Proseware"/>
    <x v="9"/>
    <x v="4"/>
    <s v="North America"/>
    <s v="Bethesda"/>
    <x v="1"/>
  </r>
  <r>
    <x v="362"/>
    <n v="2019"/>
    <n v="18"/>
    <n v="4066.789848752639"/>
    <n v="8973.2049999999999"/>
    <x v="2133"/>
    <s v="Store"/>
    <x v="157"/>
    <s v="Adventure Works"/>
    <s v="Adventure Works"/>
    <x v="16"/>
    <x v="4"/>
    <s v="North America"/>
    <s v="Newark"/>
    <x v="1"/>
  </r>
  <r>
    <x v="479"/>
    <n v="2018"/>
    <n v="8"/>
    <n v="6.9134808282306377"/>
    <n v="426.75"/>
    <x v="2134"/>
    <s v="Reseller"/>
    <x v="259"/>
    <s v="Southridge Video"/>
    <s v="Southridge Video"/>
    <x v="20"/>
    <x v="3"/>
    <s v="Europe"/>
    <s v="Paris"/>
    <x v="7"/>
  </r>
  <r>
    <x v="400"/>
    <n v="2019"/>
    <n v="10"/>
    <n v="4.368147688154278"/>
    <n v="130"/>
    <x v="2135"/>
    <s v="Store"/>
    <x v="529"/>
    <s v="Contoso, Ltd"/>
    <s v="Contoso"/>
    <x v="17"/>
    <x v="4"/>
    <s v="Asia"/>
    <s v="Canberra"/>
    <x v="8"/>
  </r>
  <r>
    <x v="739"/>
    <n v="2020"/>
    <n v="10"/>
    <n v="1847.0208616256716"/>
    <n v="2670"/>
    <x v="2136"/>
    <s v="Store"/>
    <x v="1120"/>
    <s v="The Phone Company"/>
    <s v="The Phone Company"/>
    <x v="7"/>
    <x v="5"/>
    <s v="North America"/>
    <s v="Martinsville"/>
    <x v="1"/>
  </r>
  <r>
    <x v="921"/>
    <n v="2019"/>
    <n v="12"/>
    <n v="25.560077942949338"/>
    <n v="267.81299999999999"/>
    <x v="2137"/>
    <s v="Store"/>
    <x v="979"/>
    <s v="Southridge Video"/>
    <s v="Southridge Video"/>
    <x v="2"/>
    <x v="2"/>
    <s v="North America"/>
    <s v="New London"/>
    <x v="1"/>
  </r>
  <r>
    <x v="393"/>
    <n v="2018"/>
    <n v="4"/>
    <n v="401.34855284511877"/>
    <n v="428.96100000000001"/>
    <x v="2138"/>
    <s v="Store"/>
    <x v="1121"/>
    <s v="Southridge Video"/>
    <s v="Southridge Video"/>
    <x v="2"/>
    <x v="2"/>
    <s v="North America"/>
    <s v="Racine"/>
    <x v="1"/>
  </r>
  <r>
    <x v="353"/>
    <n v="2018"/>
    <n v="10"/>
    <n v="4848.7345404368398"/>
    <n v="2990"/>
    <x v="2139"/>
    <s v="Store"/>
    <x v="8"/>
    <s v="The Phone Company"/>
    <s v="The Phone Company"/>
    <x v="7"/>
    <x v="5"/>
    <s v="North America"/>
    <s v="Darien"/>
    <x v="1"/>
  </r>
  <r>
    <x v="543"/>
    <n v="2018"/>
    <n v="10"/>
    <n v="8.1807709737292491"/>
    <n v="3080"/>
    <x v="2140"/>
    <s v="Store"/>
    <x v="664"/>
    <s v="The Phone Company"/>
    <s v="The Phone Company"/>
    <x v="19"/>
    <x v="5"/>
    <s v="North America"/>
    <s v="Bridgeport"/>
    <x v="1"/>
  </r>
  <r>
    <x v="186"/>
    <n v="2018"/>
    <n v="24"/>
    <n v="4766.3473651026388"/>
    <n v="18324.240000000002"/>
    <x v="2141"/>
    <s v="Reseller"/>
    <x v="9"/>
    <s v="Adventure Works"/>
    <s v="Adventure Works"/>
    <x v="8"/>
    <x v="3"/>
    <s v="North America"/>
    <s v="Seattle"/>
    <x v="1"/>
  </r>
  <r>
    <x v="922"/>
    <n v="2019"/>
    <n v="10"/>
    <n v="405.37267056934752"/>
    <n v="959.5"/>
    <x v="2142"/>
    <s v="Store"/>
    <x v="60"/>
    <s v="Contoso, Ltd"/>
    <s v="Contoso"/>
    <x v="1"/>
    <x v="1"/>
    <s v="North America"/>
    <s v="Pittsfield"/>
    <x v="1"/>
  </r>
  <r>
    <x v="510"/>
    <n v="2020"/>
    <n v="12"/>
    <n v="285.09124178015117"/>
    <n v="3948"/>
    <x v="2143"/>
    <s v="Store"/>
    <x v="1122"/>
    <s v="Contoso, Ltd"/>
    <s v="Contoso"/>
    <x v="14"/>
    <x v="3"/>
    <s v="North America"/>
    <s v="Vineland"/>
    <x v="1"/>
  </r>
  <r>
    <x v="518"/>
    <n v="2020"/>
    <n v="13"/>
    <n v="1369.3544385196694"/>
    <n v="2287.8000000000002"/>
    <x v="2144"/>
    <s v="Store"/>
    <x v="1123"/>
    <s v="A. Datum Corporation"/>
    <s v="A. Datum"/>
    <x v="12"/>
    <x v="0"/>
    <s v="North America"/>
    <s v="South Portland"/>
    <x v="1"/>
  </r>
  <r>
    <x v="109"/>
    <n v="2019"/>
    <n v="9"/>
    <n v="25.80223408983866"/>
    <n v="278.71800000000002"/>
    <x v="2145"/>
    <s v="Online"/>
    <x v="488"/>
    <s v="Southridge Video"/>
    <s v="Southridge Video"/>
    <x v="17"/>
    <x v="4"/>
    <s v="Asia"/>
    <s v="Beijing"/>
    <x v="2"/>
  </r>
  <r>
    <x v="923"/>
    <n v="2020"/>
    <n v="78"/>
    <n v="12751.215286702822"/>
    <n v="7647.75"/>
    <x v="2146"/>
    <s v="Online"/>
    <x v="643"/>
    <s v="Proseware, Inc."/>
    <s v="Proseware"/>
    <x v="13"/>
    <x v="4"/>
    <s v="Asia"/>
    <s v="Beijing"/>
    <x v="2"/>
  </r>
  <r>
    <x v="182"/>
    <n v="2018"/>
    <n v="10"/>
    <n v="52.261021181361627"/>
    <n v="22950"/>
    <x v="2147"/>
    <s v="Store"/>
    <x v="1032"/>
    <s v="Proseware, Inc."/>
    <s v="Proseware"/>
    <x v="11"/>
    <x v="4"/>
    <s v="North America"/>
    <s v="Beaumont"/>
    <x v="1"/>
  </r>
  <r>
    <x v="882"/>
    <n v="2019"/>
    <n v="12"/>
    <n v="706.99156619507664"/>
    <n v="816"/>
    <x v="2148"/>
    <s v="Store"/>
    <x v="400"/>
    <s v="Contoso, Ltd"/>
    <s v="Contoso"/>
    <x v="21"/>
    <x v="0"/>
    <s v="Europe"/>
    <s v="Berne"/>
    <x v="27"/>
  </r>
  <r>
    <x v="751"/>
    <n v="2020"/>
    <n v="26"/>
    <n v="7058.8442893100128"/>
    <n v="14366.3"/>
    <x v="2149"/>
    <s v="Store"/>
    <x v="622"/>
    <s v="Wide World Importers"/>
    <s v="Wide World Importers"/>
    <x v="16"/>
    <x v="4"/>
    <s v="Asia"/>
    <s v="Singapore"/>
    <x v="17"/>
  </r>
  <r>
    <x v="321"/>
    <n v="2018"/>
    <n v="10"/>
    <n v="20.096400538029961"/>
    <n v="2990"/>
    <x v="2150"/>
    <s v="Store"/>
    <x v="4"/>
    <s v="Southridge Video"/>
    <s v="Southridge Video"/>
    <x v="4"/>
    <x v="3"/>
    <s v="Europe"/>
    <s v="Copenhagen"/>
    <x v="21"/>
  </r>
  <r>
    <x v="140"/>
    <n v="2018"/>
    <n v="12"/>
    <n v="157.5095537997824"/>
    <n v="932.2"/>
    <x v="2151"/>
    <s v="Reseller"/>
    <x v="1124"/>
    <s v="Proseware, Inc."/>
    <s v="Proseware"/>
    <x v="9"/>
    <x v="4"/>
    <s v="Asia"/>
    <s v="Beijing"/>
    <x v="2"/>
  </r>
  <r>
    <x v="541"/>
    <n v="2020"/>
    <n v="10"/>
    <n v="312.17634350673967"/>
    <n v="6990"/>
    <x v="2152"/>
    <s v="Store"/>
    <x v="466"/>
    <s v="Fabrikam, Inc."/>
    <s v="Fabrikam"/>
    <x v="5"/>
    <x v="4"/>
    <s v="North America"/>
    <s v="Shreveport"/>
    <x v="1"/>
  </r>
  <r>
    <x v="826"/>
    <n v="2019"/>
    <n v="39"/>
    <n v="11399.056087865685"/>
    <n v="26736.75"/>
    <x v="2153"/>
    <s v="Reseller"/>
    <x v="744"/>
    <s v="Wide World Importers"/>
    <s v="Wide World Importers"/>
    <x v="11"/>
    <x v="4"/>
    <s v="Asia"/>
    <s v="Beijing"/>
    <x v="2"/>
  </r>
  <r>
    <x v="227"/>
    <n v="2020"/>
    <n v="48"/>
    <n v="283.37116113742661"/>
    <n v="2365"/>
    <x v="2154"/>
    <s v="Catalog"/>
    <x v="541"/>
    <s v="Contoso, Ltd"/>
    <s v="Contoso"/>
    <x v="17"/>
    <x v="4"/>
    <s v="North America"/>
    <s v="North Harford"/>
    <x v="1"/>
  </r>
  <r>
    <x v="580"/>
    <n v="2018"/>
    <n v="4"/>
    <n v="1.6029067846516989"/>
    <n v="257.39999999999998"/>
    <x v="2155"/>
    <s v="Store"/>
    <x v="261"/>
    <s v="Southridge Video"/>
    <s v="Southridge Video"/>
    <x v="20"/>
    <x v="3"/>
    <s v="North America"/>
    <s v="Thornton"/>
    <x v="1"/>
  </r>
  <r>
    <x v="158"/>
    <n v="2018"/>
    <n v="9"/>
    <n v="11.376949529822943"/>
    <n v="2157.6"/>
    <x v="2156"/>
    <s v="Reseller"/>
    <x v="269"/>
    <s v="Proseware, Inc."/>
    <s v="Proseware"/>
    <x v="9"/>
    <x v="4"/>
    <s v="Europe"/>
    <s v="Paris"/>
    <x v="7"/>
  </r>
  <r>
    <x v="35"/>
    <n v="2020"/>
    <n v="10"/>
    <n v="137.78369997448166"/>
    <n v="1980"/>
    <x v="2157"/>
    <s v="Reseller"/>
    <x v="742"/>
    <s v="A. Datum Corporation"/>
    <s v="A. Datum"/>
    <x v="12"/>
    <x v="0"/>
    <s v="North America"/>
    <s v="Seattle"/>
    <x v="1"/>
  </r>
  <r>
    <x v="924"/>
    <n v="2020"/>
    <n v="13"/>
    <n v="53.247817787350904"/>
    <n v="512.71500000000003"/>
    <x v="2158"/>
    <s v="Store"/>
    <x v="1125"/>
    <s v="Contoso, Ltd"/>
    <s v="Contoso"/>
    <x v="17"/>
    <x v="4"/>
    <s v="Asia"/>
    <s v="Bishkek"/>
    <x v="11"/>
  </r>
  <r>
    <x v="925"/>
    <n v="2021"/>
    <n v="8"/>
    <n v="3.0275564608092043"/>
    <n v="3288"/>
    <x v="2159"/>
    <s v="Store"/>
    <x v="805"/>
    <s v="Fabrikam, Inc."/>
    <s v="Fabrikam"/>
    <x v="6"/>
    <x v="0"/>
    <s v="Europe"/>
    <s v="Warsaw"/>
    <x v="30"/>
  </r>
  <r>
    <x v="765"/>
    <n v="2018"/>
    <n v="6"/>
    <n v="30.871085718899927"/>
    <n v="161.4"/>
    <x v="2160"/>
    <s v="Store"/>
    <x v="35"/>
    <s v="Contoso, Ltd"/>
    <s v="Contoso"/>
    <x v="17"/>
    <x v="4"/>
    <s v="Asia"/>
    <s v="Islamabad"/>
    <x v="13"/>
  </r>
  <r>
    <x v="615"/>
    <n v="2018"/>
    <n v="8"/>
    <n v="44.788335784896617"/>
    <n v="1208.4000000000001"/>
    <x v="2161"/>
    <s v="Store"/>
    <x v="791"/>
    <s v="Proseware, Inc."/>
    <s v="Proseware"/>
    <x v="9"/>
    <x v="4"/>
    <s v="Europe"/>
    <s v="Bamberg"/>
    <x v="5"/>
  </r>
  <r>
    <x v="493"/>
    <n v="2020"/>
    <n v="13"/>
    <n v="15.184374652132043"/>
    <n v="147.19999999999999"/>
    <x v="2162"/>
    <s v="Store"/>
    <x v="811"/>
    <s v="Contoso, Ltd"/>
    <s v="Contoso"/>
    <x v="17"/>
    <x v="4"/>
    <s v="Europe"/>
    <s v="Cambridge"/>
    <x v="3"/>
  </r>
  <r>
    <x v="618"/>
    <n v="2018"/>
    <n v="24"/>
    <n v="96.25538423484997"/>
    <n v="537.96600000000001"/>
    <x v="2163"/>
    <s v="Reseller"/>
    <x v="534"/>
    <s v="Contoso, Ltd"/>
    <s v="Contoso"/>
    <x v="15"/>
    <x v="5"/>
    <s v="Europe"/>
    <s v="Paris"/>
    <x v="7"/>
  </r>
  <r>
    <x v="435"/>
    <n v="2018"/>
    <n v="9"/>
    <n v="78.083594792882351"/>
    <n v="1658.8"/>
    <x v="2164"/>
    <s v="Store"/>
    <x v="889"/>
    <s v="A. Datum Corporation"/>
    <s v="A. Datum"/>
    <x v="12"/>
    <x v="0"/>
    <s v="North America"/>
    <s v="Roanoke"/>
    <x v="1"/>
  </r>
  <r>
    <x v="216"/>
    <n v="2018"/>
    <n v="12"/>
    <n v="53759.791706415468"/>
    <n v="26851.5"/>
    <x v="2165"/>
    <s v="Store"/>
    <x v="702"/>
    <s v="Proseware, Inc."/>
    <s v="Proseware"/>
    <x v="11"/>
    <x v="4"/>
    <s v="North America"/>
    <s v="Renton"/>
    <x v="1"/>
  </r>
  <r>
    <x v="622"/>
    <n v="2018"/>
    <n v="10"/>
    <n v="4268.5841970788606"/>
    <n v="9800"/>
    <x v="2166"/>
    <s v="Store"/>
    <x v="1126"/>
    <s v="Fabrikam, Inc."/>
    <s v="Fabrikam"/>
    <x v="6"/>
    <x v="0"/>
    <s v="Europe"/>
    <s v="Koln"/>
    <x v="5"/>
  </r>
  <r>
    <x v="445"/>
    <n v="2018"/>
    <n v="10"/>
    <n v="578.15489054489899"/>
    <n v="5990"/>
    <x v="2167"/>
    <s v="Online"/>
    <x v="1051"/>
    <s v="Adventure Works"/>
    <s v="Adventure Works"/>
    <x v="5"/>
    <x v="4"/>
    <s v="North America"/>
    <s v="Bethesda"/>
    <x v="1"/>
  </r>
  <r>
    <x v="236"/>
    <n v="2020"/>
    <n v="6"/>
    <n v="118.87679977042069"/>
    <n v="1507.942"/>
    <x v="2168"/>
    <s v="Online"/>
    <x v="535"/>
    <s v="Southridge Video"/>
    <s v="Southridge Video"/>
    <x v="2"/>
    <x v="2"/>
    <s v="Asia"/>
    <s v="Beijing"/>
    <x v="2"/>
  </r>
  <r>
    <x v="926"/>
    <n v="2021"/>
    <n v="26"/>
    <n v="442.20477595338946"/>
    <n v="1126.4000000000001"/>
    <x v="2169"/>
    <s v="Store"/>
    <x v="839"/>
    <s v="Southridge Video"/>
    <s v="Southridge Video"/>
    <x v="17"/>
    <x v="4"/>
    <s v="North America"/>
    <s v="Falmouth"/>
    <x v="1"/>
  </r>
  <r>
    <x v="927"/>
    <n v="2018"/>
    <n v="9"/>
    <n v="1367.357331608795"/>
    <n v="1660.5"/>
    <x v="2170"/>
    <s v="Online"/>
    <x v="527"/>
    <s v="A. Datum Corporation"/>
    <s v="A. Datum"/>
    <x v="12"/>
    <x v="0"/>
    <s v="Europe"/>
    <s v="Berlin"/>
    <x v="5"/>
  </r>
  <r>
    <x v="180"/>
    <n v="2019"/>
    <n v="10"/>
    <n v="64.417233613416954"/>
    <n v="1980"/>
    <x v="2171"/>
    <s v="Store"/>
    <x v="1127"/>
    <s v="A. Datum Corporation"/>
    <s v="A. Datum"/>
    <x v="12"/>
    <x v="0"/>
    <s v="North America"/>
    <s v="Green Bay"/>
    <x v="1"/>
  </r>
  <r>
    <x v="596"/>
    <n v="2019"/>
    <n v="10"/>
    <n v="1354.1706929914067"/>
    <n v="1160"/>
    <x v="2172"/>
    <s v="Store"/>
    <x v="752"/>
    <s v="Proseware, Inc."/>
    <s v="Proseware"/>
    <x v="9"/>
    <x v="4"/>
    <s v="Europe"/>
    <s v="Stockholm"/>
    <x v="33"/>
  </r>
  <r>
    <x v="928"/>
    <n v="2019"/>
    <n v="10"/>
    <n v="412.73527341632786"/>
    <n v="4320"/>
    <x v="2173"/>
    <s v="Reseller"/>
    <x v="931"/>
    <s v="Fabrikam, Inc."/>
    <s v="Fabrikam"/>
    <x v="6"/>
    <x v="0"/>
    <s v="North America"/>
    <s v="Seattle"/>
    <x v="1"/>
  </r>
  <r>
    <x v="810"/>
    <n v="2019"/>
    <n v="30"/>
    <n v="13978.319654875433"/>
    <n v="4799.7"/>
    <x v="2174"/>
    <s v="Online"/>
    <x v="1128"/>
    <s v="Contoso, Ltd"/>
    <s v="Contoso"/>
    <x v="2"/>
    <x v="2"/>
    <s v="Europe"/>
    <s v="Berlin"/>
    <x v="5"/>
  </r>
  <r>
    <x v="868"/>
    <n v="2020"/>
    <n v="10"/>
    <n v="10849.586744802271"/>
    <n v="5690"/>
    <x v="2175"/>
    <s v="Catalog"/>
    <x v="89"/>
    <s v="Litware, Inc."/>
    <s v="Litware"/>
    <x v="14"/>
    <x v="3"/>
    <s v="North America"/>
    <s v="North Harford"/>
    <x v="1"/>
  </r>
  <r>
    <x v="490"/>
    <n v="2020"/>
    <n v="12"/>
    <n v="1792.5637139079688"/>
    <n v="5148"/>
    <x v="2176"/>
    <s v="Store"/>
    <x v="338"/>
    <s v="Contoso, Ltd"/>
    <s v="Contoso"/>
    <x v="14"/>
    <x v="3"/>
    <s v="Europe"/>
    <s v="Baumholder"/>
    <x v="5"/>
  </r>
  <r>
    <x v="277"/>
    <n v="2019"/>
    <n v="13"/>
    <n v="1530.7829866823943"/>
    <n v="7667.2"/>
    <x v="2177"/>
    <s v="Store"/>
    <x v="565"/>
    <s v="Adventure Works"/>
    <s v="Adventure Works"/>
    <x v="5"/>
    <x v="4"/>
    <s v="Europe"/>
    <s v="Moscow"/>
    <x v="0"/>
  </r>
  <r>
    <x v="929"/>
    <n v="2020"/>
    <n v="13"/>
    <n v="37.188280878458421"/>
    <n v="460.67200000000003"/>
    <x v="2178"/>
    <s v="Store"/>
    <x v="108"/>
    <s v="Contoso, Ltd"/>
    <s v="Contoso"/>
    <x v="15"/>
    <x v="5"/>
    <s v="North America"/>
    <s v="Denver"/>
    <x v="1"/>
  </r>
  <r>
    <x v="610"/>
    <n v="2021"/>
    <n v="16"/>
    <n v="203.52429549080622"/>
    <n v="5020.3999999999996"/>
    <x v="2179"/>
    <s v="Store"/>
    <x v="106"/>
    <s v="Adventure Works"/>
    <s v="Adventure Works"/>
    <x v="5"/>
    <x v="4"/>
    <s v="Europe"/>
    <s v="Lisbon"/>
    <x v="24"/>
  </r>
  <r>
    <x v="930"/>
    <n v="2019"/>
    <n v="9"/>
    <n v="278.25875369783728"/>
    <n v="1710"/>
    <x v="2180"/>
    <s v="Store"/>
    <x v="80"/>
    <s v="Contoso, Ltd"/>
    <s v="Contoso"/>
    <x v="11"/>
    <x v="4"/>
    <s v="Asia"/>
    <s v="Tokyo"/>
    <x v="15"/>
  </r>
  <r>
    <x v="931"/>
    <n v="2020"/>
    <n v="18"/>
    <n v="4.005042556286095"/>
    <n v="231.4"/>
    <x v="2181"/>
    <s v="Store"/>
    <x v="531"/>
    <s v="Contoso, Ltd"/>
    <s v="Contoso"/>
    <x v="17"/>
    <x v="4"/>
    <s v="North America"/>
    <s v="Houston"/>
    <x v="1"/>
  </r>
  <r>
    <x v="263"/>
    <n v="2018"/>
    <n v="5"/>
    <n v="27.61910529709882"/>
    <n v="850"/>
    <x v="2182"/>
    <s v="Store"/>
    <x v="1129"/>
    <s v="Fabrikam, Inc."/>
    <s v="Fabrikam"/>
    <x v="6"/>
    <x v="0"/>
    <s v="North America"/>
    <s v="East Troy"/>
    <x v="1"/>
  </r>
  <r>
    <x v="441"/>
    <n v="2018"/>
    <n v="5"/>
    <n v="345.55681701629806"/>
    <n v="695"/>
    <x v="2183"/>
    <s v="Store"/>
    <x v="256"/>
    <s v="Wide World Importers"/>
    <s v="Wide World Importers"/>
    <x v="11"/>
    <x v="4"/>
    <s v="North America"/>
    <s v="New Brunswick"/>
    <x v="1"/>
  </r>
  <r>
    <x v="747"/>
    <n v="2018"/>
    <n v="5"/>
    <n v="88.162278339157865"/>
    <n v="199.5"/>
    <x v="2184"/>
    <s v="Reseller"/>
    <x v="487"/>
    <s v="Contoso, Ltd"/>
    <s v="Contoso"/>
    <x v="17"/>
    <x v="4"/>
    <s v="Asia"/>
    <s v="Beijing"/>
    <x v="2"/>
  </r>
  <r>
    <x v="473"/>
    <n v="2018"/>
    <n v="10"/>
    <n v="1051.822734972287"/>
    <n v="7635.1"/>
    <x v="2185"/>
    <s v="Store"/>
    <x v="9"/>
    <s v="Adventure Works"/>
    <s v="Adventure Works"/>
    <x v="8"/>
    <x v="3"/>
    <s v="Asia"/>
    <s v="Sydney"/>
    <x v="8"/>
  </r>
  <r>
    <x v="699"/>
    <n v="2020"/>
    <n v="13"/>
    <n v="656.76267924032879"/>
    <n v="3584"/>
    <x v="2186"/>
    <s v="Store"/>
    <x v="258"/>
    <s v="The Phone Company"/>
    <s v="The Phone Company"/>
    <x v="7"/>
    <x v="5"/>
    <s v="North America"/>
    <s v="Atlantic City"/>
    <x v="1"/>
  </r>
  <r>
    <x v="384"/>
    <n v="2018"/>
    <n v="9"/>
    <n v="1065.4284124696137"/>
    <n v="1978"/>
    <x v="2187"/>
    <s v="Reseller"/>
    <x v="837"/>
    <s v="The Phone Company"/>
    <s v="The Phone Company"/>
    <x v="19"/>
    <x v="5"/>
    <s v="Europe"/>
    <s v="Paris"/>
    <x v="7"/>
  </r>
  <r>
    <x v="26"/>
    <n v="2019"/>
    <n v="10"/>
    <n v="3079.6116424897928"/>
    <n v="2510"/>
    <x v="2188"/>
    <s v="Store"/>
    <x v="521"/>
    <s v="Wide World Importers"/>
    <s v="Wide World Importers"/>
    <x v="11"/>
    <x v="4"/>
    <s v="North America"/>
    <s v="Baytown"/>
    <x v="1"/>
  </r>
  <r>
    <x v="337"/>
    <n v="2019"/>
    <n v="9"/>
    <n v="3330.3666692712859"/>
    <n v="1644.72"/>
    <x v="2189"/>
    <s v="Store"/>
    <x v="790"/>
    <s v="A. Datum Corporation"/>
    <s v="A. Datum"/>
    <x v="12"/>
    <x v="0"/>
    <s v="Europe"/>
    <s v="Lisbon"/>
    <x v="24"/>
  </r>
  <r>
    <x v="74"/>
    <n v="2021"/>
    <n v="6"/>
    <n v="80.610360122733695"/>
    <n v="1226.4000000000001"/>
    <x v="2190"/>
    <s v="Store"/>
    <x v="1130"/>
    <s v="Southridge Video"/>
    <s v="Southridge Video"/>
    <x v="2"/>
    <x v="2"/>
    <s v="North America"/>
    <s v="Littleton"/>
    <x v="1"/>
  </r>
  <r>
    <x v="314"/>
    <n v="2018"/>
    <n v="6"/>
    <n v="964.42847173196935"/>
    <n v="774"/>
    <x v="2191"/>
    <s v="Store"/>
    <x v="667"/>
    <s v="Adventure Works"/>
    <s v="Adventure Works"/>
    <x v="13"/>
    <x v="4"/>
    <s v="North America"/>
    <s v="Rochester"/>
    <x v="1"/>
  </r>
  <r>
    <x v="299"/>
    <n v="2019"/>
    <n v="8"/>
    <n v="586.76242394817655"/>
    <n v="10944"/>
    <x v="2192"/>
    <s v="Store"/>
    <x v="1131"/>
    <s v="Fabrikam, Inc."/>
    <s v="Fabrikam"/>
    <x v="6"/>
    <x v="0"/>
    <s v="Europe"/>
    <s v="Valletta"/>
    <x v="23"/>
  </r>
  <r>
    <x v="749"/>
    <n v="2020"/>
    <n v="10"/>
    <n v="3415.8850052583352"/>
    <n v="5990"/>
    <x v="2193"/>
    <s v="Store"/>
    <x v="317"/>
    <s v="Litware, Inc."/>
    <s v="Litware"/>
    <x v="14"/>
    <x v="3"/>
    <s v="North America"/>
    <s v="Northampton"/>
    <x v="1"/>
  </r>
  <r>
    <x v="603"/>
    <n v="2020"/>
    <n v="12"/>
    <n v="48.580762677669092"/>
    <n v="161.124"/>
    <x v="2194"/>
    <s v="Store"/>
    <x v="1132"/>
    <s v="Southridge Video"/>
    <s v="Southridge Video"/>
    <x v="2"/>
    <x v="2"/>
    <s v="North America"/>
    <s v="Dallas"/>
    <x v="1"/>
  </r>
  <r>
    <x v="96"/>
    <n v="2020"/>
    <n v="9"/>
    <n v="4645.4064974216999"/>
    <n v="8703"/>
    <x v="2195"/>
    <s v="Store"/>
    <x v="457"/>
    <s v="Fabrikam, Inc."/>
    <s v="Fabrikam"/>
    <x v="5"/>
    <x v="4"/>
    <s v="North America"/>
    <s v="Toronto"/>
    <x v="4"/>
  </r>
  <r>
    <x v="481"/>
    <n v="2018"/>
    <n v="12"/>
    <n v="1653.2179167219329"/>
    <n v="2976"/>
    <x v="2196"/>
    <s v="Store"/>
    <x v="772"/>
    <s v="Proseware, Inc."/>
    <s v="Proseware"/>
    <x v="9"/>
    <x v="4"/>
    <s v="Europe"/>
    <s v="Cheshire"/>
    <x v="3"/>
  </r>
  <r>
    <x v="182"/>
    <n v="2018"/>
    <n v="10"/>
    <n v="151.55944842997991"/>
    <n v="3290"/>
    <x v="2197"/>
    <s v="Store"/>
    <x v="1133"/>
    <s v="Contoso, Ltd"/>
    <s v="Contoso"/>
    <x v="14"/>
    <x v="3"/>
    <s v="North America"/>
    <s v="Kennebunkport"/>
    <x v="1"/>
  </r>
  <r>
    <x v="932"/>
    <n v="2018"/>
    <n v="12"/>
    <n v="964.49038119241732"/>
    <n v="3393"/>
    <x v="2198"/>
    <s v="Store"/>
    <x v="1134"/>
    <s v="A. Datum Corporation"/>
    <s v="A. Datum"/>
    <x v="12"/>
    <x v="0"/>
    <s v="North America"/>
    <s v="Veradale"/>
    <x v="1"/>
  </r>
  <r>
    <x v="187"/>
    <n v="2019"/>
    <n v="12"/>
    <n v="228.07915401436111"/>
    <n v="665.73"/>
    <x v="2199"/>
    <s v="Store"/>
    <x v="113"/>
    <s v="Southridge Video"/>
    <s v="Southridge Video"/>
    <x v="20"/>
    <x v="3"/>
    <s v="North America"/>
    <s v="Annapolis"/>
    <x v="1"/>
  </r>
  <r>
    <x v="933"/>
    <n v="2020"/>
    <n v="10"/>
    <n v="2.5648504381321851"/>
    <n v="1880"/>
    <x v="2200"/>
    <s v="Store"/>
    <x v="445"/>
    <s v="Proseware, Inc."/>
    <s v="Proseware"/>
    <x v="9"/>
    <x v="4"/>
    <s v="North America"/>
    <s v="North Bend"/>
    <x v="1"/>
  </r>
  <r>
    <x v="474"/>
    <n v="2020"/>
    <n v="48"/>
    <n v="16.712464147003733"/>
    <n v="14531.2"/>
    <x v="2201"/>
    <s v="Online"/>
    <x v="1135"/>
    <s v="Contoso, Ltd"/>
    <s v="Contoso"/>
    <x v="0"/>
    <x v="0"/>
    <s v="North America"/>
    <s v="Bethesda"/>
    <x v="1"/>
  </r>
  <r>
    <x v="901"/>
    <n v="2019"/>
    <n v="12"/>
    <n v="2682.4436238438534"/>
    <n v="9364.2800000000007"/>
    <x v="2202"/>
    <s v="Reseller"/>
    <x v="1136"/>
    <s v="Litware, Inc."/>
    <s v="Litware"/>
    <x v="14"/>
    <x v="3"/>
    <s v="Europe"/>
    <s v="Paris"/>
    <x v="7"/>
  </r>
  <r>
    <x v="589"/>
    <n v="2019"/>
    <n v="10"/>
    <n v="1794.7475794032887"/>
    <n v="1390"/>
    <x v="2203"/>
    <s v="Store"/>
    <x v="474"/>
    <s v="Proseware, Inc."/>
    <s v="Proseware"/>
    <x v="11"/>
    <x v="4"/>
    <s v="North America"/>
    <s v="Greeley"/>
    <x v="1"/>
  </r>
  <r>
    <x v="132"/>
    <n v="2020"/>
    <n v="10"/>
    <n v="1124.4162564289886"/>
    <n v="2990"/>
    <x v="2204"/>
    <s v="Store"/>
    <x v="4"/>
    <s v="Southridge Video"/>
    <s v="Southridge Video"/>
    <x v="4"/>
    <x v="3"/>
    <s v="Europe"/>
    <s v="Nantes"/>
    <x v="7"/>
  </r>
  <r>
    <x v="316"/>
    <n v="2018"/>
    <n v="8"/>
    <n v="1150.1925263998826"/>
    <n v="1794"/>
    <x v="2205"/>
    <s v="Store"/>
    <x v="1137"/>
    <s v="The Phone Company"/>
    <s v="The Phone Company"/>
    <x v="7"/>
    <x v="5"/>
    <s v="Europe"/>
    <s v="Bucharest"/>
    <x v="20"/>
  </r>
  <r>
    <x v="727"/>
    <n v="2020"/>
    <n v="9"/>
    <n v="6695.8980384631259"/>
    <n v="6670.4"/>
    <x v="2206"/>
    <s v="Store"/>
    <x v="492"/>
    <s v="Adventure Works"/>
    <s v="Adventure Works"/>
    <x v="5"/>
    <x v="4"/>
    <s v="North America"/>
    <s v="San Antonio"/>
    <x v="1"/>
  </r>
  <r>
    <x v="80"/>
    <n v="2018"/>
    <n v="12"/>
    <n v="66.048554654286391"/>
    <n v="10148"/>
    <x v="2207"/>
    <s v="Online"/>
    <x v="395"/>
    <s v="Fabrikam, Inc."/>
    <s v="Fabrikam"/>
    <x v="6"/>
    <x v="0"/>
    <s v="Asia"/>
    <s v="Beijing"/>
    <x v="2"/>
  </r>
  <r>
    <x v="194"/>
    <n v="2018"/>
    <n v="12"/>
    <n v="129.81362563519536"/>
    <n v="3530.9140000000002"/>
    <x v="2208"/>
    <s v="Store"/>
    <x v="93"/>
    <s v="Contoso, Ltd"/>
    <s v="Contoso"/>
    <x v="1"/>
    <x v="1"/>
    <s v="North America"/>
    <s v="Grand Junction"/>
    <x v="1"/>
  </r>
  <r>
    <x v="84"/>
    <n v="2019"/>
    <n v="120"/>
    <n v="31.064137791357386"/>
    <n v="486.59100000000001"/>
    <x v="2209"/>
    <s v="Online"/>
    <x v="648"/>
    <s v="Contoso, Ltd"/>
    <s v="Contoso"/>
    <x v="18"/>
    <x v="5"/>
    <s v="Asia"/>
    <s v="Beijing"/>
    <x v="2"/>
  </r>
  <r>
    <x v="530"/>
    <n v="2020"/>
    <n v="20"/>
    <n v="333.21954333253518"/>
    <n v="1000"/>
    <x v="2210"/>
    <s v="Online"/>
    <x v="543"/>
    <s v="Contoso, Ltd"/>
    <s v="Contoso"/>
    <x v="17"/>
    <x v="4"/>
    <s v="Asia"/>
    <s v="Beijing"/>
    <x v="2"/>
  </r>
  <r>
    <x v="934"/>
    <n v="2019"/>
    <n v="8"/>
    <n v="634.84339857860903"/>
    <n v="4168.8"/>
    <x v="2211"/>
    <s v="Store"/>
    <x v="284"/>
    <s v="Litware, Inc."/>
    <s v="Litware"/>
    <x v="14"/>
    <x v="3"/>
    <s v="Europe"/>
    <s v="Knotty Ash"/>
    <x v="3"/>
  </r>
  <r>
    <x v="523"/>
    <n v="2019"/>
    <n v="8"/>
    <n v="59.185000679686766"/>
    <n v="379.92399999999998"/>
    <x v="2212"/>
    <s v="Store"/>
    <x v="644"/>
    <s v="Contoso, Ltd"/>
    <s v="Contoso"/>
    <x v="21"/>
    <x v="0"/>
    <s v="Europe"/>
    <s v="Berne"/>
    <x v="27"/>
  </r>
  <r>
    <x v="689"/>
    <n v="2019"/>
    <n v="9"/>
    <n v="20.698864976431185"/>
    <n v="141.51"/>
    <x v="2213"/>
    <s v="Store"/>
    <x v="1059"/>
    <s v="Contoso, Ltd"/>
    <s v="Contoso"/>
    <x v="17"/>
    <x v="4"/>
    <s v="North America"/>
    <s v="Humble"/>
    <x v="1"/>
  </r>
  <r>
    <x v="315"/>
    <n v="2019"/>
    <n v="9"/>
    <n v="149.1821686037635"/>
    <n v="249.2"/>
    <x v="2214"/>
    <s v="Reseller"/>
    <x v="448"/>
    <s v="Contoso, Ltd"/>
    <s v="Contoso"/>
    <x v="21"/>
    <x v="0"/>
    <s v="North America"/>
    <s v="Seattle"/>
    <x v="1"/>
  </r>
  <r>
    <x v="360"/>
    <n v="2018"/>
    <n v="10"/>
    <n v="13.800907773059855"/>
    <n v="359.9"/>
    <x v="2215"/>
    <s v="Store"/>
    <x v="388"/>
    <s v="Contoso, Ltd"/>
    <s v="Contoso"/>
    <x v="15"/>
    <x v="5"/>
    <s v="North America"/>
    <s v="Racine"/>
    <x v="1"/>
  </r>
  <r>
    <x v="525"/>
    <n v="2018"/>
    <n v="6"/>
    <n v="4.2908655790859251"/>
    <n v="99.71"/>
    <x v="2216"/>
    <s v="Store"/>
    <x v="462"/>
    <s v="Contoso, Ltd"/>
    <s v="Contoso"/>
    <x v="17"/>
    <x v="4"/>
    <s v="North America"/>
    <s v="Houston"/>
    <x v="1"/>
  </r>
  <r>
    <x v="500"/>
    <n v="2018"/>
    <n v="9"/>
    <n v="107.74484589311402"/>
    <n v="1044"/>
    <x v="2217"/>
    <s v="Store"/>
    <x v="252"/>
    <s v="Proseware, Inc."/>
    <s v="Proseware"/>
    <x v="9"/>
    <x v="4"/>
    <s v="Asia"/>
    <s v="Shanghai"/>
    <x v="2"/>
  </r>
  <r>
    <x v="628"/>
    <n v="2018"/>
    <n v="12"/>
    <n v="92.843650823802562"/>
    <n v="2218.4"/>
    <x v="2218"/>
    <s v="Store"/>
    <x v="130"/>
    <s v="A. Datum Corporation"/>
    <s v="A. Datum"/>
    <x v="12"/>
    <x v="0"/>
    <s v="North America"/>
    <s v="Green Bay"/>
    <x v="1"/>
  </r>
  <r>
    <x v="637"/>
    <n v="2018"/>
    <n v="12"/>
    <n v="32.866069414802773"/>
    <n v="2679.6"/>
    <x v="2219"/>
    <s v="Store"/>
    <x v="912"/>
    <s v="A. Datum Corporation"/>
    <s v="A. Datum"/>
    <x v="12"/>
    <x v="0"/>
    <s v="North America"/>
    <s v="Pittsfield"/>
    <x v="1"/>
  </r>
  <r>
    <x v="637"/>
    <n v="2018"/>
    <n v="12"/>
    <n v="2208.7650778337011"/>
    <n v="4047.4"/>
    <x v="2220"/>
    <s v="Store"/>
    <x v="30"/>
    <s v="Contoso, Ltd"/>
    <s v="Contoso"/>
    <x v="0"/>
    <x v="0"/>
    <s v="North America"/>
    <s v="Hartford"/>
    <x v="1"/>
  </r>
  <r>
    <x v="415"/>
    <n v="2019"/>
    <n v="13"/>
    <n v="122.58816605077186"/>
    <n v="4618.3999999999996"/>
    <x v="2221"/>
    <s v="Store"/>
    <x v="1138"/>
    <s v="The Phone Company"/>
    <s v="The Phone Company"/>
    <x v="7"/>
    <x v="5"/>
    <s v="Asia"/>
    <s v="Kolkata"/>
    <x v="14"/>
  </r>
  <r>
    <x v="357"/>
    <n v="2019"/>
    <n v="10"/>
    <n v="48.830224207187641"/>
    <n v="569"/>
    <x v="2222"/>
    <s v="Store"/>
    <x v="259"/>
    <s v="Southridge Video"/>
    <s v="Southridge Video"/>
    <x v="20"/>
    <x v="3"/>
    <s v="Asia"/>
    <s v="Osaka"/>
    <x v="15"/>
  </r>
  <r>
    <x v="483"/>
    <n v="2018"/>
    <n v="8"/>
    <n v="18.716383583238617"/>
    <n v="2087.9279999999999"/>
    <x v="2223"/>
    <s v="Online"/>
    <x v="386"/>
    <s v="Contoso, Ltd"/>
    <s v="Contoso"/>
    <x v="2"/>
    <x v="2"/>
    <s v="Europe"/>
    <s v="Berlin"/>
    <x v="5"/>
  </r>
  <r>
    <x v="302"/>
    <n v="2019"/>
    <n v="9"/>
    <n v="170.53658838876774"/>
    <n v="1971"/>
    <x v="2224"/>
    <s v="Online"/>
    <x v="963"/>
    <s v="Contoso, Ltd"/>
    <s v="Contoso"/>
    <x v="2"/>
    <x v="2"/>
    <s v="Asia"/>
    <s v="Beijing"/>
    <x v="2"/>
  </r>
  <r>
    <x v="633"/>
    <n v="2020"/>
    <n v="18"/>
    <n v="623.1821117735218"/>
    <n v="1777.05"/>
    <x v="2225"/>
    <s v="Store"/>
    <x v="1139"/>
    <s v="Southridge Video"/>
    <s v="Southridge Video"/>
    <x v="17"/>
    <x v="4"/>
    <s v="North America"/>
    <s v="Buffalo"/>
    <x v="1"/>
  </r>
  <r>
    <x v="298"/>
    <n v="2020"/>
    <n v="36"/>
    <n v="479.44478268296837"/>
    <n v="21384.3"/>
    <x v="2226"/>
    <s v="Catalog"/>
    <x v="176"/>
    <s v="Fabrikam, Inc."/>
    <s v="Fabrikam"/>
    <x v="5"/>
    <x v="4"/>
    <s v="North America"/>
    <s v="North Harford"/>
    <x v="1"/>
  </r>
  <r>
    <x v="198"/>
    <n v="2018"/>
    <n v="9"/>
    <n v="1063.5862602706213"/>
    <n v="1696.5"/>
    <x v="2227"/>
    <s v="Store"/>
    <x v="897"/>
    <s v="A. Datum Corporation"/>
    <s v="A. Datum"/>
    <x v="12"/>
    <x v="0"/>
    <s v="North America"/>
    <s v="Annapolis"/>
    <x v="1"/>
  </r>
  <r>
    <x v="935"/>
    <n v="2020"/>
    <n v="9"/>
    <n v="1097.2816698481302"/>
    <n v="19737"/>
    <x v="2228"/>
    <s v="Store"/>
    <x v="713"/>
    <s v="Contoso, Ltd"/>
    <s v="Contoso"/>
    <x v="11"/>
    <x v="4"/>
    <s v="Asia"/>
    <s v="Islamabad"/>
    <x v="13"/>
  </r>
  <r>
    <x v="294"/>
    <n v="2020"/>
    <n v="12"/>
    <n v="511.34059180924601"/>
    <n v="2235.61"/>
    <x v="2229"/>
    <s v="Online"/>
    <x v="1140"/>
    <s v="A. Datum Corporation"/>
    <s v="A. Datum"/>
    <x v="12"/>
    <x v="0"/>
    <s v="Europe"/>
    <s v="Berlin"/>
    <x v="5"/>
  </r>
  <r>
    <x v="712"/>
    <n v="2018"/>
    <n v="12"/>
    <n v="215.38159883960552"/>
    <n v="2223"/>
    <x v="2230"/>
    <s v="Store"/>
    <x v="775"/>
    <s v="Proseware, Inc."/>
    <s v="Proseware"/>
    <x v="9"/>
    <x v="4"/>
    <s v="North America"/>
    <s v="Charlottesville"/>
    <x v="1"/>
  </r>
  <r>
    <x v="526"/>
    <n v="2019"/>
    <n v="8"/>
    <n v="5812.8055890415835"/>
    <n v="6604.4"/>
    <x v="2231"/>
    <s v="Online"/>
    <x v="1080"/>
    <s v="Southridge Video"/>
    <s v="Southridge Video"/>
    <x v="4"/>
    <x v="3"/>
    <s v="Europe"/>
    <s v="Berlin"/>
    <x v="5"/>
  </r>
  <r>
    <x v="936"/>
    <n v="2018"/>
    <n v="4"/>
    <n v="25.660416598810862"/>
    <n v="50.05"/>
    <x v="2232"/>
    <s v="Store"/>
    <x v="1141"/>
    <s v="Contoso, Ltd"/>
    <s v="Contoso"/>
    <x v="17"/>
    <x v="4"/>
    <s v="North America"/>
    <s v="Green Bay"/>
    <x v="1"/>
  </r>
  <r>
    <x v="251"/>
    <n v="2018"/>
    <n v="16"/>
    <n v="351.54385443493391"/>
    <n v="542.14049999999997"/>
    <x v="2233"/>
    <s v="Catalog"/>
    <x v="574"/>
    <s v="Southridge Video"/>
    <s v="Southridge Video"/>
    <x v="17"/>
    <x v="4"/>
    <s v="North America"/>
    <s v="North Harford"/>
    <x v="1"/>
  </r>
  <r>
    <x v="937"/>
    <n v="2019"/>
    <n v="18"/>
    <n v="1184.7796465053423"/>
    <n v="4859.1000000000004"/>
    <x v="2234"/>
    <s v="Store"/>
    <x v="1142"/>
    <s v="Adventure Works"/>
    <s v="Adventure Works"/>
    <x v="16"/>
    <x v="4"/>
    <s v="North America"/>
    <s v="Toronto"/>
    <x v="4"/>
  </r>
  <r>
    <x v="676"/>
    <n v="2020"/>
    <n v="10"/>
    <n v="62.036697502083513"/>
    <n v="4569"/>
    <x v="2235"/>
    <s v="Store"/>
    <x v="483"/>
    <s v="Fabrikam, Inc."/>
    <s v="Fabrikam"/>
    <x v="5"/>
    <x v="4"/>
    <s v="Asia"/>
    <s v="Ashgabat"/>
    <x v="6"/>
  </r>
  <r>
    <x v="738"/>
    <n v="2020"/>
    <n v="10"/>
    <n v="636.59155967536287"/>
    <n v="4890"/>
    <x v="2236"/>
    <s v="Online"/>
    <x v="1143"/>
    <s v="Contoso, Ltd"/>
    <s v="Contoso"/>
    <x v="14"/>
    <x v="3"/>
    <s v="North America"/>
    <s v="Bethesda"/>
    <x v="1"/>
  </r>
  <r>
    <x v="927"/>
    <n v="2018"/>
    <n v="6"/>
    <n v="4.0644325261314727"/>
    <n v="347.94200000000001"/>
    <x v="2237"/>
    <s v="Store"/>
    <x v="1144"/>
    <s v="Contoso, Ltd"/>
    <s v="Contoso"/>
    <x v="1"/>
    <x v="1"/>
    <s v="North America"/>
    <s v="Snoqualmie"/>
    <x v="1"/>
  </r>
  <r>
    <x v="803"/>
    <n v="2020"/>
    <n v="10"/>
    <n v="770.94913676121985"/>
    <n v="1845"/>
    <x v="2238"/>
    <s v="Store"/>
    <x v="798"/>
    <s v="A. Datum Corporation"/>
    <s v="A. Datum"/>
    <x v="12"/>
    <x v="0"/>
    <s v="North America"/>
    <s v="Houston"/>
    <x v="1"/>
  </r>
  <r>
    <x v="938"/>
    <n v="2020"/>
    <n v="20"/>
    <n v="15.060757229069289"/>
    <n v="199.8"/>
    <x v="2239"/>
    <s v="Store"/>
    <x v="1064"/>
    <s v="Southridge Video"/>
    <s v="Southridge Video"/>
    <x v="2"/>
    <x v="2"/>
    <s v="Asia"/>
    <s v="Damascus"/>
    <x v="26"/>
  </r>
  <r>
    <x v="63"/>
    <n v="2019"/>
    <n v="10"/>
    <n v="50.146964832509383"/>
    <n v="1210"/>
    <x v="2240"/>
    <s v="Store"/>
    <x v="768"/>
    <s v="Proseware, Inc."/>
    <s v="Proseware"/>
    <x v="9"/>
    <x v="4"/>
    <s v="North America"/>
    <s v="Virginia Beach"/>
    <x v="1"/>
  </r>
  <r>
    <x v="909"/>
    <n v="2020"/>
    <n v="9"/>
    <n v="42.597456831824566"/>
    <n v="863.55"/>
    <x v="2241"/>
    <s v="Store"/>
    <x v="41"/>
    <s v="Contoso, Ltd"/>
    <s v="Contoso"/>
    <x v="1"/>
    <x v="1"/>
    <s v="North America"/>
    <s v="Lakeland"/>
    <x v="1"/>
  </r>
  <r>
    <x v="939"/>
    <n v="2020"/>
    <n v="12"/>
    <n v="37.842991656895265"/>
    <n v="12748.4"/>
    <x v="2242"/>
    <s v="Store"/>
    <x v="452"/>
    <s v="Fabrikam, Inc."/>
    <s v="Fabrikam"/>
    <x v="5"/>
    <x v="4"/>
    <s v="Asia"/>
    <s v="Kolkata"/>
    <x v="14"/>
  </r>
  <r>
    <x v="881"/>
    <n v="2018"/>
    <n v="6"/>
    <n v="17.068835269198146"/>
    <n v="612"/>
    <x v="2243"/>
    <s v="Reseller"/>
    <x v="796"/>
    <s v="Proseware, Inc."/>
    <s v="Proseware"/>
    <x v="9"/>
    <x v="4"/>
    <s v="Asia"/>
    <s v="Beijing"/>
    <x v="2"/>
  </r>
  <r>
    <x v="940"/>
    <n v="2019"/>
    <n v="10"/>
    <n v="107.65753969154846"/>
    <n v="389.9"/>
    <x v="2244"/>
    <s v="Store"/>
    <x v="1099"/>
    <s v="Contoso, Ltd"/>
    <s v="Contoso"/>
    <x v="15"/>
    <x v="5"/>
    <s v="North America"/>
    <s v="Atlantic City"/>
    <x v="1"/>
  </r>
  <r>
    <x v="725"/>
    <n v="2020"/>
    <n v="10"/>
    <n v="0.20033351652883497"/>
    <n v="199.5"/>
    <x v="2245"/>
    <s v="Reseller"/>
    <x v="826"/>
    <s v="Contoso, Ltd"/>
    <s v="Contoso"/>
    <x v="17"/>
    <x v="4"/>
    <s v="Europe"/>
    <s v="Paris"/>
    <x v="7"/>
  </r>
  <r>
    <x v="875"/>
    <n v="2021"/>
    <n v="16"/>
    <n v="478.60975981006743"/>
    <n v="2508"/>
    <x v="2246"/>
    <s v="Store"/>
    <x v="241"/>
    <s v="A. Datum Corporation"/>
    <s v="A. Datum"/>
    <x v="12"/>
    <x v="0"/>
    <s v="Europe"/>
    <s v="Hofheim am Taunus"/>
    <x v="5"/>
  </r>
  <r>
    <x v="879"/>
    <n v="2021"/>
    <n v="26"/>
    <n v="1047.1023485275359"/>
    <n v="15722.6"/>
    <x v="2247"/>
    <s v="Online"/>
    <x v="1145"/>
    <s v="Proseware, Inc."/>
    <s v="Proseware"/>
    <x v="13"/>
    <x v="4"/>
    <s v="North America"/>
    <s v="Bethesda"/>
    <x v="1"/>
  </r>
  <r>
    <x v="4"/>
    <n v="2019"/>
    <n v="9"/>
    <n v="1.10813959196372"/>
    <n v="2699.1"/>
    <x v="2248"/>
    <s v="Store"/>
    <x v="270"/>
    <s v="Litware, Inc."/>
    <s v="Litware"/>
    <x v="14"/>
    <x v="3"/>
    <s v="North America"/>
    <s v="New York"/>
    <x v="1"/>
  </r>
  <r>
    <x v="678"/>
    <n v="2018"/>
    <n v="5"/>
    <n v="868.37717968071422"/>
    <n v="1349.5"/>
    <x v="2249"/>
    <s v="Store"/>
    <x v="1146"/>
    <s v="Litware, Inc."/>
    <s v="Litware"/>
    <x v="14"/>
    <x v="3"/>
    <s v="Asia"/>
    <s v="Yokohama"/>
    <x v="15"/>
  </r>
  <r>
    <x v="775"/>
    <n v="2020"/>
    <n v="12"/>
    <n v="1272.8321926086478"/>
    <n v="3528.2"/>
    <x v="2250"/>
    <s v="Online"/>
    <x v="425"/>
    <s v="The Phone Company"/>
    <s v="The Phone Company"/>
    <x v="19"/>
    <x v="5"/>
    <s v="North America"/>
    <s v="Bethesda"/>
    <x v="1"/>
  </r>
  <r>
    <x v="133"/>
    <n v="2019"/>
    <n v="8"/>
    <n v="8.2087140731849271"/>
    <n v="1250.5999999999999"/>
    <x v="2251"/>
    <s v="Reseller"/>
    <x v="542"/>
    <s v="Proseware, Inc."/>
    <s v="Proseware"/>
    <x v="9"/>
    <x v="4"/>
    <s v="Europe"/>
    <s v="Paris"/>
    <x v="7"/>
  </r>
  <r>
    <x v="102"/>
    <n v="2018"/>
    <n v="120"/>
    <n v="16.647876189730322"/>
    <n v="1797.7507000000001"/>
    <x v="2252"/>
    <s v="Store"/>
    <x v="959"/>
    <s v="Contoso, Ltd"/>
    <s v="Contoso"/>
    <x v="18"/>
    <x v="5"/>
    <s v="Europe"/>
    <s v="York"/>
    <x v="3"/>
  </r>
  <r>
    <x v="142"/>
    <n v="2019"/>
    <n v="9"/>
    <n v="24.52104575641166"/>
    <n v="62.55"/>
    <x v="2253"/>
    <s v="Catalog"/>
    <x v="1147"/>
    <s v="Contoso, Ltd"/>
    <s v="Contoso"/>
    <x v="21"/>
    <x v="0"/>
    <s v="North America"/>
    <s v="North Harford"/>
    <x v="1"/>
  </r>
  <r>
    <x v="24"/>
    <n v="2019"/>
    <n v="10"/>
    <n v="336.56703701265093"/>
    <n v="6270"/>
    <x v="2254"/>
    <s v="Reseller"/>
    <x v="658"/>
    <s v="A. Datum Corporation"/>
    <s v="A. Datum"/>
    <x v="0"/>
    <x v="0"/>
    <s v="Asia"/>
    <s v="Beijing"/>
    <x v="2"/>
  </r>
  <r>
    <x v="254"/>
    <n v="2018"/>
    <n v="4"/>
    <n v="66.405928361158317"/>
    <n v="1076.4000000000001"/>
    <x v="2255"/>
    <s v="Store"/>
    <x v="366"/>
    <s v="Contoso, Ltd"/>
    <s v="Contoso"/>
    <x v="14"/>
    <x v="3"/>
    <s v="Europe"/>
    <s v="Nizhny Novgorod"/>
    <x v="0"/>
  </r>
  <r>
    <x v="192"/>
    <n v="2018"/>
    <n v="4"/>
    <n v="57.752994364618992"/>
    <n v="766.15"/>
    <x v="2256"/>
    <s v="Store"/>
    <x v="1070"/>
    <s v="Contoso, Ltd"/>
    <s v="Contoso"/>
    <x v="19"/>
    <x v="5"/>
    <s v="North America"/>
    <s v="Parkville"/>
    <x v="1"/>
  </r>
  <r>
    <x v="829"/>
    <n v="2018"/>
    <n v="9"/>
    <n v="179.87031488132871"/>
    <n v="206.01"/>
    <x v="2257"/>
    <s v="Reseller"/>
    <x v="1148"/>
    <s v="Southridge Video"/>
    <s v="Southridge Video"/>
    <x v="2"/>
    <x v="2"/>
    <s v="Asia"/>
    <s v="Beijing"/>
    <x v="2"/>
  </r>
  <r>
    <x v="941"/>
    <n v="2018"/>
    <n v="5"/>
    <n v="1.6416433769624044"/>
    <n v="389.95"/>
    <x v="2258"/>
    <s v="Store"/>
    <x v="932"/>
    <s v="Contoso, Ltd"/>
    <s v="Contoso"/>
    <x v="21"/>
    <x v="0"/>
    <s v="Europe"/>
    <s v="Ramstein"/>
    <x v="5"/>
  </r>
  <r>
    <x v="65"/>
    <n v="2018"/>
    <n v="12"/>
    <n v="1135.8446099287628"/>
    <n v="27310.5"/>
    <x v="2259"/>
    <s v="Reseller"/>
    <x v="730"/>
    <s v="Contoso, Ltd"/>
    <s v="Contoso"/>
    <x v="11"/>
    <x v="4"/>
    <s v="North America"/>
    <s v="Seattle"/>
    <x v="1"/>
  </r>
  <r>
    <x v="328"/>
    <n v="2019"/>
    <n v="24"/>
    <n v="821.58438523048358"/>
    <n v="517.67999999999995"/>
    <x v="2260"/>
    <s v="Online"/>
    <x v="1033"/>
    <s v="Contoso, Ltd"/>
    <s v="Contoso"/>
    <x v="1"/>
    <x v="1"/>
    <s v="Europe"/>
    <s v="Berlin"/>
    <x v="5"/>
  </r>
  <r>
    <x v="850"/>
    <n v="2020"/>
    <n v="40"/>
    <n v="93.437350767353479"/>
    <n v="5160"/>
    <x v="2261"/>
    <s v="Catalog"/>
    <x v="1149"/>
    <s v="The Phone Company"/>
    <s v="The Phone Company"/>
    <x v="7"/>
    <x v="5"/>
    <s v="North America"/>
    <s v="North Harford"/>
    <x v="1"/>
  </r>
  <r>
    <x v="942"/>
    <n v="2020"/>
    <n v="10"/>
    <n v="6.5666423830745986"/>
    <n v="289.89999999999998"/>
    <x v="2262"/>
    <s v="Store"/>
    <x v="1150"/>
    <s v="Contoso, Ltd"/>
    <s v="Contoso"/>
    <x v="15"/>
    <x v="5"/>
    <s v="Europe"/>
    <s v="Manchester"/>
    <x v="3"/>
  </r>
  <r>
    <x v="943"/>
    <n v="2018"/>
    <n v="100"/>
    <n v="397.1844849803673"/>
    <n v="294"/>
    <x v="2263"/>
    <s v="Store"/>
    <x v="984"/>
    <s v="Contoso, Ltd"/>
    <s v="Contoso"/>
    <x v="18"/>
    <x v="5"/>
    <s v="North America"/>
    <s v="North Bend"/>
    <x v="1"/>
  </r>
  <r>
    <x v="788"/>
    <n v="2019"/>
    <n v="12"/>
    <n v="176.1375613668184"/>
    <n v="3584.4"/>
    <x v="2264"/>
    <s v="Store"/>
    <x v="401"/>
    <s v="Southridge Video"/>
    <s v="Southridge Video"/>
    <x v="4"/>
    <x v="3"/>
    <s v="Asia"/>
    <s v="Bangkok"/>
    <x v="10"/>
  </r>
  <r>
    <x v="133"/>
    <n v="2019"/>
    <n v="13"/>
    <n v="11.595167473897982"/>
    <n v="1625.4"/>
    <x v="2265"/>
    <s v="Store"/>
    <x v="307"/>
    <s v="A. Datum Corporation"/>
    <s v="A. Datum"/>
    <x v="12"/>
    <x v="0"/>
    <s v="North America"/>
    <s v="Anchorage"/>
    <x v="1"/>
  </r>
  <r>
    <x v="290"/>
    <n v="2018"/>
    <n v="9"/>
    <n v="98.080511188448199"/>
    <n v="2313.9110000000001"/>
    <x v="2266"/>
    <s v="Store"/>
    <x v="780"/>
    <s v="Contoso, Ltd"/>
    <s v="Contoso"/>
    <x v="2"/>
    <x v="2"/>
    <s v="North America"/>
    <s v="Sheboygan"/>
    <x v="1"/>
  </r>
  <r>
    <x v="160"/>
    <n v="2018"/>
    <n v="12"/>
    <n v="107.81057004559342"/>
    <n v="275.88"/>
    <x v="2267"/>
    <s v="Store"/>
    <x v="1095"/>
    <s v="Contoso, Ltd"/>
    <s v="Contoso"/>
    <x v="15"/>
    <x v="5"/>
    <s v="Europe"/>
    <s v="Hofheim am Taunus"/>
    <x v="5"/>
  </r>
  <r>
    <x v="80"/>
    <n v="2018"/>
    <n v="10"/>
    <n v="971.94203020946736"/>
    <n v="2300"/>
    <x v="2268"/>
    <s v="Reseller"/>
    <x v="274"/>
    <s v="The Phone Company"/>
    <s v="The Phone Company"/>
    <x v="7"/>
    <x v="5"/>
    <s v="Europe"/>
    <s v="Paris"/>
    <x v="7"/>
  </r>
  <r>
    <x v="65"/>
    <n v="2018"/>
    <n v="18"/>
    <n v="1927.6642687528215"/>
    <n v="3893.1149999999998"/>
    <x v="2269"/>
    <s v="Store"/>
    <x v="512"/>
    <s v="Wide World Importers"/>
    <s v="Wide World Importers"/>
    <x v="16"/>
    <x v="4"/>
    <s v="North America"/>
    <s v="Bacliff"/>
    <x v="1"/>
  </r>
  <r>
    <x v="878"/>
    <n v="2018"/>
    <n v="12"/>
    <n v="321.64895604380769"/>
    <n v="3903.2"/>
    <x v="2270"/>
    <s v="Reseller"/>
    <x v="707"/>
    <s v="Fabrikam, Inc."/>
    <s v="Fabrikam"/>
    <x v="0"/>
    <x v="0"/>
    <s v="North America"/>
    <s v="Seattle"/>
    <x v="1"/>
  </r>
  <r>
    <x v="944"/>
    <n v="2020"/>
    <n v="13"/>
    <n v="1077.2679880011833"/>
    <n v="4563.2"/>
    <x v="2271"/>
    <s v="Catalog"/>
    <x v="479"/>
    <s v="Fabrikam, Inc."/>
    <s v="Fabrikam"/>
    <x v="5"/>
    <x v="4"/>
    <s v="North America"/>
    <s v="North Harford"/>
    <x v="1"/>
  </r>
  <r>
    <x v="22"/>
    <n v="2019"/>
    <n v="9"/>
    <n v="192.81997844296836"/>
    <n v="2631.2"/>
    <x v="2272"/>
    <s v="Store"/>
    <x v="1151"/>
    <s v="Litware, Inc."/>
    <s v="Litware"/>
    <x v="14"/>
    <x v="3"/>
    <s v="North America"/>
    <s v="Montreal"/>
    <x v="4"/>
  </r>
  <r>
    <x v="881"/>
    <n v="2018"/>
    <n v="10"/>
    <n v="974.17487596125136"/>
    <n v="2280"/>
    <x v="2273"/>
    <s v="Online"/>
    <x v="1152"/>
    <s v="Proseware, Inc."/>
    <s v="Proseware"/>
    <x v="9"/>
    <x v="4"/>
    <s v="Europe"/>
    <s v="Berlin"/>
    <x v="5"/>
  </r>
  <r>
    <x v="885"/>
    <n v="2018"/>
    <n v="12"/>
    <n v="48.757491317914656"/>
    <n v="2214"/>
    <x v="2274"/>
    <s v="Store"/>
    <x v="1123"/>
    <s v="A. Datum Corporation"/>
    <s v="A. Datum"/>
    <x v="12"/>
    <x v="0"/>
    <s v="North America"/>
    <s v="Lakeland"/>
    <x v="1"/>
  </r>
  <r>
    <x v="945"/>
    <n v="2020"/>
    <n v="13"/>
    <n v="2372.9974514195737"/>
    <n v="1269.873"/>
    <x v="2275"/>
    <s v="Reseller"/>
    <x v="1153"/>
    <s v="Northwind Traders"/>
    <s v="Northwind Traders"/>
    <x v="3"/>
    <x v="1"/>
    <s v="Asia"/>
    <s v="Beijing"/>
    <x v="2"/>
  </r>
  <r>
    <x v="281"/>
    <n v="2020"/>
    <n v="18"/>
    <n v="347.27518296937671"/>
    <n v="6663.33"/>
    <x v="2276"/>
    <s v="Reseller"/>
    <x v="495"/>
    <s v="Adventure Works"/>
    <s v="Adventure Works"/>
    <x v="5"/>
    <x v="4"/>
    <s v="Asia"/>
    <s v="Beijing"/>
    <x v="2"/>
  </r>
  <r>
    <x v="330"/>
    <n v="2018"/>
    <n v="10"/>
    <n v="186.83849585269181"/>
    <n v="126.6"/>
    <x v="2277"/>
    <s v="Store"/>
    <x v="588"/>
    <s v="Southridge Video"/>
    <s v="Southridge Video"/>
    <x v="2"/>
    <x v="2"/>
    <s v="North America"/>
    <s v="Racine"/>
    <x v="1"/>
  </r>
  <r>
    <x v="946"/>
    <n v="2019"/>
    <n v="10"/>
    <n v="829.6345955809486"/>
    <n v="5990"/>
    <x v="2278"/>
    <s v="Catalog"/>
    <x v="294"/>
    <s v="Proseware, Inc."/>
    <s v="Proseware"/>
    <x v="5"/>
    <x v="4"/>
    <s v="North America"/>
    <s v="North Harford"/>
    <x v="1"/>
  </r>
  <r>
    <x v="682"/>
    <n v="2020"/>
    <n v="10"/>
    <n v="246.26478198244104"/>
    <n v="289.89999999999998"/>
    <x v="2279"/>
    <s v="Online"/>
    <x v="412"/>
    <s v="Contoso, Ltd"/>
    <s v="Contoso"/>
    <x v="15"/>
    <x v="5"/>
    <s v="North America"/>
    <s v="Bethesda"/>
    <x v="1"/>
  </r>
  <r>
    <x v="135"/>
    <n v="2020"/>
    <n v="12"/>
    <n v="1771.684146944674"/>
    <n v="4317.3"/>
    <x v="2280"/>
    <s v="Catalog"/>
    <x v="394"/>
    <s v="Southridge Video"/>
    <s v="Southridge Video"/>
    <x v="4"/>
    <x v="3"/>
    <s v="North America"/>
    <s v="North Harford"/>
    <x v="1"/>
  </r>
  <r>
    <x v="516"/>
    <n v="2019"/>
    <n v="13"/>
    <n v="3.9514552009228341"/>
    <n v="29490.75"/>
    <x v="2281"/>
    <s v="Store"/>
    <x v="514"/>
    <s v="Wide World Importers"/>
    <s v="Wide World Importers"/>
    <x v="11"/>
    <x v="4"/>
    <s v="Asia"/>
    <s v="Tehran"/>
    <x v="9"/>
  </r>
  <r>
    <x v="192"/>
    <n v="2018"/>
    <n v="8"/>
    <n v="9.1534504261019496"/>
    <n v="222.6"/>
    <x v="2282"/>
    <s v="Reseller"/>
    <x v="940"/>
    <s v="Contoso, Ltd"/>
    <s v="Contoso"/>
    <x v="21"/>
    <x v="0"/>
    <s v="North America"/>
    <s v="Seattle"/>
    <x v="1"/>
  </r>
  <r>
    <x v="705"/>
    <n v="2018"/>
    <n v="13"/>
    <n v="1043.1727038261793"/>
    <n v="2391.1999999999998"/>
    <x v="2283"/>
    <s v="Store"/>
    <x v="761"/>
    <s v="Proseware, Inc."/>
    <s v="Proseware"/>
    <x v="9"/>
    <x v="4"/>
    <s v="North America"/>
    <s v="Elmira"/>
    <x v="1"/>
  </r>
  <r>
    <x v="912"/>
    <n v="2019"/>
    <n v="6"/>
    <n v="11.139328736346293"/>
    <n v="960"/>
    <x v="2284"/>
    <s v="Store"/>
    <x v="1063"/>
    <s v="Fabrikam, Inc."/>
    <s v="Fabrikam"/>
    <x v="6"/>
    <x v="0"/>
    <s v="North America"/>
    <s v="Litchfield County"/>
    <x v="1"/>
  </r>
  <r>
    <x v="947"/>
    <n v="2019"/>
    <n v="9"/>
    <n v="201.82122788381807"/>
    <n v="88.411500000000004"/>
    <x v="2285"/>
    <s v="Store"/>
    <x v="1031"/>
    <s v="Contoso, Ltd"/>
    <s v="Contoso"/>
    <x v="2"/>
    <x v="2"/>
    <s v="North America"/>
    <s v="Wapato"/>
    <x v="1"/>
  </r>
  <r>
    <x v="800"/>
    <n v="2020"/>
    <n v="10"/>
    <n v="6687.1567948685843"/>
    <n v="6990"/>
    <x v="2286"/>
    <s v="Store"/>
    <x v="589"/>
    <s v="Proseware, Inc."/>
    <s v="Proseware"/>
    <x v="5"/>
    <x v="4"/>
    <s v="North America"/>
    <s v="Beaumont"/>
    <x v="1"/>
  </r>
  <r>
    <x v="868"/>
    <n v="2020"/>
    <n v="12"/>
    <n v="38.350027525249317"/>
    <n v="4296"/>
    <x v="2287"/>
    <s v="Online"/>
    <x v="635"/>
    <s v="Contoso, Ltd"/>
    <s v="Contoso"/>
    <x v="0"/>
    <x v="0"/>
    <s v="Europe"/>
    <s v="Berlin"/>
    <x v="5"/>
  </r>
  <r>
    <x v="572"/>
    <n v="2020"/>
    <n v="360"/>
    <n v="879.50844151749948"/>
    <n v="5395.3507"/>
    <x v="2288"/>
    <s v="Store"/>
    <x v="924"/>
    <s v="Contoso, Ltd"/>
    <s v="Contoso"/>
    <x v="18"/>
    <x v="5"/>
    <s v="Europe"/>
    <s v="Moscow"/>
    <x v="0"/>
  </r>
  <r>
    <x v="335"/>
    <n v="2020"/>
    <n v="8"/>
    <n v="57.679173943462068"/>
    <n v="98.748000000000005"/>
    <x v="2289"/>
    <s v="Online"/>
    <x v="972"/>
    <s v="Southridge Video"/>
    <s v="Southridge Video"/>
    <x v="2"/>
    <x v="2"/>
    <s v="Europe"/>
    <s v="Berlin"/>
    <x v="5"/>
  </r>
  <r>
    <x v="687"/>
    <n v="2018"/>
    <n v="5"/>
    <n v="129.38517615991591"/>
    <n v="239.75"/>
    <x v="2290"/>
    <s v="Store"/>
    <x v="45"/>
    <s v="Northwind Traders"/>
    <s v="Northwind Traders"/>
    <x v="3"/>
    <x v="1"/>
    <s v="North America"/>
    <s v="New Haven"/>
    <x v="1"/>
  </r>
  <r>
    <x v="71"/>
    <n v="2020"/>
    <n v="10"/>
    <n v="2494.9887249009735"/>
    <n v="3829.5"/>
    <x v="2291"/>
    <s v="Online"/>
    <x v="495"/>
    <s v="Adventure Works"/>
    <s v="Adventure Works"/>
    <x v="5"/>
    <x v="4"/>
    <s v="North America"/>
    <s v="Bethesda"/>
    <x v="1"/>
  </r>
  <r>
    <x v="387"/>
    <n v="2018"/>
    <n v="6"/>
    <n v="54.215958452678564"/>
    <n v="612"/>
    <x v="2292"/>
    <s v="Online"/>
    <x v="398"/>
    <s v="Southridge Video"/>
    <s v="Southridge Video"/>
    <x v="17"/>
    <x v="4"/>
    <s v="Asia"/>
    <s v="Beijing"/>
    <x v="2"/>
  </r>
  <r>
    <x v="948"/>
    <n v="2019"/>
    <n v="10"/>
    <n v="206.99618658041771"/>
    <n v="1650"/>
    <x v="2293"/>
    <s v="Online"/>
    <x v="888"/>
    <s v="A. Datum Corporation"/>
    <s v="A. Datum"/>
    <x v="12"/>
    <x v="0"/>
    <s v="Asia"/>
    <s v="Beijing"/>
    <x v="2"/>
  </r>
  <r>
    <x v="507"/>
    <n v="2020"/>
    <n v="8"/>
    <n v="284.16796065272746"/>
    <n v="3477.7779999999998"/>
    <x v="2294"/>
    <s v="Online"/>
    <x v="220"/>
    <s v="Adventure Works"/>
    <s v="Adventure Works"/>
    <x v="8"/>
    <x v="3"/>
    <s v="Europe"/>
    <s v="Berlin"/>
    <x v="5"/>
  </r>
  <r>
    <x v="155"/>
    <n v="2018"/>
    <n v="5"/>
    <n v="11.930340992083098"/>
    <n v="84.95"/>
    <x v="2295"/>
    <s v="Store"/>
    <x v="109"/>
    <s v="Contoso, Ltd"/>
    <s v="Contoso"/>
    <x v="15"/>
    <x v="5"/>
    <s v="Europe"/>
    <s v="Nice"/>
    <x v="7"/>
  </r>
  <r>
    <x v="200"/>
    <n v="2018"/>
    <n v="12"/>
    <n v="242.56905439171942"/>
    <n v="7596"/>
    <x v="2296"/>
    <s v="Store"/>
    <x v="937"/>
    <s v="Fabrikam, Inc."/>
    <s v="Fabrikam"/>
    <x v="6"/>
    <x v="0"/>
    <s v="Asia"/>
    <s v="Mumbai"/>
    <x v="14"/>
  </r>
  <r>
    <x v="118"/>
    <n v="2018"/>
    <n v="5"/>
    <n v="0.47842445195126382"/>
    <n v="599.95000000000005"/>
    <x v="2297"/>
    <s v="Store"/>
    <x v="174"/>
    <s v="Adventure Works"/>
    <s v="Adventure Works"/>
    <x v="8"/>
    <x v="3"/>
    <s v="North America"/>
    <s v="Richardson"/>
    <x v="1"/>
  </r>
  <r>
    <x v="795"/>
    <n v="2019"/>
    <n v="8"/>
    <n v="1994.6305899685635"/>
    <n v="1857.4"/>
    <x v="2298"/>
    <s v="Reseller"/>
    <x v="1154"/>
    <s v="Contoso, Ltd"/>
    <s v="Contoso"/>
    <x v="11"/>
    <x v="4"/>
    <s v="Europe"/>
    <s v="Paris"/>
    <x v="7"/>
  </r>
  <r>
    <x v="834"/>
    <n v="2018"/>
    <n v="6"/>
    <n v="1252.8269889098392"/>
    <n v="1113.4000000000001"/>
    <x v="2299"/>
    <s v="Store"/>
    <x v="1068"/>
    <s v="Contoso, Ltd"/>
    <s v="Contoso"/>
    <x v="11"/>
    <x v="4"/>
    <s v="Europe"/>
    <s v="Madrid"/>
    <x v="32"/>
  </r>
  <r>
    <x v="31"/>
    <n v="2018"/>
    <n v="4"/>
    <n v="7.8087056944433462"/>
    <n v="52"/>
    <x v="2300"/>
    <s v="Store"/>
    <x v="219"/>
    <s v="Contoso, Ltd"/>
    <s v="Contoso"/>
    <x v="17"/>
    <x v="4"/>
    <s v="North America"/>
    <s v="Hillsboro"/>
    <x v="1"/>
  </r>
  <r>
    <x v="871"/>
    <n v="2019"/>
    <n v="10"/>
    <n v="2.078931501997455"/>
    <n v="3690"/>
    <x v="2301"/>
    <s v="Store"/>
    <x v="394"/>
    <s v="Southridge Video"/>
    <s v="Southridge Video"/>
    <x v="4"/>
    <x v="3"/>
    <s v="North America"/>
    <s v="Miami"/>
    <x v="1"/>
  </r>
  <r>
    <x v="949"/>
    <n v="2019"/>
    <n v="12"/>
    <n v="8179.1842617303564"/>
    <n v="5838.3"/>
    <x v="2302"/>
    <s v="Store"/>
    <x v="1065"/>
    <s v="Southridge Video"/>
    <s v="Southridge Video"/>
    <x v="4"/>
    <x v="3"/>
    <s v="North America"/>
    <s v="Germantown"/>
    <x v="1"/>
  </r>
  <r>
    <x v="602"/>
    <n v="2020"/>
    <n v="10"/>
    <n v="8.5317693208388903"/>
    <n v="5990"/>
    <x v="2303"/>
    <s v="Store"/>
    <x v="565"/>
    <s v="Adventure Works"/>
    <s v="Adventure Works"/>
    <x v="5"/>
    <x v="4"/>
    <s v="North America"/>
    <s v="Jersey City"/>
    <x v="1"/>
  </r>
  <r>
    <x v="748"/>
    <n v="2020"/>
    <n v="13"/>
    <n v="121.91093784278961"/>
    <n v="3571.2"/>
    <x v="2304"/>
    <s v="Store"/>
    <x v="1155"/>
    <s v="Wide World Importers"/>
    <s v="Wide World Importers"/>
    <x v="13"/>
    <x v="4"/>
    <s v="North America"/>
    <s v="Englewood"/>
    <x v="1"/>
  </r>
  <r>
    <x v="950"/>
    <n v="2020"/>
    <n v="13"/>
    <n v="38.312755799120772"/>
    <n v="180.57"/>
    <x v="2305"/>
    <s v="Online"/>
    <x v="112"/>
    <s v="Contoso, Ltd"/>
    <s v="Contoso"/>
    <x v="2"/>
    <x v="2"/>
    <s v="Asia"/>
    <s v="Beijing"/>
    <x v="2"/>
  </r>
  <r>
    <x v="254"/>
    <n v="2018"/>
    <n v="9"/>
    <n v="1488.6788293314823"/>
    <n v="2371.8000000000002"/>
    <x v="2306"/>
    <s v="Store"/>
    <x v="163"/>
    <s v="The Phone Company"/>
    <s v="The Phone Company"/>
    <x v="7"/>
    <x v="5"/>
    <s v="North America"/>
    <s v="Wheat Ridge"/>
    <x v="1"/>
  </r>
  <r>
    <x v="586"/>
    <n v="2018"/>
    <n v="9"/>
    <n v="54.192074012372409"/>
    <n v="6256.05"/>
    <x v="2307"/>
    <s v="Store"/>
    <x v="21"/>
    <s v="Wide World Importers"/>
    <s v="Wide World Importers"/>
    <x v="11"/>
    <x v="4"/>
    <s v="North America"/>
    <s v="Fort Lauderdale"/>
    <x v="1"/>
  </r>
  <r>
    <x v="819"/>
    <n v="2020"/>
    <n v="9"/>
    <n v="215.90917146351418"/>
    <n v="4291.3999999999996"/>
    <x v="2308"/>
    <s v="Reseller"/>
    <x v="1156"/>
    <s v="Proseware, Inc."/>
    <s v="Proseware"/>
    <x v="11"/>
    <x v="4"/>
    <s v="Asia"/>
    <s v="Beijing"/>
    <x v="2"/>
  </r>
  <r>
    <x v="356"/>
    <n v="2018"/>
    <n v="13"/>
    <n v="487.06987539724219"/>
    <n v="2267.8739999999998"/>
    <x v="2309"/>
    <s v="Store"/>
    <x v="530"/>
    <s v="Southridge Video"/>
    <s v="Southridge Video"/>
    <x v="2"/>
    <x v="2"/>
    <s v="North America"/>
    <s v="Beaumont"/>
    <x v="1"/>
  </r>
  <r>
    <x v="460"/>
    <n v="2019"/>
    <n v="10"/>
    <n v="1474.8263702554409"/>
    <n v="3100"/>
    <x v="2310"/>
    <s v="Store"/>
    <x v="340"/>
    <s v="The Phone Company"/>
    <s v="The Phone Company"/>
    <x v="7"/>
    <x v="5"/>
    <s v="North America"/>
    <s v="Denton"/>
    <x v="1"/>
  </r>
  <r>
    <x v="638"/>
    <n v="2020"/>
    <n v="13"/>
    <n v="3662.8867110571614"/>
    <n v="6387.2"/>
    <x v="2311"/>
    <s v="Store"/>
    <x v="1065"/>
    <s v="Southridge Video"/>
    <s v="Southridge Video"/>
    <x v="4"/>
    <x v="3"/>
    <s v="North America"/>
    <s v="Veradale"/>
    <x v="1"/>
  </r>
  <r>
    <x v="30"/>
    <n v="2018"/>
    <n v="4"/>
    <n v="111.38533839475565"/>
    <n v="516"/>
    <x v="2312"/>
    <s v="Store"/>
    <x v="887"/>
    <s v="A. Datum Corporation"/>
    <s v="A. Datum"/>
    <x v="12"/>
    <x v="0"/>
    <s v="North America"/>
    <s v="Everett"/>
    <x v="1"/>
  </r>
  <r>
    <x v="951"/>
    <n v="2020"/>
    <n v="18"/>
    <n v="10821.610972639957"/>
    <n v="11883"/>
    <x v="2313"/>
    <s v="Online"/>
    <x v="533"/>
    <s v="Wide World Importers"/>
    <s v="Wide World Importers"/>
    <x v="5"/>
    <x v="4"/>
    <s v="Asia"/>
    <s v="Beijing"/>
    <x v="2"/>
  </r>
  <r>
    <x v="155"/>
    <n v="2018"/>
    <n v="5"/>
    <n v="1150.1637367390217"/>
    <n v="695"/>
    <x v="2314"/>
    <s v="Store"/>
    <x v="1157"/>
    <s v="Adventure Works"/>
    <s v="Adventure Works"/>
    <x v="13"/>
    <x v="4"/>
    <s v="North America"/>
    <s v="New York"/>
    <x v="1"/>
  </r>
  <r>
    <x v="641"/>
    <n v="2018"/>
    <n v="8"/>
    <n v="78.355715157382718"/>
    <n v="112.101"/>
    <x v="2315"/>
    <s v="Reseller"/>
    <x v="786"/>
    <s v="Contoso, Ltd"/>
    <s v="Contoso"/>
    <x v="15"/>
    <x v="5"/>
    <s v="Europe"/>
    <s v="Paris"/>
    <x v="7"/>
  </r>
  <r>
    <x v="645"/>
    <n v="2018"/>
    <n v="4"/>
    <n v="2347.4018219583058"/>
    <n v="1248"/>
    <x v="2316"/>
    <s v="Store"/>
    <x v="228"/>
    <s v="A. Datum Corporation"/>
    <s v="A. Datum"/>
    <x v="0"/>
    <x v="0"/>
    <s v="North America"/>
    <s v="Denver"/>
    <x v="1"/>
  </r>
  <r>
    <x v="173"/>
    <n v="2018"/>
    <n v="6"/>
    <n v="30.696329885223612"/>
    <n v="960"/>
    <x v="2317"/>
    <s v="Store"/>
    <x v="1158"/>
    <s v="Fabrikam, Inc."/>
    <s v="Fabrikam"/>
    <x v="6"/>
    <x v="0"/>
    <s v="Europe"/>
    <s v="Bamberg"/>
    <x v="5"/>
  </r>
  <r>
    <x v="338"/>
    <n v="2018"/>
    <n v="6"/>
    <n v="3.8135424781090879"/>
    <n v="78.3"/>
    <x v="2318"/>
    <s v="Reseller"/>
    <x v="1011"/>
    <s v="Contoso, Ltd"/>
    <s v="Contoso"/>
    <x v="17"/>
    <x v="4"/>
    <s v="North America"/>
    <s v="Seattle"/>
    <x v="1"/>
  </r>
  <r>
    <x v="888"/>
    <n v="2018"/>
    <n v="12"/>
    <n v="289.08574670642611"/>
    <n v="2204"/>
    <x v="2319"/>
    <s v="Store"/>
    <x v="422"/>
    <s v="Proseware, Inc."/>
    <s v="Proseware"/>
    <x v="11"/>
    <x v="4"/>
    <s v="North America"/>
    <s v="Fort Atkinson"/>
    <x v="1"/>
  </r>
  <r>
    <x v="54"/>
    <n v="2019"/>
    <n v="12"/>
    <n v="29.394786804872613"/>
    <n v="7068.2"/>
    <x v="2320"/>
    <s v="Online"/>
    <x v="1051"/>
    <s v="Adventure Works"/>
    <s v="Adventure Works"/>
    <x v="5"/>
    <x v="4"/>
    <s v="North America"/>
    <s v="Bethesda"/>
    <x v="1"/>
  </r>
  <r>
    <x v="510"/>
    <n v="2020"/>
    <n v="18"/>
    <n v="194.49920172178321"/>
    <n v="488.25"/>
    <x v="2321"/>
    <s v="Reseller"/>
    <x v="840"/>
    <s v="Contoso, Ltd"/>
    <s v="Contoso"/>
    <x v="17"/>
    <x v="4"/>
    <s v="Europe"/>
    <s v="Paris"/>
    <x v="7"/>
  </r>
  <r>
    <x v="667"/>
    <n v="2020"/>
    <n v="6"/>
    <n v="15026.333585759901"/>
    <n v="16094.9445"/>
    <x v="2322"/>
    <s v="Online"/>
    <x v="1159"/>
    <s v="Adventure Works"/>
    <s v="Adventure Works"/>
    <x v="8"/>
    <x v="3"/>
    <s v="Asia"/>
    <s v="Beijing"/>
    <x v="2"/>
  </r>
  <r>
    <x v="416"/>
    <n v="2019"/>
    <n v="8"/>
    <n v="1380.8485341938874"/>
    <n v="2577.6"/>
    <x v="2323"/>
    <s v="Store"/>
    <x v="1160"/>
    <s v="Contoso, Ltd"/>
    <s v="Contoso"/>
    <x v="0"/>
    <x v="0"/>
    <s v="Europe"/>
    <s v="London"/>
    <x v="3"/>
  </r>
  <r>
    <x v="31"/>
    <n v="2018"/>
    <n v="9"/>
    <n v="1431.8720634639631"/>
    <n v="2610"/>
    <x v="2324"/>
    <s v="Store"/>
    <x v="1161"/>
    <s v="A. Datum Corporation"/>
    <s v="A. Datum"/>
    <x v="12"/>
    <x v="0"/>
    <s v="North America"/>
    <s v="Holyoke"/>
    <x v="1"/>
  </r>
  <r>
    <x v="78"/>
    <n v="2018"/>
    <n v="10"/>
    <n v="7.1014008987794828"/>
    <n v="310"/>
    <x v="2325"/>
    <s v="Store"/>
    <x v="32"/>
    <s v="Contoso, Ltd"/>
    <s v="Contoso"/>
    <x v="15"/>
    <x v="5"/>
    <s v="North America"/>
    <s v="Key West"/>
    <x v="1"/>
  </r>
  <r>
    <x v="108"/>
    <n v="2018"/>
    <n v="10"/>
    <n v="12404.16827676297"/>
    <n v="5690"/>
    <x v="2326"/>
    <s v="Store"/>
    <x v="282"/>
    <s v="Litware, Inc."/>
    <s v="Litware"/>
    <x v="14"/>
    <x v="3"/>
    <s v="North America"/>
    <s v="Trenton"/>
    <x v="1"/>
  </r>
  <r>
    <x v="594"/>
    <n v="2018"/>
    <n v="10"/>
    <n v="8.7092415088458264"/>
    <n v="1980"/>
    <x v="2327"/>
    <s v="Store"/>
    <x v="374"/>
    <s v="A. Datum Corporation"/>
    <s v="A. Datum"/>
    <x v="12"/>
    <x v="0"/>
    <s v="North America"/>
    <s v="Nantucket"/>
    <x v="1"/>
  </r>
  <r>
    <x v="90"/>
    <n v="2018"/>
    <n v="10"/>
    <n v="1.4188093462514317"/>
    <n v="2660"/>
    <x v="2328"/>
    <s v="Store"/>
    <x v="980"/>
    <s v="The Phone Company"/>
    <s v="The Phone Company"/>
    <x v="7"/>
    <x v="5"/>
    <s v="North America"/>
    <s v="Boulder"/>
    <x v="1"/>
  </r>
  <r>
    <x v="30"/>
    <n v="2018"/>
    <n v="4"/>
    <n v="155.63423003510007"/>
    <n v="509.55"/>
    <x v="2329"/>
    <s v="Store"/>
    <x v="414"/>
    <s v="Adventure Works"/>
    <s v="Adventure Works"/>
    <x v="13"/>
    <x v="4"/>
    <s v="North America"/>
    <s v="Sedalia"/>
    <x v="1"/>
  </r>
  <r>
    <x v="289"/>
    <n v="2020"/>
    <n v="13"/>
    <n v="1365.2367641811279"/>
    <n v="6262.45"/>
    <x v="2330"/>
    <s v="Store"/>
    <x v="411"/>
    <s v="Southridge Video"/>
    <s v="Southridge Video"/>
    <x v="4"/>
    <x v="3"/>
    <s v="Asia"/>
    <s v="Hong Kong"/>
    <x v="2"/>
  </r>
  <r>
    <x v="166"/>
    <n v="2020"/>
    <n v="24"/>
    <n v="28.072080078921868"/>
    <n v="308.10000000000002"/>
    <x v="2331"/>
    <s v="Reseller"/>
    <x v="219"/>
    <s v="Contoso, Ltd"/>
    <s v="Contoso"/>
    <x v="17"/>
    <x v="4"/>
    <s v="North America"/>
    <s v="Seattle"/>
    <x v="1"/>
  </r>
  <r>
    <x v="952"/>
    <n v="2019"/>
    <n v="9"/>
    <n v="1952.0114191007606"/>
    <n v="2595.5"/>
    <x v="2332"/>
    <s v="Store"/>
    <x v="61"/>
    <s v="A. Datum Corporation"/>
    <s v="A. Datum"/>
    <x v="12"/>
    <x v="0"/>
    <s v="North America"/>
    <s v="Toronto"/>
    <x v="4"/>
  </r>
  <r>
    <x v="41"/>
    <n v="2018"/>
    <n v="10"/>
    <n v="0.84718972135942661"/>
    <n v="229.9"/>
    <x v="2333"/>
    <s v="Store"/>
    <x v="323"/>
    <s v="Contoso, Ltd"/>
    <s v="Contoso"/>
    <x v="15"/>
    <x v="5"/>
    <s v="North America"/>
    <s v="New Castle"/>
    <x v="1"/>
  </r>
  <r>
    <x v="221"/>
    <n v="2018"/>
    <n v="10"/>
    <n v="44.767657916647117"/>
    <n v="6450"/>
    <x v="2334"/>
    <s v="Store"/>
    <x v="925"/>
    <s v="Fabrikam, Inc."/>
    <s v="Fabrikam"/>
    <x v="0"/>
    <x v="0"/>
    <s v="North America"/>
    <s v="Holyoke"/>
    <x v="1"/>
  </r>
  <r>
    <x v="649"/>
    <n v="2018"/>
    <n v="100"/>
    <n v="32.339402473045681"/>
    <n v="335"/>
    <x v="2335"/>
    <s v="Store"/>
    <x v="396"/>
    <s v="Contoso, Ltd"/>
    <s v="Contoso"/>
    <x v="18"/>
    <x v="5"/>
    <s v="North America"/>
    <s v="Pasadena"/>
    <x v="1"/>
  </r>
  <r>
    <x v="142"/>
    <n v="2019"/>
    <n v="9"/>
    <n v="186.588936533425"/>
    <n v="486.75"/>
    <x v="2336"/>
    <s v="Store"/>
    <x v="865"/>
    <s v="Southridge Video"/>
    <s v="Southridge Video"/>
    <x v="17"/>
    <x v="4"/>
    <s v="North America"/>
    <s v="Lowell"/>
    <x v="1"/>
  </r>
  <r>
    <x v="87"/>
    <n v="2018"/>
    <n v="10"/>
    <n v="63.307265997798467"/>
    <n v="22950"/>
    <x v="2337"/>
    <s v="Store"/>
    <x v="713"/>
    <s v="Contoso, Ltd"/>
    <s v="Contoso"/>
    <x v="11"/>
    <x v="4"/>
    <s v="North America"/>
    <s v="Beaumont"/>
    <x v="1"/>
  </r>
  <r>
    <x v="297"/>
    <n v="2018"/>
    <n v="6"/>
    <n v="221.55142667514505"/>
    <n v="341.94299999999998"/>
    <x v="2338"/>
    <s v="Store"/>
    <x v="758"/>
    <s v="Contoso, Ltd"/>
    <s v="Contoso"/>
    <x v="21"/>
    <x v="0"/>
    <s v="North America"/>
    <s v="Howard"/>
    <x v="1"/>
  </r>
  <r>
    <x v="556"/>
    <n v="2019"/>
    <n v="10"/>
    <n v="398.08617303537517"/>
    <n v="230"/>
    <x v="2339"/>
    <s v="Store"/>
    <x v="253"/>
    <s v="Contoso, Ltd"/>
    <s v="Contoso"/>
    <x v="15"/>
    <x v="5"/>
    <s v="Europe"/>
    <s v="Copenhagen"/>
    <x v="21"/>
  </r>
  <r>
    <x v="404"/>
    <n v="2021"/>
    <n v="13"/>
    <n v="3369.5310463053838"/>
    <n v="6187.6"/>
    <x v="2340"/>
    <s v="Store"/>
    <x v="411"/>
    <s v="Southridge Video"/>
    <s v="Southridge Video"/>
    <x v="4"/>
    <x v="3"/>
    <s v="Asia"/>
    <s v="Islamabad"/>
    <x v="13"/>
  </r>
  <r>
    <x v="393"/>
    <n v="2018"/>
    <n v="26"/>
    <n v="2021.9461654776653"/>
    <n v="4060.6"/>
    <x v="2341"/>
    <s v="Online"/>
    <x v="450"/>
    <s v="Proseware, Inc."/>
    <s v="Proseware"/>
    <x v="9"/>
    <x v="4"/>
    <s v="Asia"/>
    <s v="Beijing"/>
    <x v="2"/>
  </r>
  <r>
    <x v="224"/>
    <n v="2018"/>
    <n v="12"/>
    <n v="75.617316462372585"/>
    <n v="1919.88"/>
    <x v="2342"/>
    <s v="Store"/>
    <x v="2"/>
    <s v="Contoso, Ltd"/>
    <s v="Contoso"/>
    <x v="2"/>
    <x v="2"/>
    <s v="Europe"/>
    <s v="Baumholder"/>
    <x v="5"/>
  </r>
  <r>
    <x v="488"/>
    <n v="2020"/>
    <n v="18"/>
    <n v="33.892060335563322"/>
    <n v="3550"/>
    <x v="2343"/>
    <s v="Catalog"/>
    <x v="440"/>
    <s v="A. Datum Corporation"/>
    <s v="A. Datum"/>
    <x v="12"/>
    <x v="0"/>
    <s v="North America"/>
    <s v="North Harford"/>
    <x v="1"/>
  </r>
  <r>
    <x v="280"/>
    <n v="2018"/>
    <n v="5"/>
    <n v="1329.4342361628976"/>
    <n v="995"/>
    <x v="2344"/>
    <s v="Store"/>
    <x v="402"/>
    <s v="Southridge Video"/>
    <s v="Southridge Video"/>
    <x v="4"/>
    <x v="3"/>
    <s v="North America"/>
    <s v="Everett"/>
    <x v="1"/>
  </r>
  <r>
    <x v="660"/>
    <n v="2020"/>
    <n v="24"/>
    <n v="1533.2099408365484"/>
    <n v="2346.3000000000002"/>
    <x v="2345"/>
    <s v="Store"/>
    <x v="680"/>
    <s v="Wide World Importers"/>
    <s v="Wide World Importers"/>
    <x v="13"/>
    <x v="4"/>
    <s v="North America"/>
    <s v="Lakeland"/>
    <x v="1"/>
  </r>
  <r>
    <x v="171"/>
    <n v="2020"/>
    <n v="13"/>
    <n v="3814.1847111213037"/>
    <n v="4189.1000000000004"/>
    <x v="2346"/>
    <s v="Reseller"/>
    <x v="1162"/>
    <s v="Fabrikam, Inc."/>
    <s v="Fabrikam"/>
    <x v="5"/>
    <x v="4"/>
    <s v="Asia"/>
    <s v="Beijing"/>
    <x v="2"/>
  </r>
  <r>
    <x v="423"/>
    <n v="2018"/>
    <n v="13"/>
    <n v="234.73686877983712"/>
    <n v="1523.2"/>
    <x v="2347"/>
    <s v="Store"/>
    <x v="997"/>
    <s v="Southridge Video"/>
    <s v="Southridge Video"/>
    <x v="20"/>
    <x v="3"/>
    <s v="North America"/>
    <s v="Newark"/>
    <x v="1"/>
  </r>
  <r>
    <x v="749"/>
    <n v="2020"/>
    <n v="10"/>
    <n v="1301.8291356114535"/>
    <n v="3000"/>
    <x v="2348"/>
    <s v="Store"/>
    <x v="538"/>
    <s v="The Phone Company"/>
    <s v="The Phone Company"/>
    <x v="7"/>
    <x v="5"/>
    <s v="North America"/>
    <s v="Hartford"/>
    <x v="1"/>
  </r>
  <r>
    <x v="347"/>
    <n v="2019"/>
    <n v="260"/>
    <n v="83.086544745278431"/>
    <n v="1228.6079999999999"/>
    <x v="2349"/>
    <s v="Store"/>
    <x v="493"/>
    <s v="Contoso, Ltd"/>
    <s v="Contoso"/>
    <x v="18"/>
    <x v="5"/>
    <s v="North America"/>
    <s v="Grand Junction"/>
    <x v="1"/>
  </r>
  <r>
    <x v="130"/>
    <n v="2020"/>
    <n v="13"/>
    <n v="871.28807295214369"/>
    <n v="8220.25"/>
    <x v="2350"/>
    <s v="Online"/>
    <x v="813"/>
    <s v="Fabrikam, Inc."/>
    <s v="Fabrikam"/>
    <x v="6"/>
    <x v="0"/>
    <s v="Asia"/>
    <s v="Beijing"/>
    <x v="2"/>
  </r>
  <r>
    <x v="335"/>
    <n v="2020"/>
    <n v="16"/>
    <n v="7.6355772551406034"/>
    <n v="199.43"/>
    <x v="2351"/>
    <s v="Online"/>
    <x v="131"/>
    <s v="Contoso, Ltd"/>
    <s v="Contoso"/>
    <x v="17"/>
    <x v="4"/>
    <s v="Europe"/>
    <s v="Berlin"/>
    <x v="5"/>
  </r>
  <r>
    <x v="627"/>
    <n v="2018"/>
    <n v="20"/>
    <n v="3735.2530532646651"/>
    <n v="7160"/>
    <x v="2352"/>
    <s v="Reseller"/>
    <x v="893"/>
    <s v="Contoso, Ltd"/>
    <s v="Contoso"/>
    <x v="0"/>
    <x v="0"/>
    <s v="North America"/>
    <s v="Seattle"/>
    <x v="1"/>
  </r>
  <r>
    <x v="377"/>
    <n v="2018"/>
    <n v="30"/>
    <n v="40826.595435962459"/>
    <n v="29970"/>
    <x v="2353"/>
    <s v="Reseller"/>
    <x v="405"/>
    <s v="Proseware, Inc."/>
    <s v="Proseware"/>
    <x v="11"/>
    <x v="4"/>
    <s v="Europe"/>
    <s v="Paris"/>
    <x v="7"/>
  </r>
  <r>
    <x v="431"/>
    <n v="2018"/>
    <n v="6"/>
    <n v="8.3219685440818552"/>
    <n v="55.944000000000003"/>
    <x v="2354"/>
    <s v="Store"/>
    <x v="1163"/>
    <s v="Contoso, Ltd"/>
    <s v="Contoso"/>
    <x v="15"/>
    <x v="5"/>
    <s v="North America"/>
    <s v="Worcester"/>
    <x v="1"/>
  </r>
  <r>
    <x v="671"/>
    <n v="2020"/>
    <n v="12"/>
    <n v="849.75707671042983"/>
    <n v="10668"/>
    <x v="2355"/>
    <s v="Online"/>
    <x v="1164"/>
    <s v="Contoso, Ltd"/>
    <s v="Contoso"/>
    <x v="14"/>
    <x v="3"/>
    <s v="Asia"/>
    <s v="Beijing"/>
    <x v="2"/>
  </r>
  <r>
    <x v="113"/>
    <n v="2018"/>
    <n v="9"/>
    <n v="119.13448276882312"/>
    <n v="1210.4000000000001"/>
    <x v="2356"/>
    <s v="Store"/>
    <x v="1165"/>
    <s v="Proseware, Inc."/>
    <s v="Proseware"/>
    <x v="9"/>
    <x v="4"/>
    <s v="North America"/>
    <s v="Parkville"/>
    <x v="1"/>
  </r>
  <r>
    <x v="625"/>
    <n v="2019"/>
    <n v="18"/>
    <n v="540.11026255676722"/>
    <n v="1896.6"/>
    <x v="2357"/>
    <s v="Reseller"/>
    <x v="691"/>
    <s v="Proseware, Inc."/>
    <s v="Proseware"/>
    <x v="11"/>
    <x v="4"/>
    <s v="Asia"/>
    <s v="Beijing"/>
    <x v="2"/>
  </r>
  <r>
    <x v="406"/>
    <n v="2019"/>
    <n v="8"/>
    <n v="5.936088225451611"/>
    <n v="101.28"/>
    <x v="2358"/>
    <s v="Store"/>
    <x v="588"/>
    <s v="Southridge Video"/>
    <s v="Southridge Video"/>
    <x v="2"/>
    <x v="2"/>
    <s v="Europe"/>
    <s v="Athens"/>
    <x v="19"/>
  </r>
  <r>
    <x v="953"/>
    <n v="2020"/>
    <n v="20"/>
    <n v="205.86902467081373"/>
    <n v="513.79999999999995"/>
    <x v="2359"/>
    <s v="Store"/>
    <x v="3"/>
    <s v="Northwind Traders"/>
    <s v="Northwind Traders"/>
    <x v="3"/>
    <x v="1"/>
    <s v="Asia"/>
    <s v="Nagoya"/>
    <x v="15"/>
  </r>
  <r>
    <x v="954"/>
    <n v="2020"/>
    <n v="18"/>
    <n v="1410.3750382240937"/>
    <n v="4805.1099999999997"/>
    <x v="2360"/>
    <s v="Store"/>
    <x v="1142"/>
    <s v="Adventure Works"/>
    <s v="Adventure Works"/>
    <x v="16"/>
    <x v="4"/>
    <s v="North America"/>
    <s v="Attleboro"/>
    <x v="1"/>
  </r>
  <r>
    <x v="665"/>
    <n v="2019"/>
    <n v="12"/>
    <n v="389.84634404114627"/>
    <n v="521.84"/>
    <x v="2361"/>
    <s v="Online"/>
    <x v="43"/>
    <s v="Southridge Video"/>
    <s v="Southridge Video"/>
    <x v="17"/>
    <x v="4"/>
    <s v="Europe"/>
    <s v="Berlin"/>
    <x v="5"/>
  </r>
  <r>
    <x v="440"/>
    <n v="2019"/>
    <n v="9"/>
    <n v="2288.5199448461672"/>
    <n v="6011.4"/>
    <x v="2362"/>
    <s v="Store"/>
    <x v="466"/>
    <s v="Fabrikam, Inc."/>
    <s v="Fabrikam"/>
    <x v="5"/>
    <x v="4"/>
    <s v="Asia"/>
    <s v="Tokyo"/>
    <x v="15"/>
  </r>
  <r>
    <x v="955"/>
    <n v="2020"/>
    <n v="9"/>
    <n v="9607.4895929642389"/>
    <n v="7522.5"/>
    <x v="2363"/>
    <s v="Store"/>
    <x v="918"/>
    <s v="Fabrikam, Inc."/>
    <s v="Fabrikam"/>
    <x v="6"/>
    <x v="0"/>
    <s v="North America"/>
    <s v="Falmouth"/>
    <x v="1"/>
  </r>
  <r>
    <x v="536"/>
    <n v="2018"/>
    <n v="5"/>
    <n v="105.74768510361241"/>
    <n v="67.5"/>
    <x v="2364"/>
    <s v="Store"/>
    <x v="392"/>
    <s v="Contoso, Ltd"/>
    <s v="Contoso"/>
    <x v="17"/>
    <x v="4"/>
    <s v="North America"/>
    <s v="Wapato"/>
    <x v="1"/>
  </r>
  <r>
    <x v="84"/>
    <n v="2019"/>
    <n v="8"/>
    <n v="135.89871027252562"/>
    <n v="200"/>
    <x v="2365"/>
    <s v="Store"/>
    <x v="956"/>
    <s v="Contoso, Ltd"/>
    <s v="Contoso"/>
    <x v="21"/>
    <x v="0"/>
    <s v="Europe"/>
    <s v="Hofheim am Taunus"/>
    <x v="5"/>
  </r>
  <r>
    <x v="956"/>
    <n v="2018"/>
    <n v="8"/>
    <n v="128.04224174946731"/>
    <n v="1694.6"/>
    <x v="2366"/>
    <s v="Store"/>
    <x v="620"/>
    <s v="Proseware, Inc."/>
    <s v="Proseware"/>
    <x v="11"/>
    <x v="4"/>
    <s v="Europe"/>
    <s v="Valletta"/>
    <x v="23"/>
  </r>
  <r>
    <x v="305"/>
    <n v="2018"/>
    <n v="10"/>
    <n v="6061.2405699415185"/>
    <n v="5000"/>
    <x v="2367"/>
    <s v="Store"/>
    <x v="1166"/>
    <s v="Southridge Video"/>
    <s v="Southridge Video"/>
    <x v="4"/>
    <x v="3"/>
    <s v="North America"/>
    <s v="Richardson"/>
    <x v="1"/>
  </r>
  <r>
    <x v="395"/>
    <n v="2020"/>
    <n v="10"/>
    <n v="49.536035831801868"/>
    <n v="3340"/>
    <x v="2368"/>
    <s v="Store"/>
    <x v="473"/>
    <s v="Fabrikam, Inc."/>
    <s v="Fabrikam"/>
    <x v="0"/>
    <x v="0"/>
    <s v="North America"/>
    <s v="Milwaukee"/>
    <x v="1"/>
  </r>
  <r>
    <x v="176"/>
    <n v="2019"/>
    <n v="10"/>
    <n v="3965.4804710062399"/>
    <n v="10000"/>
    <x v="2369"/>
    <s v="Store"/>
    <x v="1082"/>
    <s v="Fabrikam, Inc."/>
    <s v="Fabrikam"/>
    <x v="6"/>
    <x v="0"/>
    <s v="Asia"/>
    <s v="Ashgabat"/>
    <x v="6"/>
  </r>
  <r>
    <x v="359"/>
    <n v="2019"/>
    <n v="9"/>
    <n v="36.273026693592001"/>
    <n v="1780"/>
    <x v="2370"/>
    <s v="Store"/>
    <x v="879"/>
    <s v="A. Datum Corporation"/>
    <s v="A. Datum"/>
    <x v="12"/>
    <x v="0"/>
    <s v="North America"/>
    <s v="Worcester"/>
    <x v="1"/>
  </r>
  <r>
    <x v="38"/>
    <n v="2018"/>
    <n v="4"/>
    <n v="34.282233958522959"/>
    <n v="49.21"/>
    <x v="2371"/>
    <s v="Store"/>
    <x v="1021"/>
    <s v="Contoso, Ltd"/>
    <s v="Contoso"/>
    <x v="17"/>
    <x v="4"/>
    <s v="Asia"/>
    <s v="Ashgabat"/>
    <x v="6"/>
  </r>
  <r>
    <x v="321"/>
    <n v="2018"/>
    <n v="10"/>
    <n v="77.612153810523694"/>
    <n v="499.9"/>
    <x v="2372"/>
    <s v="Store"/>
    <x v="1083"/>
    <s v="Contoso, Ltd"/>
    <s v="Contoso"/>
    <x v="15"/>
    <x v="5"/>
    <s v="North America"/>
    <s v="Granger"/>
    <x v="1"/>
  </r>
  <r>
    <x v="889"/>
    <n v="2020"/>
    <n v="20"/>
    <n v="159.40121246197691"/>
    <n v="230"/>
    <x v="2373"/>
    <s v="Store"/>
    <x v="72"/>
    <s v="Contoso, Ltd"/>
    <s v="Contoso"/>
    <x v="17"/>
    <x v="4"/>
    <s v="North America"/>
    <s v="Germantown"/>
    <x v="1"/>
  </r>
  <r>
    <x v="120"/>
    <n v="2019"/>
    <n v="10"/>
    <n v="267.94050059468179"/>
    <n v="2900"/>
    <x v="2374"/>
    <s v="Store"/>
    <x v="690"/>
    <s v="A. Datum Corporation"/>
    <s v="A. Datum"/>
    <x v="12"/>
    <x v="0"/>
    <s v="North America"/>
    <s v="Minden"/>
    <x v="1"/>
  </r>
  <r>
    <x v="780"/>
    <n v="2018"/>
    <n v="10"/>
    <n v="251.78450703379283"/>
    <n v="1600"/>
    <x v="2375"/>
    <s v="Store"/>
    <x v="785"/>
    <s v="Proseware, Inc."/>
    <s v="Proseware"/>
    <x v="9"/>
    <x v="4"/>
    <s v="North America"/>
    <s v="Back River"/>
    <x v="1"/>
  </r>
  <r>
    <x v="352"/>
    <n v="2018"/>
    <n v="6"/>
    <n v="71.519484388076052"/>
    <n v="299.76"/>
    <x v="2376"/>
    <s v="Store"/>
    <x v="765"/>
    <s v="Contoso, Ltd"/>
    <s v="Contoso"/>
    <x v="21"/>
    <x v="0"/>
    <s v="North America"/>
    <s v="Oregon"/>
    <x v="1"/>
  </r>
  <r>
    <x v="517"/>
    <n v="2018"/>
    <n v="6"/>
    <n v="45.185925073578026"/>
    <n v="153.33000000000001"/>
    <x v="2377"/>
    <s v="Store"/>
    <x v="1167"/>
    <s v="Contoso, Ltd"/>
    <s v="Contoso"/>
    <x v="17"/>
    <x v="4"/>
    <s v="North America"/>
    <s v="Tampa"/>
    <x v="1"/>
  </r>
  <r>
    <x v="646"/>
    <n v="2018"/>
    <n v="15"/>
    <n v="3426.1845767211676"/>
    <n v="4048.5"/>
    <x v="2378"/>
    <s v="Store"/>
    <x v="285"/>
    <s v="Wide World Importers"/>
    <s v="Wide World Importers"/>
    <x v="16"/>
    <x v="4"/>
    <s v="North America"/>
    <s v="Granger"/>
    <x v="1"/>
  </r>
  <r>
    <x v="18"/>
    <n v="2019"/>
    <n v="12"/>
    <n v="175.23750279886531"/>
    <n v="828"/>
    <x v="2379"/>
    <s v="Store"/>
    <x v="25"/>
    <s v="Proseware, Inc."/>
    <s v="Proseware"/>
    <x v="13"/>
    <x v="4"/>
    <s v="Asia"/>
    <s v="Busan"/>
    <x v="12"/>
  </r>
  <r>
    <x v="407"/>
    <n v="2018"/>
    <n v="6"/>
    <n v="56.466804948486661"/>
    <n v="1956"/>
    <x v="2380"/>
    <s v="Store"/>
    <x v="600"/>
    <s v="Proseware, Inc."/>
    <s v="Proseware"/>
    <x v="5"/>
    <x v="4"/>
    <s v="Europe"/>
    <s v="Toulouse"/>
    <x v="7"/>
  </r>
  <r>
    <x v="956"/>
    <n v="2018"/>
    <n v="9"/>
    <n v="622.6993017182192"/>
    <n v="5262.6"/>
    <x v="2381"/>
    <s v="Store"/>
    <x v="10"/>
    <s v="A. Datum Corporation"/>
    <s v="A. Datum"/>
    <x v="0"/>
    <x v="0"/>
    <s v="North America"/>
    <s v="Ridgely"/>
    <x v="1"/>
  </r>
  <r>
    <x v="872"/>
    <n v="2019"/>
    <n v="9"/>
    <n v="421.56144425518494"/>
    <n v="1135.2"/>
    <x v="2382"/>
    <s v="Online"/>
    <x v="265"/>
    <s v="Proseware, Inc."/>
    <s v="Proseware"/>
    <x v="9"/>
    <x v="4"/>
    <s v="Asia"/>
    <s v="Beijing"/>
    <x v="2"/>
  </r>
  <r>
    <x v="797"/>
    <n v="2018"/>
    <n v="6"/>
    <n v="37.373853644663249"/>
    <n v="300"/>
    <x v="2383"/>
    <s v="Store"/>
    <x v="539"/>
    <s v="Contoso, Ltd"/>
    <s v="Contoso"/>
    <x v="17"/>
    <x v="4"/>
    <s v="North America"/>
    <s v="Boston"/>
    <x v="1"/>
  </r>
  <r>
    <x v="239"/>
    <n v="2018"/>
    <n v="6"/>
    <n v="1319.5516559429464"/>
    <n v="1194"/>
    <x v="2384"/>
    <s v="Store"/>
    <x v="283"/>
    <s v="Contoso, Ltd"/>
    <s v="Contoso"/>
    <x v="14"/>
    <x v="3"/>
    <s v="North America"/>
    <s v="Bangor"/>
    <x v="1"/>
  </r>
  <r>
    <x v="23"/>
    <n v="2018"/>
    <n v="5"/>
    <n v="149.64650265750871"/>
    <n v="495"/>
    <x v="2385"/>
    <s v="Store"/>
    <x v="643"/>
    <s v="Proseware, Inc."/>
    <s v="Proseware"/>
    <x v="13"/>
    <x v="4"/>
    <s v="North America"/>
    <s v="Germantown"/>
    <x v="1"/>
  </r>
  <r>
    <x v="849"/>
    <n v="2018"/>
    <n v="10"/>
    <n v="780.59704584970586"/>
    <n v="1999.5"/>
    <x v="2386"/>
    <s v="Reseller"/>
    <x v="36"/>
    <s v="Wide World Importers"/>
    <s v="Wide World Importers"/>
    <x v="10"/>
    <x v="1"/>
    <s v="Asia"/>
    <s v="Beijing"/>
    <x v="2"/>
  </r>
  <r>
    <x v="648"/>
    <n v="2019"/>
    <n v="10"/>
    <n v="41.687563424142162"/>
    <n v="500"/>
    <x v="2387"/>
    <s v="Store"/>
    <x v="539"/>
    <s v="Contoso, Ltd"/>
    <s v="Contoso"/>
    <x v="17"/>
    <x v="4"/>
    <s v="Europe"/>
    <s v="Manchester"/>
    <x v="3"/>
  </r>
  <r>
    <x v="957"/>
    <n v="2019"/>
    <n v="10"/>
    <n v="2355.7835224282062"/>
    <n v="6990"/>
    <x v="2388"/>
    <s v="Online"/>
    <x v="1168"/>
    <s v="Litware, Inc."/>
    <s v="Litware"/>
    <x v="14"/>
    <x v="3"/>
    <s v="North America"/>
    <s v="Bethesda"/>
    <x v="1"/>
  </r>
  <r>
    <x v="377"/>
    <n v="2018"/>
    <n v="20"/>
    <n v="2432.1332675613066"/>
    <n v="2420"/>
    <x v="2389"/>
    <s v="Online"/>
    <x v="782"/>
    <s v="Proseware, Inc."/>
    <s v="Proseware"/>
    <x v="9"/>
    <x v="4"/>
    <s v="North America"/>
    <s v="Bethesda"/>
    <x v="1"/>
  </r>
  <r>
    <x v="717"/>
    <n v="2018"/>
    <n v="120"/>
    <n v="333.28011677832649"/>
    <n v="1792.8040000000001"/>
    <x v="2390"/>
    <s v="Online"/>
    <x v="924"/>
    <s v="Contoso, Ltd"/>
    <s v="Contoso"/>
    <x v="18"/>
    <x v="5"/>
    <s v="Asia"/>
    <s v="Beijing"/>
    <x v="2"/>
  </r>
  <r>
    <x v="958"/>
    <n v="2020"/>
    <n v="26"/>
    <n v="85.331825323254606"/>
    <n v="515.74199999999996"/>
    <x v="2391"/>
    <s v="Store"/>
    <x v="882"/>
    <s v="Contoso, Ltd"/>
    <s v="Contoso"/>
    <x v="21"/>
    <x v="0"/>
    <s v="North America"/>
    <s v="Austin"/>
    <x v="1"/>
  </r>
  <r>
    <x v="478"/>
    <n v="2020"/>
    <n v="260"/>
    <n v="34.606196077707139"/>
    <n v="869.66"/>
    <x v="2392"/>
    <s v="Store"/>
    <x v="459"/>
    <s v="Contoso, Ltd"/>
    <s v="Contoso"/>
    <x v="18"/>
    <x v="5"/>
    <s v="North America"/>
    <s v="Denver"/>
    <x v="1"/>
  </r>
  <r>
    <x v="506"/>
    <n v="2019"/>
    <n v="13"/>
    <n v="12.402812615832881"/>
    <n v="2847"/>
    <x v="2393"/>
    <s v="Store"/>
    <x v="212"/>
    <s v="Southridge Video"/>
    <s v="Southridge Video"/>
    <x v="2"/>
    <x v="2"/>
    <s v="North America"/>
    <s v="Lynn"/>
    <x v="1"/>
  </r>
  <r>
    <x v="601"/>
    <n v="2018"/>
    <n v="10"/>
    <n v="250.10117168284262"/>
    <n v="1969"/>
    <x v="2394"/>
    <s v="Store"/>
    <x v="111"/>
    <s v="A. Datum Corporation"/>
    <s v="A. Datum"/>
    <x v="12"/>
    <x v="0"/>
    <s v="North America"/>
    <s v="Quincy"/>
    <x v="1"/>
  </r>
  <r>
    <x v="905"/>
    <n v="2018"/>
    <n v="12"/>
    <n v="10.11575013104121"/>
    <n v="463.98099999999999"/>
    <x v="2395"/>
    <s v="Store"/>
    <x v="867"/>
    <s v="Contoso, Ltd"/>
    <s v="Contoso"/>
    <x v="15"/>
    <x v="5"/>
    <s v="North America"/>
    <s v="Sunnyside"/>
    <x v="1"/>
  </r>
  <r>
    <x v="655"/>
    <n v="2018"/>
    <n v="10"/>
    <n v="120.86510616579746"/>
    <n v="2680"/>
    <x v="2396"/>
    <s v="Store"/>
    <x v="163"/>
    <s v="The Phone Company"/>
    <s v="The Phone Company"/>
    <x v="7"/>
    <x v="5"/>
    <s v="North America"/>
    <s v="Miami"/>
    <x v="1"/>
  </r>
  <r>
    <x v="408"/>
    <n v="2020"/>
    <n v="10"/>
    <n v="5510.0127304785829"/>
    <n v="3890"/>
    <x v="2397"/>
    <s v="Store"/>
    <x v="162"/>
    <s v="The Phone Company"/>
    <s v="The Phone Company"/>
    <x v="7"/>
    <x v="5"/>
    <s v="Europe"/>
    <s v="Liverpool"/>
    <x v="3"/>
  </r>
  <r>
    <x v="706"/>
    <n v="2020"/>
    <n v="24"/>
    <n v="83.775875186467559"/>
    <n v="3096"/>
    <x v="2398"/>
    <s v="Reseller"/>
    <x v="307"/>
    <s v="A. Datum Corporation"/>
    <s v="A. Datum"/>
    <x v="12"/>
    <x v="0"/>
    <s v="Asia"/>
    <s v="Beijing"/>
    <x v="2"/>
  </r>
  <r>
    <x v="393"/>
    <n v="2018"/>
    <n v="36"/>
    <n v="772.07639900537345"/>
    <n v="8175.3"/>
    <x v="2399"/>
    <s v="Catalog"/>
    <x v="725"/>
    <s v="Contoso, Ltd"/>
    <s v="Contoso"/>
    <x v="11"/>
    <x v="4"/>
    <s v="North America"/>
    <s v="North Harford"/>
    <x v="1"/>
  </r>
  <r>
    <x v="635"/>
    <n v="2019"/>
    <n v="9"/>
    <n v="121.88166171751685"/>
    <n v="886.05"/>
    <x v="2400"/>
    <s v="Store"/>
    <x v="1169"/>
    <s v="Proseware, Inc."/>
    <s v="Proseware"/>
    <x v="13"/>
    <x v="4"/>
    <s v="North America"/>
    <s v="Montclair"/>
    <x v="1"/>
  </r>
  <r>
    <x v="202"/>
    <n v="2018"/>
    <n v="10"/>
    <n v="1009.5625330748874"/>
    <n v="1290"/>
    <x v="2401"/>
    <s v="Online"/>
    <x v="660"/>
    <s v="Proseware, Inc."/>
    <s v="Proseware"/>
    <x v="9"/>
    <x v="4"/>
    <s v="North America"/>
    <s v="Bethesda"/>
    <x v="1"/>
  </r>
  <r>
    <x v="915"/>
    <n v="2019"/>
    <n v="10"/>
    <n v="811.07498755854772"/>
    <n v="790"/>
    <x v="2402"/>
    <s v="Store"/>
    <x v="866"/>
    <s v="Southridge Video"/>
    <s v="Southridge Video"/>
    <x v="17"/>
    <x v="4"/>
    <s v="Asia"/>
    <s v="Yokohama"/>
    <x v="15"/>
  </r>
  <r>
    <x v="468"/>
    <n v="2020"/>
    <n v="9"/>
    <n v="2127.5094446537569"/>
    <n v="5925.4"/>
    <x v="2403"/>
    <s v="Store"/>
    <x v="297"/>
    <s v="Litware, Inc."/>
    <s v="Litware"/>
    <x v="14"/>
    <x v="3"/>
    <s v="Asia"/>
    <s v="Sydney"/>
    <x v="8"/>
  </r>
  <r>
    <x v="719"/>
    <n v="2020"/>
    <n v="20"/>
    <n v="1899.1237588927597"/>
    <n v="6560"/>
    <x v="2404"/>
    <s v="Store"/>
    <x v="1170"/>
    <s v="Fabrikam, Inc."/>
    <s v="Fabrikam"/>
    <x v="0"/>
    <x v="0"/>
    <s v="North America"/>
    <s v="Northampton"/>
    <x v="1"/>
  </r>
  <r>
    <x v="368"/>
    <n v="2018"/>
    <n v="6"/>
    <n v="82.227374173100728"/>
    <n v="154.13999999999999"/>
    <x v="2405"/>
    <s v="Online"/>
    <x v="62"/>
    <s v="Northwind Traders"/>
    <s v="Northwind Traders"/>
    <x v="3"/>
    <x v="1"/>
    <s v="Asia"/>
    <s v="Beijing"/>
    <x v="2"/>
  </r>
  <r>
    <x v="88"/>
    <n v="2018"/>
    <n v="13"/>
    <n v="134.2054277706589"/>
    <n v="460.67200000000003"/>
    <x v="2406"/>
    <s v="Store"/>
    <x v="681"/>
    <s v="Contoso, Ltd"/>
    <s v="Contoso"/>
    <x v="15"/>
    <x v="5"/>
    <s v="North America"/>
    <s v="Lynn"/>
    <x v="1"/>
  </r>
  <r>
    <x v="703"/>
    <n v="2020"/>
    <n v="6"/>
    <n v="876.26716325999269"/>
    <n v="1270.2"/>
    <x v="2407"/>
    <s v="Online"/>
    <x v="212"/>
    <s v="Southridge Video"/>
    <s v="Southridge Video"/>
    <x v="2"/>
    <x v="2"/>
    <s v="North America"/>
    <s v="Bethesda"/>
    <x v="1"/>
  </r>
  <r>
    <x v="699"/>
    <n v="2020"/>
    <n v="8"/>
    <n v="1054.5891943504839"/>
    <n v="1185.5999999999999"/>
    <x v="2408"/>
    <s v="Store"/>
    <x v="1171"/>
    <s v="Wide World Importers"/>
    <s v="Wide World Importers"/>
    <x v="10"/>
    <x v="1"/>
    <s v="Europe"/>
    <s v="Lyon"/>
    <x v="7"/>
  </r>
  <r>
    <x v="959"/>
    <n v="2019"/>
    <n v="9"/>
    <n v="402.18376677798102"/>
    <n v="6097.65"/>
    <x v="2409"/>
    <s v="Store"/>
    <x v="276"/>
    <s v="Litware, Inc."/>
    <s v="Litware"/>
    <x v="14"/>
    <x v="3"/>
    <s v="North America"/>
    <s v="Spokane"/>
    <x v="1"/>
  </r>
  <r>
    <x v="325"/>
    <n v="2019"/>
    <n v="9"/>
    <n v="4.1675909804059428"/>
    <n v="111.408"/>
    <x v="2410"/>
    <s v="Catalog"/>
    <x v="972"/>
    <s v="Southridge Video"/>
    <s v="Southridge Video"/>
    <x v="2"/>
    <x v="2"/>
    <s v="North America"/>
    <s v="North Harford"/>
    <x v="1"/>
  </r>
  <r>
    <x v="471"/>
    <n v="2018"/>
    <n v="9"/>
    <n v="14.58997577447362"/>
    <n v="200.01300000000001"/>
    <x v="2411"/>
    <s v="Store"/>
    <x v="561"/>
    <s v="Contoso, Ltd"/>
    <s v="Contoso"/>
    <x v="15"/>
    <x v="5"/>
    <s v="Europe"/>
    <s v="Landstuhl"/>
    <x v="5"/>
  </r>
  <r>
    <x v="328"/>
    <n v="2019"/>
    <n v="10"/>
    <n v="224.3972745510265"/>
    <n v="674"/>
    <x v="2412"/>
    <s v="Store"/>
    <x v="156"/>
    <s v="Wide World Importers"/>
    <s v="Wide World Importers"/>
    <x v="3"/>
    <x v="1"/>
    <s v="North America"/>
    <s v="Greenville"/>
    <x v="1"/>
  </r>
  <r>
    <x v="817"/>
    <n v="2018"/>
    <n v="4"/>
    <n v="35.492597974008504"/>
    <n v="750.5"/>
    <x v="2413"/>
    <s v="Store"/>
    <x v="80"/>
    <s v="Contoso, Ltd"/>
    <s v="Contoso"/>
    <x v="11"/>
    <x v="4"/>
    <s v="North America"/>
    <s v="Cheney"/>
    <x v="1"/>
  </r>
  <r>
    <x v="21"/>
    <n v="2020"/>
    <n v="9"/>
    <n v="435.96549102322854"/>
    <n v="5684.8"/>
    <x v="2414"/>
    <s v="Reseller"/>
    <x v="1172"/>
    <s v="Contoso, Ltd"/>
    <s v="Contoso"/>
    <x v="0"/>
    <x v="0"/>
    <s v="Asia"/>
    <s v="Beijing"/>
    <x v="2"/>
  </r>
  <r>
    <x v="365"/>
    <n v="2020"/>
    <n v="18"/>
    <n v="2301.2008585529647"/>
    <n v="2322"/>
    <x v="2415"/>
    <s v="Reseller"/>
    <x v="1173"/>
    <s v="Wide World Importers"/>
    <s v="Wide World Importers"/>
    <x v="13"/>
    <x v="4"/>
    <s v="North America"/>
    <s v="Seattle"/>
    <x v="1"/>
  </r>
  <r>
    <x v="117"/>
    <n v="2018"/>
    <n v="10"/>
    <n v="117.50261482900078"/>
    <n v="3290"/>
    <x v="2416"/>
    <s v="Store"/>
    <x v="1122"/>
    <s v="Contoso, Ltd"/>
    <s v="Contoso"/>
    <x v="14"/>
    <x v="3"/>
    <s v="North America"/>
    <s v="Jacksonville"/>
    <x v="1"/>
  </r>
  <r>
    <x v="288"/>
    <n v="2018"/>
    <n v="15"/>
    <n v="512.15554408276125"/>
    <n v="3448.5"/>
    <x v="2417"/>
    <s v="Store"/>
    <x v="70"/>
    <s v="Wide World Importers"/>
    <s v="Wide World Importers"/>
    <x v="16"/>
    <x v="4"/>
    <s v="North America"/>
    <s v="Fort Atkinson"/>
    <x v="1"/>
  </r>
  <r>
    <x v="0"/>
    <n v="2019"/>
    <n v="10"/>
    <n v="2.6449144016243262"/>
    <n v="126.6"/>
    <x v="2418"/>
    <s v="Catalog"/>
    <x v="588"/>
    <s v="Southridge Video"/>
    <s v="Southridge Video"/>
    <x v="2"/>
    <x v="2"/>
    <s v="North America"/>
    <s v="North Harford"/>
    <x v="1"/>
  </r>
  <r>
    <x v="772"/>
    <n v="2019"/>
    <n v="12"/>
    <n v="5204.4140221946855"/>
    <n v="5190.78"/>
    <x v="2419"/>
    <s v="Store"/>
    <x v="546"/>
    <s v="Fabrikam, Inc."/>
    <s v="Fabrikam"/>
    <x v="0"/>
    <x v="0"/>
    <s v="North America"/>
    <s v="Rochester"/>
    <x v="1"/>
  </r>
  <r>
    <x v="197"/>
    <n v="2020"/>
    <n v="20"/>
    <n v="195.1627071042187"/>
    <n v="238"/>
    <x v="2420"/>
    <s v="Store"/>
    <x v="372"/>
    <s v="Contoso, Ltd"/>
    <s v="Contoso"/>
    <x v="17"/>
    <x v="4"/>
    <s v="North America"/>
    <s v="Fort Lauderdale"/>
    <x v="1"/>
  </r>
  <r>
    <x v="193"/>
    <n v="2018"/>
    <n v="8"/>
    <n v="3.2867321212428759"/>
    <n v="72.2"/>
    <x v="2421"/>
    <s v="Store"/>
    <x v="436"/>
    <s v="Contoso, Ltd"/>
    <s v="Contoso"/>
    <x v="17"/>
    <x v="4"/>
    <s v="Europe"/>
    <s v="Edinburgh"/>
    <x v="3"/>
  </r>
  <r>
    <x v="435"/>
    <n v="2018"/>
    <n v="9"/>
    <n v="4.9338576587858514"/>
    <n v="1053.1500000000001"/>
    <x v="2422"/>
    <s v="Store"/>
    <x v="236"/>
    <s v="Southridge Video"/>
    <s v="Southridge Video"/>
    <x v="20"/>
    <x v="3"/>
    <s v="North America"/>
    <s v="Provincetown"/>
    <x v="1"/>
  </r>
  <r>
    <x v="431"/>
    <n v="2018"/>
    <n v="4"/>
    <n v="21.496285309651189"/>
    <n v="57.72"/>
    <x v="2423"/>
    <s v="Reseller"/>
    <x v="828"/>
    <s v="Contoso, Ltd"/>
    <s v="Contoso"/>
    <x v="17"/>
    <x v="4"/>
    <s v="Europe"/>
    <s v="Paris"/>
    <x v="7"/>
  </r>
  <r>
    <x v="814"/>
    <n v="2019"/>
    <n v="12"/>
    <n v="9.2178013066036808"/>
    <n v="2328.3000000000002"/>
    <x v="2424"/>
    <s v="Store"/>
    <x v="1174"/>
    <s v="Contoso, Ltd"/>
    <s v="Contoso"/>
    <x v="14"/>
    <x v="3"/>
    <s v="North America"/>
    <s v="Englewood"/>
    <x v="1"/>
  </r>
  <r>
    <x v="859"/>
    <n v="2020"/>
    <n v="10"/>
    <n v="21.111997570809734"/>
    <n v="1200"/>
    <x v="2425"/>
    <s v="Store"/>
    <x v="1175"/>
    <s v="Wide World Importers"/>
    <s v="Wide World Importers"/>
    <x v="3"/>
    <x v="1"/>
    <s v="North America"/>
    <s v="Buffalo"/>
    <x v="1"/>
  </r>
  <r>
    <x v="893"/>
    <n v="2019"/>
    <n v="12"/>
    <n v="6828.1119925346102"/>
    <n v="14388"/>
    <x v="2426"/>
    <s v="Store"/>
    <x v="127"/>
    <s v="Fabrikam, Inc."/>
    <s v="Fabrikam"/>
    <x v="5"/>
    <x v="4"/>
    <s v="North America"/>
    <s v="Annapolis"/>
    <x v="1"/>
  </r>
  <r>
    <x v="112"/>
    <n v="2018"/>
    <n v="9"/>
    <n v="3157.0910724422947"/>
    <n v="2691"/>
    <x v="2427"/>
    <s v="Online"/>
    <x v="802"/>
    <s v="The Phone Company"/>
    <s v="The Phone Company"/>
    <x v="7"/>
    <x v="5"/>
    <s v="Asia"/>
    <s v="Beijing"/>
    <x v="2"/>
  </r>
  <r>
    <x v="385"/>
    <n v="2020"/>
    <n v="6"/>
    <n v="80.320305615698544"/>
    <n v="251.4915"/>
    <x v="2428"/>
    <s v="Store"/>
    <x v="310"/>
    <s v="Contoso, Ltd"/>
    <s v="Contoso"/>
    <x v="15"/>
    <x v="5"/>
    <s v="Asia"/>
    <s v="Taipei"/>
    <x v="28"/>
  </r>
  <r>
    <x v="960"/>
    <n v="2018"/>
    <n v="10"/>
    <n v="19.527895357427141"/>
    <n v="1690"/>
    <x v="2429"/>
    <s v="Store"/>
    <x v="441"/>
    <s v="Proseware, Inc."/>
    <s v="Proseware"/>
    <x v="9"/>
    <x v="4"/>
    <s v="North America"/>
    <s v="East Troy"/>
    <x v="1"/>
  </r>
  <r>
    <x v="746"/>
    <n v="2019"/>
    <n v="9"/>
    <n v="71.759402797480988"/>
    <n v="200.01300000000001"/>
    <x v="2430"/>
    <s v="Reseller"/>
    <x v="561"/>
    <s v="Contoso, Ltd"/>
    <s v="Contoso"/>
    <x v="15"/>
    <x v="5"/>
    <s v="Europe"/>
    <s v="Paris"/>
    <x v="7"/>
  </r>
  <r>
    <x v="29"/>
    <n v="2019"/>
    <n v="10"/>
    <n v="10.576171674127266"/>
    <n v="95"/>
    <x v="2431"/>
    <s v="Store"/>
    <x v="722"/>
    <s v="Contoso, Ltd"/>
    <s v="Contoso"/>
    <x v="17"/>
    <x v="4"/>
    <s v="Asia"/>
    <s v="Urumqi"/>
    <x v="2"/>
  </r>
  <r>
    <x v="276"/>
    <n v="2018"/>
    <n v="10"/>
    <n v="655.13122713646555"/>
    <n v="419.9"/>
    <x v="2432"/>
    <s v="Reseller"/>
    <x v="1176"/>
    <s v="Southridge Video"/>
    <s v="Southridge Video"/>
    <x v="17"/>
    <x v="4"/>
    <s v="Europe"/>
    <s v="Paris"/>
    <x v="7"/>
  </r>
  <r>
    <x v="733"/>
    <n v="2018"/>
    <n v="13"/>
    <n v="3757.7913961355339"/>
    <n v="10912"/>
    <x v="2433"/>
    <s v="Store"/>
    <x v="382"/>
    <s v="Fabrikam, Inc."/>
    <s v="Fabrikam"/>
    <x v="6"/>
    <x v="0"/>
    <s v="North America"/>
    <s v="Montreal"/>
    <x v="4"/>
  </r>
  <r>
    <x v="204"/>
    <n v="2019"/>
    <n v="12"/>
    <n v="799.83869944745311"/>
    <n v="2028"/>
    <x v="2434"/>
    <s v="Reseller"/>
    <x v="441"/>
    <s v="Proseware, Inc."/>
    <s v="Proseware"/>
    <x v="9"/>
    <x v="4"/>
    <s v="Asia"/>
    <s v="Beijing"/>
    <x v="2"/>
  </r>
  <r>
    <x v="961"/>
    <n v="2020"/>
    <n v="10"/>
    <n v="165.50678474035217"/>
    <n v="3580"/>
    <x v="2435"/>
    <s v="Reseller"/>
    <x v="923"/>
    <s v="Contoso, Ltd"/>
    <s v="Contoso"/>
    <x v="0"/>
    <x v="0"/>
    <s v="Europe"/>
    <s v="Paris"/>
    <x v="7"/>
  </r>
  <r>
    <x v="962"/>
    <n v="2019"/>
    <n v="8"/>
    <n v="6.9647456591229107"/>
    <n v="4792"/>
    <x v="2436"/>
    <s v="Store"/>
    <x v="250"/>
    <s v="Proseware, Inc."/>
    <s v="Proseware"/>
    <x v="5"/>
    <x v="4"/>
    <s v="Europe"/>
    <s v="Ljubljana"/>
    <x v="25"/>
  </r>
  <r>
    <x v="31"/>
    <n v="2018"/>
    <n v="4"/>
    <n v="10.297636696265918"/>
    <n v="36.799999999999997"/>
    <x v="2437"/>
    <s v="Store"/>
    <x v="438"/>
    <s v="Contoso, Ltd"/>
    <s v="Contoso"/>
    <x v="17"/>
    <x v="4"/>
    <s v="Asia"/>
    <s v="Singapore"/>
    <x v="17"/>
  </r>
  <r>
    <x v="231"/>
    <n v="2018"/>
    <n v="9"/>
    <n v="268.85131859313356"/>
    <n v="6833.4144999999999"/>
    <x v="2438"/>
    <s v="Online"/>
    <x v="9"/>
    <s v="Adventure Works"/>
    <s v="Adventure Works"/>
    <x v="8"/>
    <x v="3"/>
    <s v="North America"/>
    <s v="Bethesda"/>
    <x v="1"/>
  </r>
  <r>
    <x v="952"/>
    <n v="2019"/>
    <n v="9"/>
    <n v="41.725521900845429"/>
    <n v="1760"/>
    <x v="2439"/>
    <s v="Store"/>
    <x v="879"/>
    <s v="A. Datum Corporation"/>
    <s v="A. Datum"/>
    <x v="12"/>
    <x v="0"/>
    <s v="North America"/>
    <s v="Old Saybrook"/>
    <x v="1"/>
  </r>
  <r>
    <x v="849"/>
    <n v="2018"/>
    <n v="36"/>
    <n v="42.953483315363016"/>
    <n v="402.5"/>
    <x v="2440"/>
    <s v="Online"/>
    <x v="1177"/>
    <s v="Contoso, Ltd"/>
    <s v="Contoso"/>
    <x v="17"/>
    <x v="4"/>
    <s v="North America"/>
    <s v="Bethesda"/>
    <x v="1"/>
  </r>
  <r>
    <x v="963"/>
    <n v="2019"/>
    <n v="10"/>
    <n v="510.3764073447432"/>
    <n v="1900"/>
    <x v="2441"/>
    <s v="Store"/>
    <x v="1178"/>
    <s v="Proseware, Inc."/>
    <s v="Proseware"/>
    <x v="9"/>
    <x v="4"/>
    <s v="North America"/>
    <s v="Norfolk"/>
    <x v="1"/>
  </r>
  <r>
    <x v="460"/>
    <n v="2019"/>
    <n v="12"/>
    <n v="610.6625812685329"/>
    <n v="1188"/>
    <x v="2442"/>
    <s v="Store"/>
    <x v="1179"/>
    <s v="Southridge Video"/>
    <s v="Southridge Video"/>
    <x v="17"/>
    <x v="4"/>
    <s v="Europe"/>
    <s v="Moscow"/>
    <x v="0"/>
  </r>
  <r>
    <x v="195"/>
    <n v="2019"/>
    <n v="8"/>
    <n v="60.460728768758919"/>
    <n v="208.72800000000001"/>
    <x v="2443"/>
    <s v="Store"/>
    <x v="412"/>
    <s v="Contoso, Ltd"/>
    <s v="Contoso"/>
    <x v="15"/>
    <x v="5"/>
    <s v="Europe"/>
    <s v="Dublin"/>
    <x v="16"/>
  </r>
  <r>
    <x v="630"/>
    <n v="2020"/>
    <n v="18"/>
    <n v="485.69311149934737"/>
    <n v="726.10199999999998"/>
    <x v="2444"/>
    <s v="Store"/>
    <x v="434"/>
    <s v="Southridge Video"/>
    <s v="Southridge Video"/>
    <x v="17"/>
    <x v="4"/>
    <s v="Asia"/>
    <s v="Mumbai"/>
    <x v="14"/>
  </r>
  <r>
    <x v="48"/>
    <n v="2019"/>
    <n v="6"/>
    <n v="1.1666728960321773"/>
    <n v="138.69450000000001"/>
    <x v="2445"/>
    <s v="Store"/>
    <x v="415"/>
    <s v="Contoso, Ltd"/>
    <s v="Contoso"/>
    <x v="21"/>
    <x v="0"/>
    <s v="Asia"/>
    <s v="Damascus"/>
    <x v="26"/>
  </r>
  <r>
    <x v="0"/>
    <n v="2019"/>
    <n v="10"/>
    <n v="894.45780703595301"/>
    <n v="12990"/>
    <x v="2446"/>
    <s v="Reseller"/>
    <x v="586"/>
    <s v="Wide World Importers"/>
    <s v="Wide World Importers"/>
    <x v="5"/>
    <x v="4"/>
    <s v="North America"/>
    <s v="Seattle"/>
    <x v="1"/>
  </r>
  <r>
    <x v="723"/>
    <n v="2019"/>
    <n v="12"/>
    <n v="1274.1345317182086"/>
    <n v="6879.6"/>
    <x v="2447"/>
    <s v="Reseller"/>
    <x v="10"/>
    <s v="A. Datum Corporation"/>
    <s v="A. Datum"/>
    <x v="0"/>
    <x v="0"/>
    <s v="Asia"/>
    <s v="Beijing"/>
    <x v="2"/>
  </r>
  <r>
    <x v="823"/>
    <n v="2019"/>
    <n v="10"/>
    <n v="634.43039489542468"/>
    <n v="8190"/>
    <x v="2448"/>
    <s v="Store"/>
    <x v="326"/>
    <s v="Wide World Importers"/>
    <s v="Wide World Importers"/>
    <x v="13"/>
    <x v="4"/>
    <s v="Asia"/>
    <s v="Busan"/>
    <x v="12"/>
  </r>
  <r>
    <x v="146"/>
    <n v="2018"/>
    <n v="10"/>
    <n v="2176.9373595983388"/>
    <n v="3580"/>
    <x v="2449"/>
    <s v="Store"/>
    <x v="827"/>
    <s v="Contoso, Ltd"/>
    <s v="Contoso"/>
    <x v="0"/>
    <x v="0"/>
    <s v="North America"/>
    <s v="Marshall"/>
    <x v="1"/>
  </r>
  <r>
    <x v="26"/>
    <n v="2019"/>
    <n v="24"/>
    <n v="711.28643487537511"/>
    <n v="6973.2"/>
    <x v="2450"/>
    <s v="Online"/>
    <x v="698"/>
    <s v="The Phone Company"/>
    <s v="The Phone Company"/>
    <x v="7"/>
    <x v="5"/>
    <s v="Asia"/>
    <s v="Beijing"/>
    <x v="2"/>
  </r>
  <r>
    <x v="964"/>
    <n v="2020"/>
    <n v="10"/>
    <n v="40.17470075800491"/>
    <n v="269.89999999999998"/>
    <x v="2451"/>
    <s v="Store"/>
    <x v="559"/>
    <s v="Contoso, Ltd"/>
    <s v="Contoso"/>
    <x v="15"/>
    <x v="5"/>
    <s v="North America"/>
    <s v="Racine"/>
    <x v="1"/>
  </r>
  <r>
    <x v="738"/>
    <n v="2020"/>
    <n v="20"/>
    <n v="142.80401931457709"/>
    <n v="1348"/>
    <x v="2452"/>
    <s v="Store"/>
    <x v="1180"/>
    <s v="Wide World Importers"/>
    <s v="Wide World Importers"/>
    <x v="3"/>
    <x v="1"/>
    <s v="Asia"/>
    <s v="Osaka"/>
    <x v="15"/>
  </r>
  <r>
    <x v="965"/>
    <n v="2018"/>
    <n v="12"/>
    <n v="63.694160610060351"/>
    <n v="29813.07"/>
    <x v="2453"/>
    <s v="Store"/>
    <x v="639"/>
    <s v="Proseware, Inc."/>
    <s v="Proseware"/>
    <x v="11"/>
    <x v="4"/>
    <s v="Europe"/>
    <s v="Madrid"/>
    <x v="32"/>
  </r>
  <r>
    <x v="346"/>
    <n v="2019"/>
    <n v="9"/>
    <n v="3578.4777278148249"/>
    <n v="1203.5999999999999"/>
    <x v="2454"/>
    <s v="Store"/>
    <x v="1165"/>
    <s v="Proseware, Inc."/>
    <s v="Proseware"/>
    <x v="9"/>
    <x v="4"/>
    <s v="North America"/>
    <s v="Vineland"/>
    <x v="1"/>
  </r>
  <r>
    <x v="30"/>
    <n v="2018"/>
    <n v="24"/>
    <n v="19536.094036466915"/>
    <n v="11997.6"/>
    <x v="2455"/>
    <s v="Store"/>
    <x v="57"/>
    <s v="Adventure Works"/>
    <s v="Adventure Works"/>
    <x v="16"/>
    <x v="4"/>
    <s v="Europe"/>
    <s v="Munich"/>
    <x v="5"/>
  </r>
  <r>
    <x v="407"/>
    <n v="2018"/>
    <n v="10"/>
    <n v="132.18088006898213"/>
    <n v="2800"/>
    <x v="2456"/>
    <s v="Store"/>
    <x v="258"/>
    <s v="The Phone Company"/>
    <s v="The Phone Company"/>
    <x v="7"/>
    <x v="5"/>
    <s v="North America"/>
    <s v="Milliken"/>
    <x v="1"/>
  </r>
  <r>
    <x v="494"/>
    <n v="2020"/>
    <n v="24"/>
    <n v="273.26195507740584"/>
    <n v="7693.6"/>
    <x v="2457"/>
    <s v="Store"/>
    <x v="106"/>
    <s v="Adventure Works"/>
    <s v="Adventure Works"/>
    <x v="5"/>
    <x v="4"/>
    <s v="North America"/>
    <s v="Lewiston"/>
    <x v="1"/>
  </r>
  <r>
    <x v="912"/>
    <n v="2019"/>
    <n v="13"/>
    <n v="4805.8435392114861"/>
    <n v="4343.3"/>
    <x v="2458"/>
    <s v="Online"/>
    <x v="567"/>
    <s v="A. Datum Corporation"/>
    <s v="A. Datum"/>
    <x v="0"/>
    <x v="0"/>
    <s v="Asia"/>
    <s v="Beijing"/>
    <x v="2"/>
  </r>
  <r>
    <x v="766"/>
    <n v="2019"/>
    <n v="36"/>
    <n v="9172.8084623451068"/>
    <n v="34678.800000000003"/>
    <x v="2459"/>
    <s v="Catalog"/>
    <x v="950"/>
    <s v="Fabrikam, Inc."/>
    <s v="Fabrikam"/>
    <x v="6"/>
    <x v="0"/>
    <s v="North America"/>
    <s v="North Harford"/>
    <x v="1"/>
  </r>
  <r>
    <x v="305"/>
    <n v="2018"/>
    <n v="10"/>
    <n v="788.9848759341113"/>
    <n v="3829.5"/>
    <x v="2460"/>
    <s v="Store"/>
    <x v="570"/>
    <s v="Adventure Works"/>
    <s v="Adventure Works"/>
    <x v="5"/>
    <x v="4"/>
    <s v="North America"/>
    <s v="Hillsboro"/>
    <x v="1"/>
  </r>
  <r>
    <x v="63"/>
    <n v="2019"/>
    <n v="16"/>
    <n v="1637.7450842071685"/>
    <n v="2900.8"/>
    <x v="2461"/>
    <s v="Reseller"/>
    <x v="1034"/>
    <s v="Proseware, Inc."/>
    <s v="Proseware"/>
    <x v="9"/>
    <x v="4"/>
    <s v="Europe"/>
    <s v="Paris"/>
    <x v="7"/>
  </r>
  <r>
    <x v="476"/>
    <n v="2019"/>
    <n v="8"/>
    <n v="4029.7701457718745"/>
    <n v="1957.8"/>
    <x v="2462"/>
    <s v="Online"/>
    <x v="1181"/>
    <s v="Contoso, Ltd"/>
    <s v="Contoso"/>
    <x v="11"/>
    <x v="4"/>
    <s v="Europe"/>
    <s v="Berlin"/>
    <x v="5"/>
  </r>
  <r>
    <x v="207"/>
    <n v="2018"/>
    <n v="10"/>
    <n v="6254.9562192659305"/>
    <n v="3100"/>
    <x v="2463"/>
    <s v="Store"/>
    <x v="612"/>
    <s v="The Phone Company"/>
    <s v="The Phone Company"/>
    <x v="7"/>
    <x v="5"/>
    <s v="North America"/>
    <s v="Cle Elum"/>
    <x v="1"/>
  </r>
  <r>
    <x v="40"/>
    <n v="2018"/>
    <n v="12"/>
    <n v="133.26657807557925"/>
    <n v="161.124"/>
    <x v="2464"/>
    <s v="Store"/>
    <x v="1049"/>
    <s v="Southridge Video"/>
    <s v="Southridge Video"/>
    <x v="2"/>
    <x v="2"/>
    <s v="Asia"/>
    <s v="Ashgabat"/>
    <x v="6"/>
  </r>
  <r>
    <x v="486"/>
    <n v="2020"/>
    <n v="18"/>
    <n v="238.03048281352298"/>
    <n v="318.62"/>
    <x v="2465"/>
    <s v="Online"/>
    <x v="1182"/>
    <s v="Contoso, Ltd"/>
    <s v="Contoso"/>
    <x v="17"/>
    <x v="4"/>
    <s v="Asia"/>
    <s v="Beijing"/>
    <x v="2"/>
  </r>
  <r>
    <x v="141"/>
    <n v="2020"/>
    <n v="18"/>
    <n v="628.49073117183377"/>
    <n v="1925.6"/>
    <x v="2466"/>
    <s v="Online"/>
    <x v="752"/>
    <s v="Proseware, Inc."/>
    <s v="Proseware"/>
    <x v="9"/>
    <x v="4"/>
    <s v="Asia"/>
    <s v="Beijing"/>
    <x v="2"/>
  </r>
  <r>
    <x v="161"/>
    <n v="2018"/>
    <n v="5"/>
    <n v="15.382629784981974"/>
    <n v="64.95"/>
    <x v="2467"/>
    <s v="Store"/>
    <x v="719"/>
    <s v="Contoso, Ltd"/>
    <s v="Contoso"/>
    <x v="15"/>
    <x v="5"/>
    <s v="North America"/>
    <s v="Fredericksburg"/>
    <x v="1"/>
  </r>
  <r>
    <x v="858"/>
    <n v="2018"/>
    <n v="8"/>
    <n v="2.5237397578182912"/>
    <n v="233.22"/>
    <x v="2468"/>
    <s v="Store"/>
    <x v="1183"/>
    <s v="Contoso, Ltd"/>
    <s v="Contoso"/>
    <x v="17"/>
    <x v="4"/>
    <s v="Europe"/>
    <s v="Nizhny Novgorod"/>
    <x v="0"/>
  </r>
  <r>
    <x v="966"/>
    <n v="2020"/>
    <n v="12"/>
    <n v="796.62955754394488"/>
    <n v="2487.1"/>
    <x v="2469"/>
    <s v="Store"/>
    <x v="693"/>
    <s v="Proseware, Inc."/>
    <s v="Proseware"/>
    <x v="9"/>
    <x v="4"/>
    <s v="Asia"/>
    <s v="Bangkok"/>
    <x v="10"/>
  </r>
  <r>
    <x v="659"/>
    <n v="2019"/>
    <n v="10"/>
    <n v="20093.153199647186"/>
    <n v="5290"/>
    <x v="2470"/>
    <s v="Store"/>
    <x v="1184"/>
    <s v="Contoso, Ltd"/>
    <s v="Contoso"/>
    <x v="14"/>
    <x v="3"/>
    <s v="North America"/>
    <s v="Veradale"/>
    <x v="1"/>
  </r>
  <r>
    <x v="163"/>
    <n v="2020"/>
    <n v="18"/>
    <n v="91.558835114007522"/>
    <n v="303.2715"/>
    <x v="2471"/>
    <s v="Online"/>
    <x v="109"/>
    <s v="Contoso, Ltd"/>
    <s v="Contoso"/>
    <x v="15"/>
    <x v="5"/>
    <s v="North America"/>
    <s v="Bethesda"/>
    <x v="1"/>
  </r>
  <r>
    <x v="613"/>
    <n v="2020"/>
    <n v="9"/>
    <n v="1693.9696760790152"/>
    <n v="3713.6"/>
    <x v="2472"/>
    <s v="Store"/>
    <x v="96"/>
    <s v="Fabrikam, Inc."/>
    <s v="Fabrikam"/>
    <x v="6"/>
    <x v="0"/>
    <s v="North America"/>
    <s v="Calgary"/>
    <x v="4"/>
  </r>
  <r>
    <x v="156"/>
    <n v="2018"/>
    <n v="6"/>
    <n v="15.848847047043014"/>
    <n v="150.63999999999999"/>
    <x v="2473"/>
    <s v="Store"/>
    <x v="1167"/>
    <s v="Contoso, Ltd"/>
    <s v="Contoso"/>
    <x v="17"/>
    <x v="4"/>
    <s v="North America"/>
    <s v="Seattle"/>
    <x v="1"/>
  </r>
  <r>
    <x v="146"/>
    <n v="2018"/>
    <n v="36"/>
    <n v="7338.2578210324109"/>
    <n v="29665.200000000001"/>
    <x v="2474"/>
    <s v="Online"/>
    <x v="1185"/>
    <s v="Fabrikam, Inc."/>
    <s v="Fabrikam"/>
    <x v="6"/>
    <x v="0"/>
    <s v="Asia"/>
    <s v="Beijing"/>
    <x v="2"/>
  </r>
  <r>
    <x v="298"/>
    <n v="2020"/>
    <n v="12"/>
    <n v="13.494552184190747"/>
    <n v="275.88"/>
    <x v="2475"/>
    <s v="Store"/>
    <x v="534"/>
    <s v="Contoso, Ltd"/>
    <s v="Contoso"/>
    <x v="15"/>
    <x v="5"/>
    <s v="North America"/>
    <s v="Lewisville"/>
    <x v="1"/>
  </r>
  <r>
    <x v="210"/>
    <n v="2020"/>
    <n v="10"/>
    <n v="988.15767761832922"/>
    <n v="5690"/>
    <x v="2476"/>
    <s v="Store"/>
    <x v="293"/>
    <s v="Litware, Inc."/>
    <s v="Litware"/>
    <x v="14"/>
    <x v="3"/>
    <s v="North America"/>
    <s v="Wapato"/>
    <x v="1"/>
  </r>
  <r>
    <x v="141"/>
    <n v="2020"/>
    <n v="18"/>
    <n v="342.26622529512139"/>
    <n v="4743.6000000000004"/>
    <x v="2477"/>
    <s v="Catalog"/>
    <x v="1186"/>
    <s v="A. Datum Corporation"/>
    <s v="A. Datum"/>
    <x v="12"/>
    <x v="0"/>
    <s v="North America"/>
    <s v="North Harford"/>
    <x v="1"/>
  </r>
  <r>
    <x v="186"/>
    <n v="2018"/>
    <n v="6"/>
    <n v="60.476355895828227"/>
    <n v="168"/>
    <x v="2478"/>
    <s v="Store"/>
    <x v="940"/>
    <s v="Contoso, Ltd"/>
    <s v="Contoso"/>
    <x v="21"/>
    <x v="0"/>
    <s v="North America"/>
    <s v="Spring"/>
    <x v="1"/>
  </r>
  <r>
    <x v="967"/>
    <n v="2019"/>
    <n v="13"/>
    <n v="590.34452969669383"/>
    <n v="3298.4"/>
    <x v="2479"/>
    <s v="Store"/>
    <x v="980"/>
    <s v="The Phone Company"/>
    <s v="The Phone Company"/>
    <x v="7"/>
    <x v="5"/>
    <s v="North America"/>
    <s v="New Castle"/>
    <x v="1"/>
  </r>
  <r>
    <x v="580"/>
    <n v="2018"/>
    <n v="9"/>
    <n v="176.14077534806202"/>
    <n v="2038.1"/>
    <x v="2480"/>
    <s v="Online"/>
    <x v="757"/>
    <s v="Proseware, Inc."/>
    <s v="Proseware"/>
    <x v="9"/>
    <x v="4"/>
    <s v="North America"/>
    <s v="Bethesda"/>
    <x v="1"/>
  </r>
  <r>
    <x v="109"/>
    <n v="2019"/>
    <n v="9"/>
    <n v="75.683907611605591"/>
    <n v="255.11199999999999"/>
    <x v="2481"/>
    <s v="Store"/>
    <x v="412"/>
    <s v="Contoso, Ltd"/>
    <s v="Contoso"/>
    <x v="15"/>
    <x v="5"/>
    <s v="North America"/>
    <s v="Tampa"/>
    <x v="1"/>
  </r>
  <r>
    <x v="221"/>
    <n v="2018"/>
    <n v="4"/>
    <n v="237.86928332489614"/>
    <n v="562.4"/>
    <x v="2482"/>
    <s v="Reseller"/>
    <x v="908"/>
    <s v="A. Datum Corporation"/>
    <s v="A. Datum"/>
    <x v="12"/>
    <x v="0"/>
    <s v="Europe"/>
    <s v="Paris"/>
    <x v="7"/>
  </r>
  <r>
    <x v="619"/>
    <n v="2018"/>
    <n v="6"/>
    <n v="11.852162223663633"/>
    <n v="122.616"/>
    <x v="2483"/>
    <s v="Online"/>
    <x v="1187"/>
    <s v="Contoso, Ltd"/>
    <s v="Contoso"/>
    <x v="17"/>
    <x v="4"/>
    <s v="Asia"/>
    <s v="Beijing"/>
    <x v="2"/>
  </r>
  <r>
    <x v="446"/>
    <n v="2018"/>
    <n v="5"/>
    <n v="5.0086217206680796"/>
    <n v="104.8"/>
    <x v="2484"/>
    <s v="Store"/>
    <x v="1074"/>
    <s v="Contoso, Ltd"/>
    <s v="Contoso"/>
    <x v="17"/>
    <x v="4"/>
    <s v="North America"/>
    <s v="Morristown"/>
    <x v="1"/>
  </r>
  <r>
    <x v="58"/>
    <n v="2019"/>
    <n v="12"/>
    <n v="3099.6634787184234"/>
    <n v="3123.9"/>
    <x v="2485"/>
    <s v="Store"/>
    <x v="1188"/>
    <s v="The Phone Company"/>
    <s v="The Phone Company"/>
    <x v="7"/>
    <x v="5"/>
    <s v="North America"/>
    <s v="Arlington"/>
    <x v="1"/>
  </r>
  <r>
    <x v="125"/>
    <n v="2020"/>
    <n v="80"/>
    <n v="77.101440232578938"/>
    <n v="1039.2"/>
    <x v="2486"/>
    <s v="Catalog"/>
    <x v="719"/>
    <s v="Contoso, Ltd"/>
    <s v="Contoso"/>
    <x v="15"/>
    <x v="5"/>
    <s v="North America"/>
    <s v="North Harford"/>
    <x v="1"/>
  </r>
  <r>
    <x v="467"/>
    <n v="2020"/>
    <n v="18"/>
    <n v="147.30075740419144"/>
    <n v="3560"/>
    <x v="2487"/>
    <s v="Store"/>
    <x v="193"/>
    <s v="Adventure Works"/>
    <s v="Adventure Works"/>
    <x v="8"/>
    <x v="3"/>
    <s v="Europe"/>
    <s v="Leeds"/>
    <x v="3"/>
  </r>
  <r>
    <x v="536"/>
    <n v="2018"/>
    <n v="10"/>
    <n v="111.47052476981827"/>
    <n v="230"/>
    <x v="2488"/>
    <s v="Store"/>
    <x v="253"/>
    <s v="Contoso, Ltd"/>
    <s v="Contoso"/>
    <x v="15"/>
    <x v="5"/>
    <s v="North America"/>
    <s v="Bacliff"/>
    <x v="1"/>
  </r>
  <r>
    <x v="551"/>
    <n v="2018"/>
    <n v="20"/>
    <n v="405.03934153263089"/>
    <n v="13980"/>
    <x v="2489"/>
    <s v="Catalog"/>
    <x v="519"/>
    <s v="Contoso, Ltd"/>
    <s v="Contoso"/>
    <x v="11"/>
    <x v="4"/>
    <s v="North America"/>
    <s v="North Harford"/>
    <x v="1"/>
  </r>
  <r>
    <x v="968"/>
    <n v="2019"/>
    <n v="20"/>
    <n v="18860.666984299067"/>
    <n v="25980"/>
    <x v="2490"/>
    <s v="Online"/>
    <x v="141"/>
    <s v="Wide World Importers"/>
    <s v="Wide World Importers"/>
    <x v="5"/>
    <x v="4"/>
    <s v="Europe"/>
    <s v="Berlin"/>
    <x v="5"/>
  </r>
  <r>
    <x v="866"/>
    <n v="2020"/>
    <n v="20"/>
    <n v="143.42426204781913"/>
    <n v="11380"/>
    <x v="2491"/>
    <s v="Online"/>
    <x v="1189"/>
    <s v="Litware, Inc."/>
    <s v="Litware"/>
    <x v="14"/>
    <x v="3"/>
    <s v="Asia"/>
    <s v="Beijing"/>
    <x v="2"/>
  </r>
  <r>
    <x v="809"/>
    <n v="2018"/>
    <n v="12"/>
    <n v="644.56022638439504"/>
    <n v="11622.8"/>
    <x v="2492"/>
    <s v="Store"/>
    <x v="476"/>
    <s v="Fabrikam, Inc."/>
    <s v="Fabrikam"/>
    <x v="6"/>
    <x v="0"/>
    <s v="Europe"/>
    <s v="Moscow"/>
    <x v="0"/>
  </r>
  <r>
    <x v="139"/>
    <n v="2019"/>
    <n v="8"/>
    <n v="55.474986743491428"/>
    <n v="302.32799999999997"/>
    <x v="2493"/>
    <s v="Store"/>
    <x v="1019"/>
    <s v="Southridge Video"/>
    <s v="Southridge Video"/>
    <x v="17"/>
    <x v="4"/>
    <s v="Europe"/>
    <s v="Nantes"/>
    <x v="7"/>
  </r>
  <r>
    <x v="514"/>
    <n v="2018"/>
    <n v="10"/>
    <n v="512.32257061928829"/>
    <n v="1590"/>
    <x v="2494"/>
    <s v="Store"/>
    <x v="1190"/>
    <s v="Proseware, Inc."/>
    <s v="Proseware"/>
    <x v="9"/>
    <x v="4"/>
    <s v="North America"/>
    <s v="New York"/>
    <x v="1"/>
  </r>
  <r>
    <x v="780"/>
    <n v="2018"/>
    <n v="10"/>
    <n v="628.94201725320636"/>
    <n v="3580"/>
    <x v="2495"/>
    <s v="Online"/>
    <x v="635"/>
    <s v="Contoso, Ltd"/>
    <s v="Contoso"/>
    <x v="0"/>
    <x v="0"/>
    <s v="Europe"/>
    <s v="Berlin"/>
    <x v="5"/>
  </r>
  <r>
    <x v="750"/>
    <n v="2018"/>
    <n v="12"/>
    <n v="697.35913536460862"/>
    <n v="3015.884"/>
    <x v="2496"/>
    <s v="Store"/>
    <x v="319"/>
    <s v="Contoso, Ltd"/>
    <s v="Contoso"/>
    <x v="2"/>
    <x v="2"/>
    <s v="North America"/>
    <s v="Fort Worth"/>
    <x v="1"/>
  </r>
  <r>
    <x v="969"/>
    <n v="2018"/>
    <n v="36"/>
    <n v="813.14635987289819"/>
    <n v="13210.2"/>
    <x v="2497"/>
    <s v="Store"/>
    <x v="1191"/>
    <s v="Adventure Works"/>
    <s v="Adventure Works"/>
    <x v="16"/>
    <x v="4"/>
    <s v="North America"/>
    <s v="Bridgeport"/>
    <x v="1"/>
  </r>
  <r>
    <x v="134"/>
    <n v="2018"/>
    <n v="10"/>
    <n v="2821.2735522996863"/>
    <n v="1880"/>
    <x v="2498"/>
    <s v="Store"/>
    <x v="445"/>
    <s v="Proseware, Inc."/>
    <s v="Proseware"/>
    <x v="9"/>
    <x v="4"/>
    <s v="North America"/>
    <s v="Fredericksburg"/>
    <x v="1"/>
  </r>
  <r>
    <x v="615"/>
    <n v="2018"/>
    <n v="10"/>
    <n v="295.32461100448359"/>
    <n v="389.9"/>
    <x v="2499"/>
    <s v="Store"/>
    <x v="1099"/>
    <s v="Contoso, Ltd"/>
    <s v="Contoso"/>
    <x v="15"/>
    <x v="5"/>
    <s v="Asia"/>
    <s v="Tokyo"/>
    <x v="15"/>
  </r>
  <r>
    <x v="624"/>
    <n v="2018"/>
    <n v="10"/>
    <n v="6.0131997734037297"/>
    <n v="1599.9"/>
    <x v="2500"/>
    <s v="Online"/>
    <x v="1192"/>
    <s v="Southridge Video"/>
    <s v="Southridge Video"/>
    <x v="2"/>
    <x v="2"/>
    <s v="North America"/>
    <s v="Bethesda"/>
    <x v="1"/>
  </r>
  <r>
    <x v="16"/>
    <n v="2021"/>
    <n v="26"/>
    <n v="7336.0539056039743"/>
    <n v="6682.2"/>
    <x v="2501"/>
    <s v="Reseller"/>
    <x v="381"/>
    <s v="Southridge Video"/>
    <s v="Southridge Video"/>
    <x v="4"/>
    <x v="3"/>
    <s v="North America"/>
    <s v="Seattle"/>
    <x v="1"/>
  </r>
  <r>
    <x v="516"/>
    <n v="2019"/>
    <n v="13"/>
    <n v="185.81212565057757"/>
    <n v="2704"/>
    <x v="2502"/>
    <s v="Store"/>
    <x v="954"/>
    <s v="The Phone Company"/>
    <s v="The Phone Company"/>
    <x v="7"/>
    <x v="5"/>
    <s v="Asia"/>
    <s v="New Delhi"/>
    <x v="14"/>
  </r>
  <r>
    <x v="695"/>
    <n v="2019"/>
    <n v="13"/>
    <n v="389.31526329513912"/>
    <n v="502.82"/>
    <x v="2503"/>
    <s v="Online"/>
    <x v="153"/>
    <s v="Northwind Traders"/>
    <s v="Northwind Traders"/>
    <x v="3"/>
    <x v="1"/>
    <s v="Asia"/>
    <s v="Beijing"/>
    <x v="2"/>
  </r>
  <r>
    <x v="970"/>
    <n v="2018"/>
    <n v="6"/>
    <n v="25.887536964281935"/>
    <n v="75.757499999999993"/>
    <x v="2504"/>
    <s v="Store"/>
    <x v="158"/>
    <s v="Contoso, Ltd"/>
    <s v="Contoso"/>
    <x v="17"/>
    <x v="4"/>
    <s v="Asia"/>
    <s v="Ashgabat"/>
    <x v="6"/>
  </r>
  <r>
    <x v="472"/>
    <n v="2019"/>
    <n v="9"/>
    <n v="70.162831994789997"/>
    <n v="335.16"/>
    <x v="2505"/>
    <s v="Store"/>
    <x v="1193"/>
    <s v="Contoso, Ltd"/>
    <s v="Contoso"/>
    <x v="17"/>
    <x v="4"/>
    <s v="Asia"/>
    <s v="Bangkok"/>
    <x v="10"/>
  </r>
  <r>
    <x v="144"/>
    <n v="2020"/>
    <n v="9"/>
    <n v="263.13519090382721"/>
    <n v="2580"/>
    <x v="2506"/>
    <s v="Reseller"/>
    <x v="538"/>
    <s v="The Phone Company"/>
    <s v="The Phone Company"/>
    <x v="7"/>
    <x v="5"/>
    <s v="Asia"/>
    <s v="Beijing"/>
    <x v="2"/>
  </r>
  <r>
    <x v="919"/>
    <n v="2020"/>
    <n v="13"/>
    <n v="3650.7381556253026"/>
    <n v="8772.4500000000007"/>
    <x v="2507"/>
    <s v="Reseller"/>
    <x v="1194"/>
    <s v="Litware, Inc."/>
    <s v="Litware"/>
    <x v="14"/>
    <x v="3"/>
    <s v="Asia"/>
    <s v="Beijing"/>
    <x v="2"/>
  </r>
  <r>
    <x v="971"/>
    <n v="2019"/>
    <n v="40"/>
    <n v="1631.5010389286763"/>
    <n v="10798"/>
    <x v="2508"/>
    <s v="Online"/>
    <x v="1142"/>
    <s v="Adventure Works"/>
    <s v="Adventure Works"/>
    <x v="16"/>
    <x v="4"/>
    <s v="North America"/>
    <s v="Bethesda"/>
    <x v="1"/>
  </r>
  <r>
    <x v="177"/>
    <n v="2019"/>
    <n v="24"/>
    <n v="1179.3934606010009"/>
    <n v="3266.5"/>
    <x v="2509"/>
    <s v="Online"/>
    <x v="1018"/>
    <s v="Proseware, Inc."/>
    <s v="Proseware"/>
    <x v="13"/>
    <x v="4"/>
    <s v="Asia"/>
    <s v="Beijing"/>
    <x v="2"/>
  </r>
  <r>
    <x v="845"/>
    <n v="2020"/>
    <n v="24"/>
    <n v="104.86747139306084"/>
    <n v="3537.2"/>
    <x v="2510"/>
    <s v="Store"/>
    <x v="908"/>
    <s v="A. Datum Corporation"/>
    <s v="A. Datum"/>
    <x v="12"/>
    <x v="0"/>
    <s v="North America"/>
    <s v="Denver"/>
    <x v="1"/>
  </r>
  <r>
    <x v="750"/>
    <n v="2018"/>
    <n v="12"/>
    <n v="1306.421365187635"/>
    <n v="10294.83"/>
    <x v="2511"/>
    <s v="Store"/>
    <x v="460"/>
    <s v="Fabrikam, Inc."/>
    <s v="Fabrikam"/>
    <x v="5"/>
    <x v="4"/>
    <s v="North America"/>
    <s v="Orange"/>
    <x v="1"/>
  </r>
  <r>
    <x v="953"/>
    <n v="2020"/>
    <n v="10"/>
    <n v="168.79071323363073"/>
    <n v="359.9"/>
    <x v="2512"/>
    <s v="Reseller"/>
    <x v="958"/>
    <s v="Contoso, Ltd"/>
    <s v="Contoso"/>
    <x v="15"/>
    <x v="5"/>
    <s v="Asia"/>
    <s v="Beijing"/>
    <x v="2"/>
  </r>
  <r>
    <x v="549"/>
    <n v="2019"/>
    <n v="26"/>
    <n v="2543.8600722488131"/>
    <n v="6551.7479999999996"/>
    <x v="2513"/>
    <s v="Online"/>
    <x v="1195"/>
    <s v="Southridge Video"/>
    <s v="Southridge Video"/>
    <x v="2"/>
    <x v="2"/>
    <s v="North America"/>
    <s v="Bethesda"/>
    <x v="1"/>
  </r>
  <r>
    <x v="348"/>
    <n v="2018"/>
    <n v="12"/>
    <n v="1710.2543998512713"/>
    <n v="1956"/>
    <x v="2514"/>
    <s v="Store"/>
    <x v="670"/>
    <s v="Proseware, Inc."/>
    <s v="Proseware"/>
    <x v="9"/>
    <x v="4"/>
    <s v="Asia"/>
    <s v="Canberra"/>
    <x v="8"/>
  </r>
  <r>
    <x v="406"/>
    <n v="2019"/>
    <n v="13"/>
    <n v="2.4398811614339921"/>
    <n v="3712"/>
    <x v="2515"/>
    <s v="Store"/>
    <x v="1134"/>
    <s v="A. Datum Corporation"/>
    <s v="A. Datum"/>
    <x v="12"/>
    <x v="0"/>
    <s v="North America"/>
    <s v="Fort Worth"/>
    <x v="1"/>
  </r>
  <r>
    <x v="972"/>
    <n v="2021"/>
    <n v="8"/>
    <n v="10077.195991458382"/>
    <n v="4876.6000000000004"/>
    <x v="2516"/>
    <s v="Store"/>
    <x v="468"/>
    <s v="Fabrikam, Inc."/>
    <s v="Fabrikam"/>
    <x v="5"/>
    <x v="4"/>
    <s v="Europe"/>
    <s v="Knotty Ash"/>
    <x v="3"/>
  </r>
  <r>
    <x v="353"/>
    <n v="2018"/>
    <n v="12"/>
    <n v="12670.914919835952"/>
    <n v="7188"/>
    <x v="2517"/>
    <s v="Store"/>
    <x v="565"/>
    <s v="Adventure Works"/>
    <s v="Adventure Works"/>
    <x v="5"/>
    <x v="4"/>
    <s v="Europe"/>
    <s v="Baumholder"/>
    <x v="5"/>
  </r>
  <r>
    <x v="496"/>
    <n v="2020"/>
    <n v="36"/>
    <n v="2967.4094661316399"/>
    <n v="11682.79"/>
    <x v="2518"/>
    <s v="Reseller"/>
    <x v="197"/>
    <s v="Contoso, Ltd"/>
    <s v="Contoso"/>
    <x v="14"/>
    <x v="3"/>
    <s v="Europe"/>
    <s v="Paris"/>
    <x v="7"/>
  </r>
  <r>
    <x v="188"/>
    <n v="2020"/>
    <n v="9"/>
    <n v="262.87579885184022"/>
    <n v="4085.1"/>
    <x v="2519"/>
    <s v="Online"/>
    <x v="1196"/>
    <s v="Contoso, Ltd"/>
    <s v="Contoso"/>
    <x v="11"/>
    <x v="4"/>
    <s v="North America"/>
    <s v="Bethesda"/>
    <x v="1"/>
  </r>
  <r>
    <x v="613"/>
    <n v="2020"/>
    <n v="9"/>
    <n v="75.665326596345096"/>
    <n v="5717.1"/>
    <x v="2520"/>
    <s v="Online"/>
    <x v="1172"/>
    <s v="Contoso, Ltd"/>
    <s v="Contoso"/>
    <x v="0"/>
    <x v="0"/>
    <s v="North America"/>
    <s v="Bethesda"/>
    <x v="1"/>
  </r>
  <r>
    <x v="877"/>
    <n v="2018"/>
    <n v="10"/>
    <n v="1329.3723803225928"/>
    <n v="1900"/>
    <x v="2521"/>
    <s v="Online"/>
    <x v="711"/>
    <s v="Proseware, Inc."/>
    <s v="Proseware"/>
    <x v="9"/>
    <x v="4"/>
    <s v="North America"/>
    <s v="Bethesda"/>
    <x v="1"/>
  </r>
  <r>
    <x v="272"/>
    <n v="2018"/>
    <n v="5"/>
    <n v="0.48799554935971479"/>
    <n v="49.95"/>
    <x v="2522"/>
    <s v="Store"/>
    <x v="272"/>
    <s v="Contoso, Ltd"/>
    <s v="Contoso"/>
    <x v="2"/>
    <x v="2"/>
    <s v="North America"/>
    <s v="Round Rock"/>
    <x v="1"/>
  </r>
  <r>
    <x v="29"/>
    <n v="2019"/>
    <n v="12"/>
    <n v="3470.7800188249958"/>
    <n v="8248.2000000000007"/>
    <x v="2523"/>
    <s v="Store"/>
    <x v="306"/>
    <s v="Litware, Inc."/>
    <s v="Litware"/>
    <x v="14"/>
    <x v="3"/>
    <s v="North America"/>
    <s v="Midland"/>
    <x v="1"/>
  </r>
  <r>
    <x v="40"/>
    <n v="2018"/>
    <n v="10"/>
    <n v="1348.6690598319869"/>
    <n v="6370"/>
    <x v="2524"/>
    <s v="Store"/>
    <x v="886"/>
    <s v="Contoso, Ltd"/>
    <s v="Contoso"/>
    <x v="0"/>
    <x v="0"/>
    <s v="Europe"/>
    <s v="Ljubljana"/>
    <x v="25"/>
  </r>
  <r>
    <x v="441"/>
    <n v="2018"/>
    <n v="10"/>
    <n v="567.17079175786353"/>
    <n v="3499.5"/>
    <x v="2525"/>
    <s v="Store"/>
    <x v="1197"/>
    <s v="Adventure Works"/>
    <s v="Adventure Works"/>
    <x v="8"/>
    <x v="3"/>
    <s v="North America"/>
    <s v="Toronto"/>
    <x v="4"/>
  </r>
  <r>
    <x v="973"/>
    <n v="2020"/>
    <n v="8"/>
    <n v="360.31804609833227"/>
    <n v="5172.6000000000004"/>
    <x v="2526"/>
    <s v="Store"/>
    <x v="466"/>
    <s v="Fabrikam, Inc."/>
    <s v="Fabrikam"/>
    <x v="5"/>
    <x v="4"/>
    <s v="Europe"/>
    <s v="Manchester"/>
    <x v="3"/>
  </r>
  <r>
    <x v="89"/>
    <n v="2019"/>
    <n v="12"/>
    <n v="13.892599417786702"/>
    <n v="4932"/>
    <x v="2527"/>
    <s v="Store"/>
    <x v="805"/>
    <s v="Fabrikam, Inc."/>
    <s v="Fabrikam"/>
    <x v="6"/>
    <x v="0"/>
    <s v="North America"/>
    <s v="Lafayette"/>
    <x v="1"/>
  </r>
  <r>
    <x v="966"/>
    <n v="2020"/>
    <n v="12"/>
    <n v="7283.2102707347549"/>
    <n v="4280.3999999999996"/>
    <x v="2528"/>
    <s v="Online"/>
    <x v="1009"/>
    <s v="Southridge Video"/>
    <s v="Southridge Video"/>
    <x v="4"/>
    <x v="3"/>
    <s v="Asia"/>
    <s v="Beijing"/>
    <x v="2"/>
  </r>
  <r>
    <x v="974"/>
    <n v="2020"/>
    <n v="13"/>
    <n v="89.371814371440365"/>
    <n v="2803.2"/>
    <x v="2529"/>
    <s v="Store"/>
    <x v="1119"/>
    <s v="Proseware, Inc."/>
    <s v="Proseware"/>
    <x v="9"/>
    <x v="4"/>
    <s v="North America"/>
    <s v="Fort Atkinson"/>
    <x v="1"/>
  </r>
  <r>
    <x v="708"/>
    <n v="2020"/>
    <n v="8"/>
    <n v="822.84294791915511"/>
    <n v="896.8"/>
    <x v="2530"/>
    <s v="Store"/>
    <x v="1198"/>
    <s v="Proseware, Inc."/>
    <s v="Proseware"/>
    <x v="9"/>
    <x v="4"/>
    <s v="Europe"/>
    <s v="Baildon"/>
    <x v="3"/>
  </r>
  <r>
    <x v="159"/>
    <n v="2018"/>
    <n v="12"/>
    <n v="606.88100419881948"/>
    <n v="334.8"/>
    <x v="2531"/>
    <s v="Store"/>
    <x v="548"/>
    <s v="Contoso, Ltd"/>
    <s v="Contoso"/>
    <x v="17"/>
    <x v="4"/>
    <s v="Europe"/>
    <s v="Manchester"/>
    <x v="3"/>
  </r>
  <r>
    <x v="963"/>
    <n v="2019"/>
    <n v="10"/>
    <n v="43.910011677934762"/>
    <n v="215.7"/>
    <x v="2532"/>
    <s v="Store"/>
    <x v="67"/>
    <s v="Contoso, Ltd"/>
    <s v="Contoso"/>
    <x v="1"/>
    <x v="1"/>
    <s v="North America"/>
    <s v="Bayonne"/>
    <x v="1"/>
  </r>
  <r>
    <x v="642"/>
    <n v="2019"/>
    <n v="9"/>
    <n v="986.20423853177351"/>
    <n v="1566"/>
    <x v="2533"/>
    <s v="Online"/>
    <x v="1103"/>
    <s v="Fabrikam, Inc."/>
    <s v="Fabrikam"/>
    <x v="6"/>
    <x v="0"/>
    <s v="Europe"/>
    <s v="Berlin"/>
    <x v="5"/>
  </r>
  <r>
    <x v="638"/>
    <n v="2020"/>
    <n v="13"/>
    <n v="399.42935374689336"/>
    <n v="1959.2"/>
    <x v="2534"/>
    <s v="Store"/>
    <x v="450"/>
    <s v="Proseware, Inc."/>
    <s v="Proseware"/>
    <x v="9"/>
    <x v="4"/>
    <s v="North America"/>
    <s v="Trenton"/>
    <x v="1"/>
  </r>
  <r>
    <x v="750"/>
    <n v="2018"/>
    <n v="12"/>
    <n v="1028.859601160118"/>
    <n v="3162.4"/>
    <x v="2535"/>
    <s v="Store"/>
    <x v="1014"/>
    <s v="The Phone Company"/>
    <s v="The Phone Company"/>
    <x v="7"/>
    <x v="5"/>
    <s v="North America"/>
    <s v="Veradale"/>
    <x v="1"/>
  </r>
  <r>
    <x v="972"/>
    <n v="2021"/>
    <n v="24"/>
    <n v="838.41576823426874"/>
    <n v="3625.2"/>
    <x v="2536"/>
    <s v="Reseller"/>
    <x v="762"/>
    <s v="Proseware, Inc."/>
    <s v="Proseware"/>
    <x v="9"/>
    <x v="4"/>
    <s v="Europe"/>
    <s v="Paris"/>
    <x v="7"/>
  </r>
  <r>
    <x v="27"/>
    <n v="2019"/>
    <n v="9"/>
    <n v="8.8537358577230947"/>
    <n v="975.55"/>
    <x v="2537"/>
    <s v="Online"/>
    <x v="712"/>
    <s v="Proseware, Inc."/>
    <s v="Proseware"/>
    <x v="11"/>
    <x v="4"/>
    <s v="North America"/>
    <s v="Bethesda"/>
    <x v="1"/>
  </r>
  <r>
    <x v="910"/>
    <n v="2018"/>
    <n v="12"/>
    <n v="32.775220380798537"/>
    <n v="161.124"/>
    <x v="2538"/>
    <s v="Store"/>
    <x v="1199"/>
    <s v="Southridge Video"/>
    <s v="Southridge Video"/>
    <x v="2"/>
    <x v="2"/>
    <s v="North America"/>
    <s v="Tampa"/>
    <x v="1"/>
  </r>
  <r>
    <x v="48"/>
    <n v="2019"/>
    <n v="13"/>
    <n v="2978.6002606261122"/>
    <n v="3653.8739999999998"/>
    <x v="2539"/>
    <s v="Store"/>
    <x v="1200"/>
    <s v="Contoso, Ltd"/>
    <s v="Contoso"/>
    <x v="2"/>
    <x v="2"/>
    <s v="North America"/>
    <s v="San Antonio"/>
    <x v="1"/>
  </r>
  <r>
    <x v="705"/>
    <n v="2018"/>
    <n v="52"/>
    <n v="1146.5685167932884"/>
    <n v="30046.799999999999"/>
    <x v="2540"/>
    <s v="Online"/>
    <x v="759"/>
    <s v="A. Datum Corporation"/>
    <s v="A. Datum"/>
    <x v="0"/>
    <x v="0"/>
    <s v="Asia"/>
    <s v="Beijing"/>
    <x v="2"/>
  </r>
  <r>
    <x v="975"/>
    <n v="2019"/>
    <n v="36"/>
    <n v="1417.3086035185188"/>
    <n v="8200.5"/>
    <x v="2541"/>
    <s v="Catalog"/>
    <x v="1020"/>
    <s v="A. Datum Corporation"/>
    <s v="A. Datum"/>
    <x v="12"/>
    <x v="0"/>
    <s v="North America"/>
    <s v="North Harford"/>
    <x v="1"/>
  </r>
  <r>
    <x v="643"/>
    <n v="2018"/>
    <n v="9"/>
    <n v="359.76571722080234"/>
    <n v="2551.9119999999998"/>
    <x v="2542"/>
    <s v="Store"/>
    <x v="246"/>
    <s v="Southridge Video"/>
    <s v="Southridge Video"/>
    <x v="2"/>
    <x v="2"/>
    <s v="North America"/>
    <s v="Granger"/>
    <x v="1"/>
  </r>
  <r>
    <x v="31"/>
    <n v="2018"/>
    <n v="9"/>
    <n v="125.0882630801117"/>
    <n v="7956.55"/>
    <x v="2543"/>
    <s v="Store"/>
    <x v="1164"/>
    <s v="Contoso, Ltd"/>
    <s v="Contoso"/>
    <x v="14"/>
    <x v="3"/>
    <s v="North America"/>
    <s v="Baltimore"/>
    <x v="1"/>
  </r>
  <r>
    <x v="426"/>
    <n v="2018"/>
    <n v="4"/>
    <n v="87.052042721865675"/>
    <n v="66.260999999999996"/>
    <x v="2544"/>
    <s v="Store"/>
    <x v="109"/>
    <s v="Contoso, Ltd"/>
    <s v="Contoso"/>
    <x v="15"/>
    <x v="5"/>
    <s v="Europe"/>
    <s v="Warsaw"/>
    <x v="30"/>
  </r>
  <r>
    <x v="114"/>
    <n v="2018"/>
    <n v="6"/>
    <n v="59.174224165719409"/>
    <n v="928"/>
    <x v="2545"/>
    <s v="Store"/>
    <x v="1063"/>
    <s v="Fabrikam, Inc."/>
    <s v="Fabrikam"/>
    <x v="6"/>
    <x v="0"/>
    <s v="North America"/>
    <s v="Houston"/>
    <x v="1"/>
  </r>
  <r>
    <x v="904"/>
    <n v="2019"/>
    <n v="13"/>
    <n v="259.77442636114262"/>
    <n v="7527"/>
    <x v="2546"/>
    <s v="Store"/>
    <x v="302"/>
    <s v="Litware, Inc."/>
    <s v="Litware"/>
    <x v="14"/>
    <x v="3"/>
    <s v="North America"/>
    <s v="Denver"/>
    <x v="1"/>
  </r>
  <r>
    <x v="976"/>
    <n v="2020"/>
    <n v="10"/>
    <n v="0.79555140965976234"/>
    <n v="1290"/>
    <x v="2547"/>
    <s v="Store"/>
    <x v="803"/>
    <s v="Proseware, Inc."/>
    <s v="Proseware"/>
    <x v="9"/>
    <x v="4"/>
    <s v="North America"/>
    <s v="Vineland"/>
    <x v="1"/>
  </r>
  <r>
    <x v="972"/>
    <n v="2021"/>
    <n v="13"/>
    <n v="401.41872895568287"/>
    <n v="3484"/>
    <x v="2548"/>
    <s v="Reseller"/>
    <x v="909"/>
    <s v="A. Datum Corporation"/>
    <s v="A. Datum"/>
    <x v="12"/>
    <x v="0"/>
    <s v="North America"/>
    <s v="Seattle"/>
    <x v="1"/>
  </r>
  <r>
    <x v="457"/>
    <n v="2020"/>
    <n v="9"/>
    <n v="275.07463194576559"/>
    <n v="1020.8"/>
    <x v="2549"/>
    <s v="Store"/>
    <x v="1201"/>
    <s v="Proseware, Inc."/>
    <s v="Proseware"/>
    <x v="9"/>
    <x v="4"/>
    <s v="North America"/>
    <s v="Worcester"/>
    <x v="1"/>
  </r>
  <r>
    <x v="646"/>
    <n v="2018"/>
    <n v="10"/>
    <n v="1525.3832171598253"/>
    <n v="2290"/>
    <x v="2550"/>
    <s v="Store"/>
    <x v="795"/>
    <s v="Proseware, Inc."/>
    <s v="Proseware"/>
    <x v="9"/>
    <x v="4"/>
    <s v="North America"/>
    <s v="Baltimore"/>
    <x v="1"/>
  </r>
  <r>
    <x v="977"/>
    <n v="2018"/>
    <n v="5"/>
    <n v="72.223684553907987"/>
    <n v="249.8"/>
    <x v="2551"/>
    <s v="Store"/>
    <x v="1202"/>
    <s v="Contoso, Ltd"/>
    <s v="Contoso"/>
    <x v="21"/>
    <x v="0"/>
    <s v="Asia"/>
    <s v="Yokohama"/>
    <x v="15"/>
  </r>
  <r>
    <x v="691"/>
    <n v="2019"/>
    <n v="10"/>
    <n v="7287.7373376148171"/>
    <n v="6190"/>
    <x v="2552"/>
    <s v="Store"/>
    <x v="1017"/>
    <s v="Adventure Works"/>
    <s v="Adventure Works"/>
    <x v="13"/>
    <x v="4"/>
    <s v="North America"/>
    <s v="Hackensack"/>
    <x v="1"/>
  </r>
  <r>
    <x v="591"/>
    <n v="2020"/>
    <n v="10"/>
    <n v="46.362233450775584"/>
    <n v="5990"/>
    <x v="2553"/>
    <s v="Store"/>
    <x v="496"/>
    <s v="Adventure Works"/>
    <s v="Adventure Works"/>
    <x v="5"/>
    <x v="4"/>
    <s v="North America"/>
    <s v="Madison"/>
    <x v="1"/>
  </r>
  <r>
    <x v="270"/>
    <n v="2019"/>
    <n v="10"/>
    <n v="968.36677738135552"/>
    <n v="8690"/>
    <x v="2554"/>
    <s v="Store"/>
    <x v="435"/>
    <s v="Adventure Works"/>
    <s v="Adventure Works"/>
    <x v="13"/>
    <x v="4"/>
    <s v="Asia"/>
    <s v="Shanghai"/>
    <x v="2"/>
  </r>
  <r>
    <x v="224"/>
    <n v="2018"/>
    <n v="18"/>
    <n v="3619.6011250170022"/>
    <n v="6783"/>
    <x v="2555"/>
    <s v="Store"/>
    <x v="946"/>
    <s v="The Phone Company"/>
    <s v="The Phone Company"/>
    <x v="7"/>
    <x v="5"/>
    <s v="North America"/>
    <s v="Tallahassee"/>
    <x v="1"/>
  </r>
  <r>
    <x v="167"/>
    <n v="2018"/>
    <n v="9"/>
    <n v="2708.5036037650398"/>
    <n v="22366.05"/>
    <x v="2556"/>
    <s v="Store"/>
    <x v="694"/>
    <s v="Proseware, Inc."/>
    <s v="Proseware"/>
    <x v="11"/>
    <x v="4"/>
    <s v="North America"/>
    <s v="Syracuse"/>
    <x v="1"/>
  </r>
  <r>
    <x v="750"/>
    <n v="2018"/>
    <n v="12"/>
    <n v="203.54169933067342"/>
    <n v="10200"/>
    <x v="2557"/>
    <s v="Store"/>
    <x v="653"/>
    <s v="Fabrikam, Inc."/>
    <s v="Fabrikam"/>
    <x v="6"/>
    <x v="0"/>
    <s v="Asia"/>
    <s v="Osaka"/>
    <x v="15"/>
  </r>
  <r>
    <x v="965"/>
    <n v="2018"/>
    <n v="9"/>
    <n v="1674.0668649417428"/>
    <n v="3222"/>
    <x v="2558"/>
    <s v="Store"/>
    <x v="893"/>
    <s v="Contoso, Ltd"/>
    <s v="Contoso"/>
    <x v="0"/>
    <x v="0"/>
    <s v="North America"/>
    <s v="Vancouver"/>
    <x v="4"/>
  </r>
  <r>
    <x v="140"/>
    <n v="2018"/>
    <n v="10"/>
    <n v="428.06576263724338"/>
    <n v="1960"/>
    <x v="2559"/>
    <s v="Store"/>
    <x v="761"/>
    <s v="Proseware, Inc."/>
    <s v="Proseware"/>
    <x v="9"/>
    <x v="4"/>
    <s v="Europe"/>
    <s v="Bamberg"/>
    <x v="5"/>
  </r>
  <r>
    <x v="615"/>
    <n v="2018"/>
    <n v="100"/>
    <n v="60.003615815274728"/>
    <n v="999"/>
    <x v="2560"/>
    <s v="Store"/>
    <x v="140"/>
    <s v="Contoso, Ltd"/>
    <s v="Contoso"/>
    <x v="18"/>
    <x v="5"/>
    <s v="North America"/>
    <s v="Austin"/>
    <x v="1"/>
  </r>
  <r>
    <x v="434"/>
    <n v="2020"/>
    <n v="24"/>
    <n v="1509.927488679167"/>
    <n v="3336"/>
    <x v="2561"/>
    <s v="Store"/>
    <x v="1018"/>
    <s v="Proseware, Inc."/>
    <s v="Proseware"/>
    <x v="13"/>
    <x v="4"/>
    <s v="Asia"/>
    <s v="Urumqi"/>
    <x v="2"/>
  </r>
  <r>
    <x v="538"/>
    <n v="2019"/>
    <n v="10"/>
    <n v="613.31721609919373"/>
    <n v="5290"/>
    <x v="2562"/>
    <s v="Catalog"/>
    <x v="1203"/>
    <s v="Contoso, Ltd"/>
    <s v="Contoso"/>
    <x v="14"/>
    <x v="3"/>
    <s v="North America"/>
    <s v="North Harford"/>
    <x v="1"/>
  </r>
  <r>
    <x v="289"/>
    <n v="2020"/>
    <n v="16"/>
    <n v="139.21479547347326"/>
    <n v="4955.2"/>
    <x v="2563"/>
    <s v="Store"/>
    <x v="600"/>
    <s v="Proseware, Inc."/>
    <s v="Proseware"/>
    <x v="5"/>
    <x v="4"/>
    <s v="Europe"/>
    <s v="Athens"/>
    <x v="19"/>
  </r>
  <r>
    <x v="224"/>
    <n v="2018"/>
    <n v="9"/>
    <n v="1221.4617539886083"/>
    <n v="2358.4"/>
    <x v="2564"/>
    <s v="Store"/>
    <x v="295"/>
    <s v="A. Datum Corporation"/>
    <s v="A. Datum"/>
    <x v="12"/>
    <x v="0"/>
    <s v="North America"/>
    <s v="Annapolis"/>
    <x v="1"/>
  </r>
  <r>
    <x v="165"/>
    <n v="2018"/>
    <n v="5"/>
    <n v="9.0134302248411302"/>
    <n v="245"/>
    <x v="2565"/>
    <s v="Store"/>
    <x v="491"/>
    <s v="Proseware, Inc."/>
    <s v="Proseware"/>
    <x v="13"/>
    <x v="4"/>
    <s v="North America"/>
    <s v="Beaumont"/>
    <x v="1"/>
  </r>
  <r>
    <x v="784"/>
    <n v="2018"/>
    <n v="6"/>
    <n v="701.76251270237469"/>
    <n v="960"/>
    <x v="2566"/>
    <s v="Store"/>
    <x v="1158"/>
    <s v="Fabrikam, Inc."/>
    <s v="Fabrikam"/>
    <x v="6"/>
    <x v="0"/>
    <s v="North America"/>
    <s v="Westminster"/>
    <x v="4"/>
  </r>
  <r>
    <x v="824"/>
    <n v="2018"/>
    <n v="5"/>
    <n v="226.35757981686771"/>
    <n v="945"/>
    <x v="2567"/>
    <s v="Store"/>
    <x v="996"/>
    <s v="The Phone Company"/>
    <s v="The Phone Company"/>
    <x v="19"/>
    <x v="5"/>
    <s v="North America"/>
    <s v="Lowell"/>
    <x v="1"/>
  </r>
  <r>
    <x v="978"/>
    <n v="2018"/>
    <n v="10"/>
    <n v="389.17396995260356"/>
    <n v="1980"/>
    <x v="2568"/>
    <s v="Store"/>
    <x v="881"/>
    <s v="A. Datum Corporation"/>
    <s v="A. Datum"/>
    <x v="12"/>
    <x v="0"/>
    <s v="North America"/>
    <s v="Fredericksburg"/>
    <x v="1"/>
  </r>
  <r>
    <x v="234"/>
    <n v="2018"/>
    <n v="13"/>
    <n v="819.14274745409512"/>
    <n v="2406.4"/>
    <x v="2569"/>
    <s v="Store"/>
    <x v="860"/>
    <s v="A. Datum Corporation"/>
    <s v="A. Datum"/>
    <x v="12"/>
    <x v="0"/>
    <s v="North America"/>
    <s v="Vancouver"/>
    <x v="4"/>
  </r>
  <r>
    <x v="831"/>
    <n v="2018"/>
    <n v="10"/>
    <n v="67.495858179377066"/>
    <n v="9670"/>
    <x v="2570"/>
    <s v="Store"/>
    <x v="457"/>
    <s v="Fabrikam, Inc."/>
    <s v="Fabrikam"/>
    <x v="5"/>
    <x v="4"/>
    <s v="North America"/>
    <s v="Loveland"/>
    <x v="1"/>
  </r>
  <r>
    <x v="214"/>
    <n v="2020"/>
    <n v="8"/>
    <n v="527.27942797020739"/>
    <n v="1517"/>
    <x v="2571"/>
    <s v="Online"/>
    <x v="1204"/>
    <s v="Contoso, Ltd"/>
    <s v="Contoso"/>
    <x v="21"/>
    <x v="0"/>
    <s v="Europe"/>
    <s v="Berlin"/>
    <x v="5"/>
  </r>
  <r>
    <x v="25"/>
    <n v="2019"/>
    <n v="26"/>
    <n v="891.82752741408365"/>
    <n v="11912.6"/>
    <x v="2572"/>
    <s v="Online"/>
    <x v="611"/>
    <s v="Adventure Works"/>
    <s v="Adventure Works"/>
    <x v="16"/>
    <x v="4"/>
    <s v="Asia"/>
    <s v="Beijing"/>
    <x v="2"/>
  </r>
  <r>
    <x v="51"/>
    <n v="2020"/>
    <n v="13"/>
    <n v="107.88659469963341"/>
    <n v="3150.05"/>
    <x v="2573"/>
    <s v="Store"/>
    <x v="1205"/>
    <s v="Wide World Importers"/>
    <s v="Wide World Importers"/>
    <x v="11"/>
    <x v="4"/>
    <s v="Asia"/>
    <s v="Sydney"/>
    <x v="8"/>
  </r>
  <r>
    <x v="369"/>
    <n v="2018"/>
    <n v="12"/>
    <n v="1467.8492083289009"/>
    <n v="5148"/>
    <x v="2574"/>
    <s v="Store"/>
    <x v="325"/>
    <s v="Contoso, Ltd"/>
    <s v="Contoso"/>
    <x v="14"/>
    <x v="3"/>
    <s v="Europe"/>
    <s v="Cheshire"/>
    <x v="3"/>
  </r>
  <r>
    <x v="569"/>
    <n v="2020"/>
    <n v="48"/>
    <n v="1743.006040525617"/>
    <n v="1814.01"/>
    <x v="2575"/>
    <s v="Online"/>
    <x v="146"/>
    <s v="Northwind Traders"/>
    <s v="Northwind Traders"/>
    <x v="3"/>
    <x v="1"/>
    <s v="North America"/>
    <s v="Bethesda"/>
    <x v="1"/>
  </r>
  <r>
    <x v="979"/>
    <n v="2021"/>
    <n v="8"/>
    <n v="974.71368379531498"/>
    <n v="2160"/>
    <x v="2576"/>
    <s v="Store"/>
    <x v="538"/>
    <s v="The Phone Company"/>
    <s v="The Phone Company"/>
    <x v="7"/>
    <x v="5"/>
    <s v="Europe"/>
    <s v="Cheshire"/>
    <x v="3"/>
  </r>
  <r>
    <x v="213"/>
    <n v="2019"/>
    <n v="12"/>
    <n v="11.600895374293758"/>
    <n v="234.82"/>
    <x v="2577"/>
    <s v="Store"/>
    <x v="359"/>
    <s v="Contoso, Ltd"/>
    <s v="Contoso"/>
    <x v="17"/>
    <x v="4"/>
    <s v="North America"/>
    <s v="Renton"/>
    <x v="1"/>
  </r>
  <r>
    <x v="163"/>
    <n v="2020"/>
    <n v="36"/>
    <n v="1589.8716254536509"/>
    <n v="17684.560000000001"/>
    <x v="2578"/>
    <s v="Online"/>
    <x v="397"/>
    <s v="Southridge Video"/>
    <s v="Southridge Video"/>
    <x v="4"/>
    <x v="3"/>
    <s v="Europe"/>
    <s v="Berlin"/>
    <x v="5"/>
  </r>
  <r>
    <x v="669"/>
    <n v="2020"/>
    <n v="9"/>
    <n v="279.12912315523153"/>
    <n v="8428"/>
    <x v="2579"/>
    <s v="Online"/>
    <x v="476"/>
    <s v="Fabrikam, Inc."/>
    <s v="Fabrikam"/>
    <x v="6"/>
    <x v="0"/>
    <s v="Asia"/>
    <s v="Beijing"/>
    <x v="2"/>
  </r>
  <r>
    <x v="333"/>
    <n v="2018"/>
    <n v="10"/>
    <n v="1645.8522123071768"/>
    <n v="6270"/>
    <x v="2580"/>
    <s v="Store"/>
    <x v="658"/>
    <s v="A. Datum Corporation"/>
    <s v="A. Datum"/>
    <x v="0"/>
    <x v="0"/>
    <s v="North America"/>
    <s v="Charleston"/>
    <x v="1"/>
  </r>
  <r>
    <x v="733"/>
    <n v="2018"/>
    <n v="4"/>
    <n v="62.269201169154258"/>
    <n v="636.79999999999995"/>
    <x v="2581"/>
    <s v="Reseller"/>
    <x v="973"/>
    <s v="The Phone Company"/>
    <s v="The Phone Company"/>
    <x v="19"/>
    <x v="5"/>
    <s v="Europe"/>
    <s v="Paris"/>
    <x v="7"/>
  </r>
  <r>
    <x v="799"/>
    <n v="2019"/>
    <n v="8"/>
    <n v="757.23279378523398"/>
    <n v="3992"/>
    <x v="2582"/>
    <s v="Store"/>
    <x v="696"/>
    <s v="Proseware, Inc."/>
    <s v="Proseware"/>
    <x v="11"/>
    <x v="4"/>
    <s v="Europe"/>
    <s v="Dublin"/>
    <x v="16"/>
  </r>
  <r>
    <x v="789"/>
    <n v="2019"/>
    <n v="10"/>
    <n v="92.368857628795098"/>
    <n v="1099.9000000000001"/>
    <x v="2583"/>
    <s v="Online"/>
    <x v="516"/>
    <s v="Contoso, Ltd"/>
    <s v="Contoso"/>
    <x v="2"/>
    <x v="2"/>
    <s v="Europe"/>
    <s v="Berlin"/>
    <x v="5"/>
  </r>
  <r>
    <x v="980"/>
    <n v="2020"/>
    <n v="10"/>
    <n v="64.966902400818938"/>
    <n v="228.9"/>
    <x v="2584"/>
    <s v="Store"/>
    <x v="1148"/>
    <s v="Southridge Video"/>
    <s v="Southridge Video"/>
    <x v="2"/>
    <x v="2"/>
    <s v="North America"/>
    <s v="Boston"/>
    <x v="1"/>
  </r>
  <r>
    <x v="94"/>
    <n v="2020"/>
    <n v="20"/>
    <n v="3216.7628629159067"/>
    <n v="4160"/>
    <x v="2585"/>
    <s v="Online"/>
    <x v="610"/>
    <s v="The Phone Company"/>
    <s v="The Phone Company"/>
    <x v="7"/>
    <x v="5"/>
    <s v="Asia"/>
    <s v="Beijing"/>
    <x v="2"/>
  </r>
  <r>
    <x v="647"/>
    <n v="2019"/>
    <n v="10"/>
    <n v="12.011870610270268"/>
    <n v="2190"/>
    <x v="2586"/>
    <s v="Store"/>
    <x v="857"/>
    <s v="Southridge Video"/>
    <s v="Southridge Video"/>
    <x v="2"/>
    <x v="2"/>
    <s v="North America"/>
    <s v="Green Bay"/>
    <x v="1"/>
  </r>
  <r>
    <x v="860"/>
    <n v="2020"/>
    <n v="60"/>
    <n v="25.347460861216096"/>
    <n v="690"/>
    <x v="2587"/>
    <s v="Online"/>
    <x v="72"/>
    <s v="Contoso, Ltd"/>
    <s v="Contoso"/>
    <x v="17"/>
    <x v="4"/>
    <s v="Europe"/>
    <s v="Berlin"/>
    <x v="5"/>
  </r>
  <r>
    <x v="979"/>
    <n v="2021"/>
    <n v="26"/>
    <n v="1453.1668442897812"/>
    <n v="5144.1499999999996"/>
    <x v="2588"/>
    <s v="Store"/>
    <x v="486"/>
    <s v="The Phone Company"/>
    <s v="The Phone Company"/>
    <x v="19"/>
    <x v="5"/>
    <s v="Asia"/>
    <s v="Osaka"/>
    <x v="15"/>
  </r>
  <r>
    <x v="936"/>
    <n v="2018"/>
    <n v="9"/>
    <n v="1144.9751009888046"/>
    <n v="1142.0999999999999"/>
    <x v="2589"/>
    <s v="Store"/>
    <x v="257"/>
    <s v="Southridge Video"/>
    <s v="Southridge Video"/>
    <x v="20"/>
    <x v="3"/>
    <s v="North America"/>
    <s v="Charlottesville"/>
    <x v="1"/>
  </r>
  <r>
    <x v="669"/>
    <n v="2020"/>
    <n v="9"/>
    <n v="0.98684247014257309"/>
    <n v="1569.96"/>
    <x v="2590"/>
    <s v="Store"/>
    <x v="560"/>
    <s v="A. Datum Corporation"/>
    <s v="A. Datum"/>
    <x v="12"/>
    <x v="0"/>
    <s v="Asia"/>
    <s v="Hong Kong"/>
    <x v="2"/>
  </r>
  <r>
    <x v="441"/>
    <n v="2018"/>
    <n v="6"/>
    <n v="0.17527268278951427"/>
    <n v="55.1"/>
    <x v="2591"/>
    <s v="Store"/>
    <x v="722"/>
    <s v="Contoso, Ltd"/>
    <s v="Contoso"/>
    <x v="17"/>
    <x v="4"/>
    <s v="Asia"/>
    <s v="Tehran"/>
    <x v="9"/>
  </r>
  <r>
    <x v="881"/>
    <n v="2018"/>
    <n v="24"/>
    <n v="4879.8744077451192"/>
    <n v="14632"/>
    <x v="2592"/>
    <s v="Online"/>
    <x v="933"/>
    <s v="Fabrikam, Inc."/>
    <s v="Fabrikam"/>
    <x v="6"/>
    <x v="0"/>
    <s v="Asia"/>
    <s v="Beijing"/>
    <x v="2"/>
  </r>
  <r>
    <x v="601"/>
    <n v="2018"/>
    <n v="6"/>
    <n v="263.95417610117858"/>
    <n v="896"/>
    <x v="2593"/>
    <s v="Online"/>
    <x v="941"/>
    <s v="Fabrikam, Inc."/>
    <s v="Fabrikam"/>
    <x v="6"/>
    <x v="0"/>
    <s v="Asia"/>
    <s v="Beijing"/>
    <x v="2"/>
  </r>
  <r>
    <x v="981"/>
    <n v="2018"/>
    <n v="12"/>
    <n v="2170.1719587218854"/>
    <n v="4224.3999999999996"/>
    <x v="2594"/>
    <s v="Online"/>
    <x v="893"/>
    <s v="Contoso, Ltd"/>
    <s v="Contoso"/>
    <x v="0"/>
    <x v="0"/>
    <s v="Asia"/>
    <s v="Beijing"/>
    <x v="2"/>
  </r>
  <r>
    <x v="241"/>
    <n v="2018"/>
    <n v="12"/>
    <n v="5869.1960714116185"/>
    <n v="4743.6000000000004"/>
    <x v="2595"/>
    <s v="Store"/>
    <x v="969"/>
    <s v="The Phone Company"/>
    <s v="The Phone Company"/>
    <x v="7"/>
    <x v="5"/>
    <s v="North America"/>
    <s v="Hingham"/>
    <x v="1"/>
  </r>
  <r>
    <x v="777"/>
    <n v="2018"/>
    <n v="5"/>
    <n v="907.70954396010563"/>
    <n v="1349.5"/>
    <x v="2596"/>
    <s v="Store"/>
    <x v="1206"/>
    <s v="Litware, Inc."/>
    <s v="Litware"/>
    <x v="14"/>
    <x v="3"/>
    <s v="North America"/>
    <s v="Bangor"/>
    <x v="1"/>
  </r>
  <r>
    <x v="104"/>
    <n v="2019"/>
    <n v="9"/>
    <n v="198.74154242783951"/>
    <n v="2158.6"/>
    <x v="2597"/>
    <s v="Store"/>
    <x v="1154"/>
    <s v="Contoso, Ltd"/>
    <s v="Contoso"/>
    <x v="11"/>
    <x v="4"/>
    <s v="Asia"/>
    <s v="Taipei"/>
    <x v="28"/>
  </r>
  <r>
    <x v="614"/>
    <n v="2019"/>
    <n v="13"/>
    <n v="4572.9887900129488"/>
    <n v="7391.95"/>
    <x v="2598"/>
    <s v="Store"/>
    <x v="727"/>
    <s v="The Phone Company"/>
    <s v="The Phone Company"/>
    <x v="19"/>
    <x v="5"/>
    <s v="Asia"/>
    <s v="Sydney"/>
    <x v="8"/>
  </r>
  <r>
    <x v="645"/>
    <n v="2018"/>
    <n v="4"/>
    <n v="175.54838198322039"/>
    <n v="242.64"/>
    <x v="2599"/>
    <s v="Store"/>
    <x v="150"/>
    <s v="Wide World Importers"/>
    <s v="Wide World Importers"/>
    <x v="3"/>
    <x v="1"/>
    <s v="Asia"/>
    <s v="Ashgabat"/>
    <x v="6"/>
  </r>
  <r>
    <x v="519"/>
    <n v="2018"/>
    <n v="10"/>
    <n v="2380.2770385926879"/>
    <n v="3380"/>
    <x v="2600"/>
    <s v="Store"/>
    <x v="1207"/>
    <s v="A. Datum Corporation"/>
    <s v="A. Datum"/>
    <x v="0"/>
    <x v="0"/>
    <s v="Asia"/>
    <s v="Kolkata"/>
    <x v="14"/>
  </r>
  <r>
    <x v="970"/>
    <n v="2018"/>
    <n v="8"/>
    <n v="20.63005306682798"/>
    <n v="179.322"/>
    <x v="2601"/>
    <s v="Store"/>
    <x v="517"/>
    <s v="Contoso, Ltd"/>
    <s v="Contoso"/>
    <x v="15"/>
    <x v="5"/>
    <s v="Europe"/>
    <s v="Paris"/>
    <x v="7"/>
  </r>
  <r>
    <x v="190"/>
    <n v="2019"/>
    <n v="12"/>
    <n v="8.992437137899973"/>
    <n v="1286.883"/>
    <x v="2602"/>
    <s v="Store"/>
    <x v="706"/>
    <s v="Contoso, Ltd"/>
    <s v="Contoso"/>
    <x v="2"/>
    <x v="2"/>
    <s v="North America"/>
    <s v="Cape May"/>
    <x v="1"/>
  </r>
  <r>
    <x v="982"/>
    <n v="2020"/>
    <n v="12"/>
    <n v="96.665062795197954"/>
    <n v="7316"/>
    <x v="2603"/>
    <s v="Store"/>
    <x v="933"/>
    <s v="Fabrikam, Inc."/>
    <s v="Fabrikam"/>
    <x v="6"/>
    <x v="0"/>
    <s v="Asia"/>
    <s v="Thimphu"/>
    <x v="31"/>
  </r>
  <r>
    <x v="122"/>
    <n v="2020"/>
    <n v="6"/>
    <n v="0.17420825422955744"/>
    <n v="223.44"/>
    <x v="2604"/>
    <s v="Store"/>
    <x v="821"/>
    <s v="Contoso, Ltd"/>
    <s v="Contoso"/>
    <x v="17"/>
    <x v="4"/>
    <s v="North America"/>
    <s v="New Bedford"/>
    <x v="1"/>
  </r>
  <r>
    <x v="198"/>
    <n v="2018"/>
    <n v="8"/>
    <n v="58.65203771627867"/>
    <n v="1929.6"/>
    <x v="2605"/>
    <s v="Store"/>
    <x v="342"/>
    <s v="The Phone Company"/>
    <s v="The Phone Company"/>
    <x v="7"/>
    <x v="5"/>
    <s v="Europe"/>
    <s v="Valletta"/>
    <x v="23"/>
  </r>
  <r>
    <x v="877"/>
    <n v="2018"/>
    <n v="10"/>
    <n v="4475.4435515008627"/>
    <n v="4800"/>
    <x v="2606"/>
    <s v="Store"/>
    <x v="362"/>
    <s v="Contoso, Ltd"/>
    <s v="Contoso"/>
    <x v="14"/>
    <x v="3"/>
    <s v="North America"/>
    <s v="Burlington"/>
    <x v="1"/>
  </r>
  <r>
    <x v="674"/>
    <n v="2019"/>
    <n v="10"/>
    <n v="240.91002792905388"/>
    <n v="230"/>
    <x v="2607"/>
    <s v="Reseller"/>
    <x v="253"/>
    <s v="Contoso, Ltd"/>
    <s v="Contoso"/>
    <x v="15"/>
    <x v="5"/>
    <s v="North America"/>
    <s v="Seattle"/>
    <x v="1"/>
  </r>
  <r>
    <x v="859"/>
    <n v="2020"/>
    <n v="10"/>
    <n v="2422.4483223790016"/>
    <n v="11849.7"/>
    <x v="2608"/>
    <s v="Store"/>
    <x v="1208"/>
    <s v="Adventure Works"/>
    <s v="Adventure Works"/>
    <x v="8"/>
    <x v="3"/>
    <s v="North America"/>
    <s v="Charlottesville"/>
    <x v="1"/>
  </r>
  <r>
    <x v="983"/>
    <n v="2021"/>
    <n v="26"/>
    <n v="104.14598818568696"/>
    <n v="4013.2"/>
    <x v="2609"/>
    <s v="Store"/>
    <x v="1209"/>
    <s v="Fabrikam, Inc."/>
    <s v="Fabrikam"/>
    <x v="6"/>
    <x v="0"/>
    <s v="Asia"/>
    <s v="Hong Kong"/>
    <x v="2"/>
  </r>
  <r>
    <x v="493"/>
    <n v="2020"/>
    <n v="13"/>
    <n v="389.90206457097418"/>
    <n v="2291.1999999999998"/>
    <x v="2610"/>
    <s v="Store"/>
    <x v="552"/>
    <s v="Wide World Importers"/>
    <s v="Wide World Importers"/>
    <x v="13"/>
    <x v="4"/>
    <s v="North America"/>
    <s v="Snoqualmie"/>
    <x v="1"/>
  </r>
  <r>
    <x v="806"/>
    <n v="2018"/>
    <n v="9"/>
    <n v="491.48491231940415"/>
    <n v="2047"/>
    <x v="2611"/>
    <s v="Store"/>
    <x v="914"/>
    <s v="The Phone Company"/>
    <s v="The Phone Company"/>
    <x v="7"/>
    <x v="5"/>
    <s v="North America"/>
    <s v="Norfolk"/>
    <x v="1"/>
  </r>
  <r>
    <x v="263"/>
    <n v="2018"/>
    <n v="10"/>
    <n v="810.55864514850714"/>
    <n v="4990"/>
    <x v="2612"/>
    <s v="Store"/>
    <x v="1065"/>
    <s v="Southridge Video"/>
    <s v="Southridge Video"/>
    <x v="4"/>
    <x v="3"/>
    <s v="North America"/>
    <s v="Back River"/>
    <x v="1"/>
  </r>
  <r>
    <x v="450"/>
    <n v="2019"/>
    <n v="10"/>
    <n v="37.914524219389499"/>
    <n v="4990"/>
    <x v="2613"/>
    <s v="Store"/>
    <x v="277"/>
    <s v="Contoso, Ltd"/>
    <s v="Contoso"/>
    <x v="11"/>
    <x v="4"/>
    <s v="North America"/>
    <s v="Oregon"/>
    <x v="1"/>
  </r>
  <r>
    <x v="148"/>
    <n v="2018"/>
    <n v="6"/>
    <n v="280.78546131301954"/>
    <n v="1778.4"/>
    <x v="2614"/>
    <s v="Store"/>
    <x v="228"/>
    <s v="A. Datum Corporation"/>
    <s v="A. Datum"/>
    <x v="0"/>
    <x v="0"/>
    <s v="North America"/>
    <s v="Fort Atkinson"/>
    <x v="1"/>
  </r>
  <r>
    <x v="598"/>
    <n v="2019"/>
    <n v="20"/>
    <n v="2005.4047928695172"/>
    <n v="2780"/>
    <x v="2615"/>
    <s v="Online"/>
    <x v="739"/>
    <s v="Contoso, Ltd"/>
    <s v="Contoso"/>
    <x v="11"/>
    <x v="4"/>
    <s v="North America"/>
    <s v="Bethesda"/>
    <x v="1"/>
  </r>
  <r>
    <x v="123"/>
    <n v="2018"/>
    <n v="9"/>
    <n v="2206.9549775822466"/>
    <n v="2774.5"/>
    <x v="2616"/>
    <s v="Reseller"/>
    <x v="340"/>
    <s v="The Phone Company"/>
    <s v="The Phone Company"/>
    <x v="7"/>
    <x v="5"/>
    <s v="North America"/>
    <s v="Seattle"/>
    <x v="1"/>
  </r>
  <r>
    <x v="288"/>
    <n v="2018"/>
    <n v="24"/>
    <n v="130.83809777041645"/>
    <n v="689.96199999999999"/>
    <x v="2617"/>
    <s v="Reseller"/>
    <x v="949"/>
    <s v="Contoso, Ltd"/>
    <s v="Contoso"/>
    <x v="15"/>
    <x v="5"/>
    <s v="Asia"/>
    <s v="Beijing"/>
    <x v="2"/>
  </r>
  <r>
    <x v="624"/>
    <n v="2018"/>
    <n v="10"/>
    <n v="4010.7415496438102"/>
    <n v="4362"/>
    <x v="2618"/>
    <s v="Store"/>
    <x v="926"/>
    <s v="Fabrikam, Inc."/>
    <s v="Fabrikam"/>
    <x v="0"/>
    <x v="0"/>
    <s v="North America"/>
    <s v="Houston"/>
    <x v="1"/>
  </r>
  <r>
    <x v="272"/>
    <n v="2018"/>
    <n v="20"/>
    <n v="62.844362776281564"/>
    <n v="579.79999999999995"/>
    <x v="2619"/>
    <s v="Reseller"/>
    <x v="412"/>
    <s v="Contoso, Ltd"/>
    <s v="Contoso"/>
    <x v="15"/>
    <x v="5"/>
    <s v="North America"/>
    <s v="Seattle"/>
    <x v="1"/>
  </r>
  <r>
    <x v="960"/>
    <n v="2018"/>
    <n v="10"/>
    <n v="73.369787032614781"/>
    <n v="4362"/>
    <x v="2620"/>
    <s v="Store"/>
    <x v="855"/>
    <s v="Fabrikam, Inc."/>
    <s v="Fabrikam"/>
    <x v="0"/>
    <x v="0"/>
    <s v="North America"/>
    <s v="Cle Elum"/>
    <x v="1"/>
  </r>
  <r>
    <x v="314"/>
    <n v="2018"/>
    <n v="12"/>
    <n v="2042.2217901830954"/>
    <n v="11688.3"/>
    <x v="2621"/>
    <s v="Store"/>
    <x v="580"/>
    <s v="Fabrikam, Inc."/>
    <s v="Fabrikam"/>
    <x v="6"/>
    <x v="0"/>
    <s v="North America"/>
    <s v="Clifton"/>
    <x v="1"/>
  </r>
  <r>
    <x v="323"/>
    <n v="2018"/>
    <n v="5"/>
    <n v="40.80539732781947"/>
    <n v="995"/>
    <x v="2622"/>
    <s v="Store"/>
    <x v="266"/>
    <s v="Contoso, Ltd"/>
    <s v="Contoso"/>
    <x v="14"/>
    <x v="3"/>
    <s v="North America"/>
    <s v="Provincetown"/>
    <x v="1"/>
  </r>
  <r>
    <x v="257"/>
    <n v="2018"/>
    <n v="12"/>
    <n v="50.687571091118102"/>
    <n v="2463.44"/>
    <x v="2623"/>
    <s v="Store"/>
    <x v="333"/>
    <s v="Wide World Importers"/>
    <s v="Wide World Importers"/>
    <x v="16"/>
    <x v="4"/>
    <s v="North America"/>
    <s v="Naples"/>
    <x v="1"/>
  </r>
  <r>
    <x v="425"/>
    <n v="2019"/>
    <n v="12"/>
    <n v="2972.7995308709296"/>
    <n v="4428"/>
    <x v="2624"/>
    <s v="Online"/>
    <x v="19"/>
    <s v="Southridge Video"/>
    <s v="Southridge Video"/>
    <x v="4"/>
    <x v="3"/>
    <s v="Asia"/>
    <s v="Beijing"/>
    <x v="2"/>
  </r>
  <r>
    <x v="149"/>
    <n v="2018"/>
    <n v="9"/>
    <n v="727.57579010989582"/>
    <n v="2961"/>
    <x v="2625"/>
    <s v="Store"/>
    <x v="1210"/>
    <s v="Contoso, Ltd"/>
    <s v="Contoso"/>
    <x v="14"/>
    <x v="3"/>
    <s v="North America"/>
    <s v="Sunnyside"/>
    <x v="1"/>
  </r>
  <r>
    <x v="53"/>
    <n v="2019"/>
    <n v="9"/>
    <n v="2625.3961907882012"/>
    <n v="2741.2"/>
    <x v="2626"/>
    <s v="Store"/>
    <x v="907"/>
    <s v="Contoso, Ltd"/>
    <s v="Contoso"/>
    <x v="19"/>
    <x v="5"/>
    <s v="North America"/>
    <s v="Lewisville"/>
    <x v="1"/>
  </r>
  <r>
    <x v="405"/>
    <n v="2018"/>
    <n v="5"/>
    <n v="23.053081237609369"/>
    <n v="49.95"/>
    <x v="2627"/>
    <s v="Online"/>
    <x v="1002"/>
    <s v="Southridge Video"/>
    <s v="Southridge Video"/>
    <x v="2"/>
    <x v="2"/>
    <s v="North America"/>
    <s v="Bethesda"/>
    <x v="1"/>
  </r>
  <r>
    <x v="796"/>
    <n v="2018"/>
    <n v="10"/>
    <n v="187.30517236335555"/>
    <n v="4805"/>
    <x v="2628"/>
    <s v="Store"/>
    <x v="1006"/>
    <s v="Fabrikam, Inc."/>
    <s v="Fabrikam"/>
    <x v="0"/>
    <x v="0"/>
    <s v="Europe"/>
    <s v="Liverpool"/>
    <x v="3"/>
  </r>
  <r>
    <x v="134"/>
    <n v="2018"/>
    <n v="5"/>
    <n v="561.37093194468343"/>
    <n v="950"/>
    <x v="2629"/>
    <s v="Store"/>
    <x v="1025"/>
    <s v="Proseware, Inc."/>
    <s v="Proseware"/>
    <x v="11"/>
    <x v="4"/>
    <s v="Asia"/>
    <s v="Osaka"/>
    <x v="15"/>
  </r>
  <r>
    <x v="984"/>
    <n v="2020"/>
    <n v="10"/>
    <n v="444.77824166442866"/>
    <n v="1790"/>
    <x v="2630"/>
    <s v="Store"/>
    <x v="569"/>
    <s v="Wide World Importers"/>
    <s v="Wide World Importers"/>
    <x v="13"/>
    <x v="4"/>
    <s v="Europe"/>
    <s v="Milan"/>
    <x v="22"/>
  </r>
  <r>
    <x v="331"/>
    <n v="2020"/>
    <n v="12"/>
    <n v="2315.4106269544004"/>
    <n v="2748"/>
    <x v="2631"/>
    <s v="Catalog"/>
    <x v="705"/>
    <s v="Proseware, Inc."/>
    <s v="Proseware"/>
    <x v="11"/>
    <x v="4"/>
    <s v="North America"/>
    <s v="North Harford"/>
    <x v="1"/>
  </r>
  <r>
    <x v="433"/>
    <n v="2019"/>
    <n v="10"/>
    <n v="1603.9297949828667"/>
    <n v="4990"/>
    <x v="2632"/>
    <s v="Reseller"/>
    <x v="642"/>
    <s v="Proseware, Inc."/>
    <s v="Proseware"/>
    <x v="11"/>
    <x v="4"/>
    <s v="Asia"/>
    <s v="Beijing"/>
    <x v="2"/>
  </r>
  <r>
    <x v="523"/>
    <n v="2019"/>
    <n v="10"/>
    <n v="393.37962768975842"/>
    <n v="699.9"/>
    <x v="2633"/>
    <s v="Catalog"/>
    <x v="1013"/>
    <s v="Contoso, Ltd"/>
    <s v="Contoso"/>
    <x v="17"/>
    <x v="4"/>
    <s v="North America"/>
    <s v="North Harford"/>
    <x v="1"/>
  </r>
  <r>
    <x v="445"/>
    <n v="2018"/>
    <n v="10"/>
    <n v="48.134250896067712"/>
    <n v="2190"/>
    <x v="2634"/>
    <s v="Store"/>
    <x v="1119"/>
    <s v="Proseware, Inc."/>
    <s v="Proseware"/>
    <x v="9"/>
    <x v="4"/>
    <s v="North America"/>
    <s v="Plano"/>
    <x v="1"/>
  </r>
  <r>
    <x v="272"/>
    <n v="2018"/>
    <n v="10"/>
    <n v="1554.7933710844227"/>
    <n v="3100"/>
    <x v="2635"/>
    <s v="Store"/>
    <x v="444"/>
    <s v="The Phone Company"/>
    <s v="The Phone Company"/>
    <x v="7"/>
    <x v="5"/>
    <s v="Asia"/>
    <s v="Tehran"/>
    <x v="9"/>
  </r>
  <r>
    <x v="695"/>
    <n v="2019"/>
    <n v="9"/>
    <n v="1726.2767105571813"/>
    <n v="5602.05"/>
    <x v="2636"/>
    <s v="Catalog"/>
    <x v="917"/>
    <s v="Fabrikam, Inc."/>
    <s v="Fabrikam"/>
    <x v="6"/>
    <x v="0"/>
    <s v="North America"/>
    <s v="North Harford"/>
    <x v="1"/>
  </r>
  <r>
    <x v="625"/>
    <n v="2019"/>
    <n v="9"/>
    <n v="204.02548541501935"/>
    <n v="6670.4"/>
    <x v="2637"/>
    <s v="Store"/>
    <x v="503"/>
    <s v="Adventure Works"/>
    <s v="Adventure Works"/>
    <x v="5"/>
    <x v="4"/>
    <s v="Asia"/>
    <s v="Yerevan"/>
    <x v="18"/>
  </r>
  <r>
    <x v="819"/>
    <n v="2020"/>
    <n v="18"/>
    <n v="1754.4200530313358"/>
    <n v="2029.75"/>
    <x v="2638"/>
    <s v="Reseller"/>
    <x v="65"/>
    <s v="Wide World Importers"/>
    <s v="Wide World Importers"/>
    <x v="3"/>
    <x v="1"/>
    <s v="North America"/>
    <s v="Seattle"/>
    <x v="1"/>
  </r>
  <r>
    <x v="985"/>
    <n v="2020"/>
    <n v="36"/>
    <n v="35.774209825973543"/>
    <n v="1322.3924999999999"/>
    <x v="2639"/>
    <s v="Online"/>
    <x v="957"/>
    <s v="Contoso, Ltd"/>
    <s v="Contoso"/>
    <x v="21"/>
    <x v="0"/>
    <s v="North America"/>
    <s v="Bethesda"/>
    <x v="1"/>
  </r>
  <r>
    <x v="58"/>
    <n v="2019"/>
    <n v="24"/>
    <n v="2706.167244985676"/>
    <n v="4503"/>
    <x v="2640"/>
    <s v="Catalog"/>
    <x v="1068"/>
    <s v="Contoso, Ltd"/>
    <s v="Contoso"/>
    <x v="11"/>
    <x v="4"/>
    <s v="North America"/>
    <s v="North Harford"/>
    <x v="1"/>
  </r>
  <r>
    <x v="260"/>
    <n v="2018"/>
    <n v="9"/>
    <n v="68.629558721899883"/>
    <n v="178.55250000000001"/>
    <x v="2641"/>
    <s v="Store"/>
    <x v="826"/>
    <s v="Contoso, Ltd"/>
    <s v="Contoso"/>
    <x v="17"/>
    <x v="4"/>
    <s v="North America"/>
    <s v="Litchfield County"/>
    <x v="1"/>
  </r>
  <r>
    <x v="557"/>
    <n v="2020"/>
    <n v="10"/>
    <n v="182.89917778670161"/>
    <n v="2000"/>
    <x v="2642"/>
    <s v="Store"/>
    <x v="497"/>
    <s v="A. Datum Corporation"/>
    <s v="A. Datum"/>
    <x v="12"/>
    <x v="0"/>
    <s v="Asia"/>
    <s v="Bangkok"/>
    <x v="10"/>
  </r>
  <r>
    <x v="260"/>
    <n v="2018"/>
    <n v="4"/>
    <n v="38.072784959537252"/>
    <n v="63.6"/>
    <x v="2643"/>
    <s v="Store"/>
    <x v="467"/>
    <s v="Contoso, Ltd"/>
    <s v="Contoso"/>
    <x v="17"/>
    <x v="4"/>
    <s v="North America"/>
    <s v="Desoto"/>
    <x v="1"/>
  </r>
  <r>
    <x v="279"/>
    <n v="2019"/>
    <n v="9"/>
    <n v="99.232068842315414"/>
    <n v="438.51400000000001"/>
    <x v="2644"/>
    <s v="Store"/>
    <x v="687"/>
    <s v="Contoso, Ltd"/>
    <s v="Contoso"/>
    <x v="17"/>
    <x v="4"/>
    <s v="Asia"/>
    <s v="Damascus"/>
    <x v="26"/>
  </r>
  <r>
    <x v="838"/>
    <n v="2018"/>
    <n v="18"/>
    <n v="5527.9079180018007"/>
    <n v="3915.11"/>
    <x v="2645"/>
    <s v="Store"/>
    <x v="624"/>
    <s v="Wide World Importers"/>
    <s v="Wide World Importers"/>
    <x v="16"/>
    <x v="4"/>
    <s v="North America"/>
    <s v="Haverhill"/>
    <x v="1"/>
  </r>
  <r>
    <x v="768"/>
    <n v="2018"/>
    <n v="8"/>
    <n v="2352.7081776150635"/>
    <n v="1929.6"/>
    <x v="2646"/>
    <s v="Store"/>
    <x v="334"/>
    <s v="The Phone Company"/>
    <s v="The Phone Company"/>
    <x v="19"/>
    <x v="5"/>
    <s v="Europe"/>
    <s v="London"/>
    <x v="3"/>
  </r>
  <r>
    <x v="320"/>
    <n v="2019"/>
    <n v="20"/>
    <n v="1793.8428278506858"/>
    <n v="6040"/>
    <x v="2647"/>
    <s v="Online"/>
    <x v="336"/>
    <s v="The Phone Company"/>
    <s v="The Phone Company"/>
    <x v="7"/>
    <x v="5"/>
    <s v="North America"/>
    <s v="Bethesda"/>
    <x v="1"/>
  </r>
  <r>
    <x v="175"/>
    <n v="2020"/>
    <n v="24"/>
    <n v="43.653466749469636"/>
    <n v="1896"/>
    <x v="2648"/>
    <s v="Store"/>
    <x v="1027"/>
    <s v="Proseware, Inc."/>
    <s v="Proseware"/>
    <x v="9"/>
    <x v="4"/>
    <s v="Asia"/>
    <s v="Beijing"/>
    <x v="2"/>
  </r>
  <r>
    <x v="99"/>
    <n v="2020"/>
    <n v="9"/>
    <n v="1717.3066251533517"/>
    <n v="1035.3"/>
    <x v="2649"/>
    <s v="Reseller"/>
    <x v="236"/>
    <s v="Southridge Video"/>
    <s v="Southridge Video"/>
    <x v="20"/>
    <x v="3"/>
    <s v="Europe"/>
    <s v="Paris"/>
    <x v="7"/>
  </r>
  <r>
    <x v="986"/>
    <n v="2020"/>
    <n v="13"/>
    <n v="913.12638676743882"/>
    <n v="7173.6"/>
    <x v="2650"/>
    <s v="Store"/>
    <x v="370"/>
    <s v="A. Datum Corporation"/>
    <s v="A. Datum"/>
    <x v="0"/>
    <x v="0"/>
    <s v="North America"/>
    <s v="Oregon"/>
    <x v="1"/>
  </r>
  <r>
    <x v="30"/>
    <n v="2018"/>
    <n v="24"/>
    <n v="238.42182404683933"/>
    <n v="283.22000000000003"/>
    <x v="2651"/>
    <s v="Catalog"/>
    <x v="372"/>
    <s v="Contoso, Ltd"/>
    <s v="Contoso"/>
    <x v="17"/>
    <x v="4"/>
    <s v="North America"/>
    <s v="North Harford"/>
    <x v="1"/>
  </r>
  <r>
    <x v="477"/>
    <n v="2019"/>
    <n v="9"/>
    <n v="1427.7818268072592"/>
    <n v="3389.1075000000001"/>
    <x v="2652"/>
    <s v="Store"/>
    <x v="570"/>
    <s v="Adventure Works"/>
    <s v="Adventure Works"/>
    <x v="5"/>
    <x v="4"/>
    <s v="North America"/>
    <s v="Green Bay"/>
    <x v="1"/>
  </r>
  <r>
    <x v="898"/>
    <n v="2019"/>
    <n v="12"/>
    <n v="7004.9176296989863"/>
    <n v="10324"/>
    <x v="2653"/>
    <s v="Store"/>
    <x v="387"/>
    <s v="Fabrikam, Inc."/>
    <s v="Fabrikam"/>
    <x v="6"/>
    <x v="0"/>
    <s v="Asia"/>
    <s v="Damascus"/>
    <x v="26"/>
  </r>
  <r>
    <x v="56"/>
    <n v="2021"/>
    <n v="6"/>
    <n v="2995.6398215131985"/>
    <n v="1293.04"/>
    <x v="2654"/>
    <s v="Store"/>
    <x v="240"/>
    <s v="Contoso, Ltd"/>
    <s v="Contoso"/>
    <x v="17"/>
    <x v="4"/>
    <s v="North America"/>
    <s v="Fort Atkinson"/>
    <x v="1"/>
  </r>
  <r>
    <x v="218"/>
    <n v="2018"/>
    <n v="6"/>
    <n v="1016.8833781580374"/>
    <n v="1104.45"/>
    <x v="2655"/>
    <s v="Reseller"/>
    <x v="1070"/>
    <s v="Contoso, Ltd"/>
    <s v="Contoso"/>
    <x v="19"/>
    <x v="5"/>
    <s v="Asia"/>
    <s v="Beijing"/>
    <x v="2"/>
  </r>
  <r>
    <x v="987"/>
    <n v="2018"/>
    <n v="9"/>
    <n v="760.5984640186831"/>
    <n v="3838.56"/>
    <x v="2656"/>
    <s v="Online"/>
    <x v="207"/>
    <s v="Fabrikam, Inc."/>
    <s v="Fabrikam"/>
    <x v="0"/>
    <x v="0"/>
    <s v="North America"/>
    <s v="Bethesda"/>
    <x v="1"/>
  </r>
  <r>
    <x v="117"/>
    <n v="2018"/>
    <n v="10"/>
    <n v="52.314063117181874"/>
    <n v="138.9"/>
    <x v="2657"/>
    <s v="Store"/>
    <x v="1211"/>
    <s v="Contoso, Ltd"/>
    <s v="Contoso"/>
    <x v="2"/>
    <x v="2"/>
    <s v="North America"/>
    <s v="East Orange"/>
    <x v="1"/>
  </r>
  <r>
    <x v="280"/>
    <n v="2018"/>
    <n v="12"/>
    <n v="548.63512849577728"/>
    <n v="2832"/>
    <x v="2658"/>
    <s v="Store"/>
    <x v="1212"/>
    <s v="Proseware, Inc."/>
    <s v="Proseware"/>
    <x v="9"/>
    <x v="4"/>
    <s v="Europe"/>
    <s v="Nizhny Novgorod"/>
    <x v="0"/>
  </r>
  <r>
    <x v="241"/>
    <n v="2018"/>
    <n v="12"/>
    <n v="1361.9892802549577"/>
    <n v="6820.8"/>
    <x v="2659"/>
    <s v="Store"/>
    <x v="370"/>
    <s v="A. Datum Corporation"/>
    <s v="A. Datum"/>
    <x v="0"/>
    <x v="0"/>
    <s v="North America"/>
    <s v="Milwaukee"/>
    <x v="1"/>
  </r>
  <r>
    <x v="181"/>
    <n v="2018"/>
    <n v="6"/>
    <n v="31.63650577489371"/>
    <n v="83.4"/>
    <x v="2660"/>
    <s v="Online"/>
    <x v="280"/>
    <s v="Contoso, Ltd"/>
    <s v="Contoso"/>
    <x v="17"/>
    <x v="4"/>
    <s v="North America"/>
    <s v="Bethesda"/>
    <x v="1"/>
  </r>
  <r>
    <x v="704"/>
    <n v="2019"/>
    <n v="12"/>
    <n v="44.502906614690062"/>
    <n v="318.48200000000003"/>
    <x v="2661"/>
    <s v="Store"/>
    <x v="107"/>
    <s v="Contoso, Ltd"/>
    <s v="Contoso"/>
    <x v="15"/>
    <x v="5"/>
    <s v="Asia"/>
    <s v="Canberra"/>
    <x v="8"/>
  </r>
  <r>
    <x v="379"/>
    <n v="2020"/>
    <n v="18"/>
    <n v="1294.7347453531456"/>
    <n v="5965.7"/>
    <x v="2662"/>
    <s v="Online"/>
    <x v="264"/>
    <s v="A. Datum Corporation"/>
    <s v="A. Datum"/>
    <x v="0"/>
    <x v="0"/>
    <s v="North America"/>
    <s v="Bethesda"/>
    <x v="1"/>
  </r>
  <r>
    <x v="988"/>
    <n v="2020"/>
    <n v="18"/>
    <n v="1765.5035276319625"/>
    <n v="2970"/>
    <x v="2663"/>
    <s v="Store"/>
    <x v="159"/>
    <s v="A. Datum Corporation"/>
    <s v="A. Datum"/>
    <x v="12"/>
    <x v="0"/>
    <s v="North America"/>
    <s v="Kennebunkport"/>
    <x v="1"/>
  </r>
  <r>
    <x v="407"/>
    <n v="2018"/>
    <n v="12"/>
    <n v="68.441733543563899"/>
    <n v="2256"/>
    <x v="2664"/>
    <s v="Store"/>
    <x v="575"/>
    <s v="A. Datum Corporation"/>
    <s v="A. Datum"/>
    <x v="12"/>
    <x v="0"/>
    <s v="Europe"/>
    <s v="Moscow"/>
    <x v="0"/>
  </r>
  <r>
    <x v="936"/>
    <n v="2018"/>
    <n v="9"/>
    <n v="1.0533141752766315"/>
    <n v="8791.2000000000007"/>
    <x v="2665"/>
    <s v="Store"/>
    <x v="662"/>
    <s v="Fabrikam, Inc."/>
    <s v="Fabrikam"/>
    <x v="6"/>
    <x v="0"/>
    <s v="North America"/>
    <s v="Baytown"/>
    <x v="1"/>
  </r>
  <r>
    <x v="903"/>
    <n v="2019"/>
    <n v="10"/>
    <n v="44.107926025792302"/>
    <n v="674"/>
    <x v="2666"/>
    <s v="Store"/>
    <x v="150"/>
    <s v="Wide World Importers"/>
    <s v="Wide World Importers"/>
    <x v="3"/>
    <x v="1"/>
    <s v="Europe"/>
    <s v="Baildon"/>
    <x v="3"/>
  </r>
  <r>
    <x v="989"/>
    <n v="2019"/>
    <n v="20"/>
    <n v="247.70160453684377"/>
    <n v="4399"/>
    <x v="2667"/>
    <s v="Store"/>
    <x v="333"/>
    <s v="Wide World Importers"/>
    <s v="Wide World Importers"/>
    <x v="16"/>
    <x v="4"/>
    <s v="North America"/>
    <s v="Seattle"/>
    <x v="1"/>
  </r>
  <r>
    <x v="604"/>
    <n v="2019"/>
    <n v="9"/>
    <n v="0.32251110830797686"/>
    <n v="332.91"/>
    <x v="2668"/>
    <s v="Store"/>
    <x v="1213"/>
    <s v="Contoso, Ltd"/>
    <s v="Contoso"/>
    <x v="21"/>
    <x v="0"/>
    <s v="North America"/>
    <s v="Atlantic City"/>
    <x v="1"/>
  </r>
  <r>
    <x v="262"/>
    <n v="2018"/>
    <n v="6"/>
    <n v="35.582496654110905"/>
    <n v="748.2"/>
    <x v="2669"/>
    <s v="Store"/>
    <x v="667"/>
    <s v="Adventure Works"/>
    <s v="Adventure Works"/>
    <x v="13"/>
    <x v="4"/>
    <s v="Europe"/>
    <s v="Cambridge"/>
    <x v="3"/>
  </r>
  <r>
    <x v="990"/>
    <n v="2018"/>
    <n v="360"/>
    <n v="41.18987140465763"/>
    <n v="1459.57"/>
    <x v="2670"/>
    <s v="Store"/>
    <x v="217"/>
    <s v="Contoso, Ltd"/>
    <s v="Contoso"/>
    <x v="18"/>
    <x v="5"/>
    <s v="North America"/>
    <s v="Hillsboro"/>
    <x v="1"/>
  </r>
  <r>
    <x v="991"/>
    <n v="2020"/>
    <n v="26"/>
    <n v="43.167352900179331"/>
    <n v="400.68"/>
    <x v="2671"/>
    <s v="Store"/>
    <x v="1214"/>
    <s v="Contoso, Ltd"/>
    <s v="Contoso"/>
    <x v="17"/>
    <x v="4"/>
    <s v="North America"/>
    <s v="Spring"/>
    <x v="1"/>
  </r>
  <r>
    <x v="819"/>
    <n v="2020"/>
    <n v="9"/>
    <n v="1244.3901151891953"/>
    <n v="2455.1999999999998"/>
    <x v="2672"/>
    <s v="Store"/>
    <x v="1091"/>
    <s v="Wide World Importers"/>
    <s v="Wide World Importers"/>
    <x v="13"/>
    <x v="4"/>
    <s v="Asia"/>
    <s v="Shanghai"/>
    <x v="2"/>
  </r>
  <r>
    <x v="323"/>
    <n v="2018"/>
    <n v="16"/>
    <n v="3440.1509844386919"/>
    <n v="5912.8"/>
    <x v="2673"/>
    <s v="Online"/>
    <x v="1215"/>
    <s v="The Phone Company"/>
    <s v="The Phone Company"/>
    <x v="7"/>
    <x v="5"/>
    <s v="Europe"/>
    <s v="Berlin"/>
    <x v="5"/>
  </r>
  <r>
    <x v="35"/>
    <n v="2020"/>
    <n v="20"/>
    <n v="199.47529785469061"/>
    <n v="2780"/>
    <x v="2674"/>
    <s v="Store"/>
    <x v="1055"/>
    <s v="Proseware, Inc."/>
    <s v="Proseware"/>
    <x v="11"/>
    <x v="4"/>
    <s v="North America"/>
    <s v="Green Bay"/>
    <x v="1"/>
  </r>
  <r>
    <x v="961"/>
    <n v="2020"/>
    <n v="24"/>
    <n v="72.910155004725937"/>
    <n v="2594.1999999999998"/>
    <x v="2675"/>
    <s v="Store"/>
    <x v="712"/>
    <s v="Proseware, Inc."/>
    <s v="Proseware"/>
    <x v="11"/>
    <x v="4"/>
    <s v="Asia"/>
    <s v="Urumqi"/>
    <x v="2"/>
  </r>
  <r>
    <x v="70"/>
    <n v="2020"/>
    <n v="20"/>
    <n v="11.032400200833719"/>
    <n v="19"/>
    <x v="2676"/>
    <s v="Store"/>
    <x v="674"/>
    <s v="Southridge Video"/>
    <s v="Southridge Video"/>
    <x v="17"/>
    <x v="4"/>
    <s v="Asia"/>
    <s v="Tehran"/>
    <x v="9"/>
  </r>
  <r>
    <x v="992"/>
    <n v="2019"/>
    <n v="10"/>
    <n v="12.4794716274194"/>
    <n v="1390"/>
    <x v="2677"/>
    <s v="Online"/>
    <x v="299"/>
    <s v="Proseware, Inc."/>
    <s v="Proseware"/>
    <x v="11"/>
    <x v="4"/>
    <s v="Asia"/>
    <s v="Beijing"/>
    <x v="2"/>
  </r>
  <r>
    <x v="831"/>
    <n v="2018"/>
    <n v="20"/>
    <n v="582.55923342881897"/>
    <n v="6200"/>
    <x v="2678"/>
    <s v="Store"/>
    <x v="444"/>
    <s v="The Phone Company"/>
    <s v="The Phone Company"/>
    <x v="7"/>
    <x v="5"/>
    <s v="North America"/>
    <s v="Stoughton"/>
    <x v="1"/>
  </r>
  <r>
    <x v="16"/>
    <n v="2021"/>
    <n v="26"/>
    <n v="633.75089798186912"/>
    <n v="2004.6"/>
    <x v="2679"/>
    <s v="Store"/>
    <x v="747"/>
    <s v="Proseware, Inc."/>
    <s v="Proseware"/>
    <x v="9"/>
    <x v="4"/>
    <s v="Asia"/>
    <s v="Canberra"/>
    <x v="8"/>
  </r>
  <r>
    <x v="882"/>
    <n v="2019"/>
    <n v="10"/>
    <n v="0.24670258278020568"/>
    <n v="3080"/>
    <x v="2680"/>
    <s v="Store"/>
    <x v="664"/>
    <s v="The Phone Company"/>
    <s v="The Phone Company"/>
    <x v="19"/>
    <x v="5"/>
    <s v="North America"/>
    <s v="Bar Harbor"/>
    <x v="1"/>
  </r>
  <r>
    <x v="993"/>
    <n v="2019"/>
    <n v="10"/>
    <n v="70.630964797626291"/>
    <n v="759.9"/>
    <x v="2681"/>
    <s v="Store"/>
    <x v="858"/>
    <s v="Southridge Video"/>
    <s v="Southridge Video"/>
    <x v="17"/>
    <x v="4"/>
    <s v="North America"/>
    <s v="Alexandria"/>
    <x v="1"/>
  </r>
  <r>
    <x v="746"/>
    <n v="2019"/>
    <n v="20"/>
    <n v="91.690399968861726"/>
    <n v="3738"/>
    <x v="2682"/>
    <s v="Online"/>
    <x v="560"/>
    <s v="A. Datum Corporation"/>
    <s v="A. Datum"/>
    <x v="12"/>
    <x v="0"/>
    <s v="Asia"/>
    <s v="Beijing"/>
    <x v="2"/>
  </r>
  <r>
    <x v="973"/>
    <n v="2020"/>
    <n v="13"/>
    <n v="1.2703849266335521"/>
    <n v="225.77449999999999"/>
    <x v="2683"/>
    <s v="Reseller"/>
    <x v="749"/>
    <s v="Southridge Video"/>
    <s v="Southridge Video"/>
    <x v="2"/>
    <x v="2"/>
    <s v="Asia"/>
    <s v="Beijing"/>
    <x v="2"/>
  </r>
  <r>
    <x v="422"/>
    <n v="2020"/>
    <n v="12"/>
    <n v="44.496957875856943"/>
    <n v="1603.44"/>
    <x v="2684"/>
    <s v="Store"/>
    <x v="688"/>
    <s v="Proseware, Inc."/>
    <s v="Proseware"/>
    <x v="9"/>
    <x v="4"/>
    <s v="Europe"/>
    <s v="Lisbon"/>
    <x v="24"/>
  </r>
  <r>
    <x v="356"/>
    <n v="2018"/>
    <n v="6"/>
    <n v="48.697775593423728"/>
    <n v="98.542000000000002"/>
    <x v="2685"/>
    <s v="Store"/>
    <x v="1216"/>
    <s v="Contoso, Ltd"/>
    <s v="Contoso"/>
    <x v="15"/>
    <x v="5"/>
    <s v="North America"/>
    <s v="Minden"/>
    <x v="1"/>
  </r>
  <r>
    <x v="635"/>
    <n v="2019"/>
    <n v="13"/>
    <n v="1.7684447006136497"/>
    <n v="690.25"/>
    <x v="2686"/>
    <s v="Online"/>
    <x v="1217"/>
    <s v="Southridge Video"/>
    <s v="Southridge Video"/>
    <x v="17"/>
    <x v="4"/>
    <s v="Asia"/>
    <s v="Beijing"/>
    <x v="2"/>
  </r>
  <r>
    <x v="665"/>
    <n v="2019"/>
    <n v="36"/>
    <n v="223.42463915409317"/>
    <n v="3377.25"/>
    <x v="2687"/>
    <s v="Online"/>
    <x v="763"/>
    <s v="Contoso, Ltd"/>
    <s v="Contoso"/>
    <x v="21"/>
    <x v="0"/>
    <s v="North America"/>
    <s v="Bethesda"/>
    <x v="1"/>
  </r>
  <r>
    <x v="823"/>
    <n v="2019"/>
    <n v="8"/>
    <n v="1099.947098501035"/>
    <n v="5249.4"/>
    <x v="2688"/>
    <s v="Reseller"/>
    <x v="1218"/>
    <s v="Contoso, Ltd"/>
    <s v="Contoso"/>
    <x v="0"/>
    <x v="0"/>
    <s v="Europe"/>
    <s v="Paris"/>
    <x v="7"/>
  </r>
  <r>
    <x v="69"/>
    <n v="2020"/>
    <n v="12"/>
    <n v="3.3598660721525007"/>
    <n v="336.28399999999999"/>
    <x v="2689"/>
    <s v="Online"/>
    <x v="456"/>
    <s v="Contoso, Ltd"/>
    <s v="Contoso"/>
    <x v="15"/>
    <x v="5"/>
    <s v="Asia"/>
    <s v="Beijing"/>
    <x v="2"/>
  </r>
  <r>
    <x v="584"/>
    <n v="2019"/>
    <n v="9"/>
    <n v="710.9734363946252"/>
    <n v="4291.3999999999996"/>
    <x v="2690"/>
    <s v="Reseller"/>
    <x v="995"/>
    <s v="Wide World Importers"/>
    <s v="Wide World Importers"/>
    <x v="11"/>
    <x v="4"/>
    <s v="Europe"/>
    <s v="Paris"/>
    <x v="7"/>
  </r>
  <r>
    <x v="493"/>
    <n v="2020"/>
    <n v="26"/>
    <n v="1628.1701597018573"/>
    <n v="5821.2"/>
    <x v="2691"/>
    <s v="Reseller"/>
    <x v="1029"/>
    <s v="A. Datum Corporation"/>
    <s v="A. Datum"/>
    <x v="12"/>
    <x v="0"/>
    <s v="North America"/>
    <s v="Seattle"/>
    <x v="1"/>
  </r>
  <r>
    <x v="601"/>
    <n v="2018"/>
    <n v="30"/>
    <n v="2827.6963902469515"/>
    <n v="14070"/>
    <x v="2692"/>
    <s v="Store"/>
    <x v="611"/>
    <s v="Adventure Works"/>
    <s v="Adventure Works"/>
    <x v="16"/>
    <x v="4"/>
    <s v="Europe"/>
    <s v="Knotty Ash"/>
    <x v="3"/>
  </r>
  <r>
    <x v="697"/>
    <n v="2020"/>
    <n v="12"/>
    <n v="10363.695414816149"/>
    <n v="7128.1"/>
    <x v="2693"/>
    <s v="Reseller"/>
    <x v="1051"/>
    <s v="Adventure Works"/>
    <s v="Adventure Works"/>
    <x v="5"/>
    <x v="4"/>
    <s v="North America"/>
    <s v="Seattle"/>
    <x v="1"/>
  </r>
  <r>
    <x v="328"/>
    <n v="2019"/>
    <n v="10"/>
    <n v="109.75641193272688"/>
    <n v="3380"/>
    <x v="2694"/>
    <s v="Store"/>
    <x v="567"/>
    <s v="A. Datum Corporation"/>
    <s v="A. Datum"/>
    <x v="0"/>
    <x v="0"/>
    <s v="North America"/>
    <s v="Kennebunkport"/>
    <x v="1"/>
  </r>
  <r>
    <x v="598"/>
    <n v="2019"/>
    <n v="12"/>
    <n v="13.384558409756655"/>
    <n v="3162.4"/>
    <x v="2695"/>
    <s v="Store"/>
    <x v="342"/>
    <s v="The Phone Company"/>
    <s v="The Phone Company"/>
    <x v="7"/>
    <x v="5"/>
    <s v="Asia"/>
    <s v="Islamabad"/>
    <x v="13"/>
  </r>
  <r>
    <x v="105"/>
    <n v="2020"/>
    <n v="20"/>
    <n v="71.798345592383257"/>
    <n v="679.8"/>
    <x v="2696"/>
    <s v="Store"/>
    <x v="1219"/>
    <s v="Southridge Video"/>
    <s v="Southridge Video"/>
    <x v="17"/>
    <x v="4"/>
    <s v="Europe"/>
    <s v="Giebelstadt"/>
    <x v="5"/>
  </r>
  <r>
    <x v="706"/>
    <n v="2020"/>
    <n v="10"/>
    <n v="72.132616198500187"/>
    <n v="2499.9"/>
    <x v="2697"/>
    <s v="Store"/>
    <x v="168"/>
    <s v="Wide World Importers"/>
    <s v="Wide World Importers"/>
    <x v="3"/>
    <x v="1"/>
    <s v="Europe"/>
    <s v="Berne"/>
    <x v="27"/>
  </r>
  <r>
    <x v="994"/>
    <n v="2019"/>
    <n v="12"/>
    <n v="27.602877867545832"/>
    <n v="1071"/>
    <x v="2698"/>
    <s v="Store"/>
    <x v="244"/>
    <s v="Adventure Works"/>
    <s v="Adventure Works"/>
    <x v="13"/>
    <x v="4"/>
    <s v="North America"/>
    <s v="Vancouver"/>
    <x v="4"/>
  </r>
  <r>
    <x v="147"/>
    <n v="2019"/>
    <n v="26"/>
    <n v="656.43795580620872"/>
    <n v="1766.4"/>
    <x v="2699"/>
    <s v="Online"/>
    <x v="1220"/>
    <s v="Proseware, Inc."/>
    <s v="Proseware"/>
    <x v="13"/>
    <x v="4"/>
    <s v="North America"/>
    <s v="Bethesda"/>
    <x v="1"/>
  </r>
  <r>
    <x v="810"/>
    <n v="2019"/>
    <n v="12"/>
    <n v="385.17460149463062"/>
    <n v="3398.8"/>
    <x v="2700"/>
    <s v="Store"/>
    <x v="490"/>
    <s v="Contoso, Ltd"/>
    <s v="Contoso"/>
    <x v="19"/>
    <x v="5"/>
    <s v="Asia"/>
    <s v="Damascus"/>
    <x v="26"/>
  </r>
  <r>
    <x v="575"/>
    <n v="2020"/>
    <n v="10"/>
    <n v="285.11525614397186"/>
    <n v="399"/>
    <x v="2701"/>
    <s v="Store"/>
    <x v="821"/>
    <s v="Contoso, Ltd"/>
    <s v="Contoso"/>
    <x v="17"/>
    <x v="4"/>
    <s v="North America"/>
    <s v="Spokane"/>
    <x v="1"/>
  </r>
  <r>
    <x v="392"/>
    <n v="2019"/>
    <n v="9"/>
    <n v="647.07648223539798"/>
    <n v="3699"/>
    <x v="2702"/>
    <s v="Store"/>
    <x v="1221"/>
    <s v="Fabrikam, Inc."/>
    <s v="Fabrikam"/>
    <x v="6"/>
    <x v="0"/>
    <s v="North America"/>
    <s v="Edgerton"/>
    <x v="1"/>
  </r>
  <r>
    <x v="87"/>
    <n v="2018"/>
    <n v="5"/>
    <n v="80.233384507726996"/>
    <n v="1640"/>
    <x v="2703"/>
    <s v="Store"/>
    <x v="707"/>
    <s v="Fabrikam, Inc."/>
    <s v="Fabrikam"/>
    <x v="0"/>
    <x v="0"/>
    <s v="North America"/>
    <s v="Calgary"/>
    <x v="4"/>
  </r>
  <r>
    <x v="483"/>
    <n v="2018"/>
    <n v="9"/>
    <n v="7.9674934035557058E-4"/>
    <n v="195.8"/>
    <x v="2704"/>
    <s v="Store"/>
    <x v="1222"/>
    <s v="Contoso, Ltd"/>
    <s v="Contoso"/>
    <x v="15"/>
    <x v="5"/>
    <s v="North America"/>
    <s v="Aurora"/>
    <x v="1"/>
  </r>
  <r>
    <x v="987"/>
    <n v="2018"/>
    <n v="9"/>
    <n v="400.91602216981266"/>
    <n v="2371.8000000000002"/>
    <x v="2705"/>
    <s v="Store"/>
    <x v="163"/>
    <s v="The Phone Company"/>
    <s v="The Phone Company"/>
    <x v="7"/>
    <x v="5"/>
    <s v="North America"/>
    <s v="Madison"/>
    <x v="1"/>
  </r>
  <r>
    <x v="995"/>
    <n v="2019"/>
    <n v="24"/>
    <n v="10564.504470588285"/>
    <n v="54276.75"/>
    <x v="2706"/>
    <s v="Online"/>
    <x v="730"/>
    <s v="Contoso, Ltd"/>
    <s v="Contoso"/>
    <x v="11"/>
    <x v="4"/>
    <s v="Europe"/>
    <s v="Berlin"/>
    <x v="5"/>
  </r>
  <r>
    <x v="655"/>
    <n v="2018"/>
    <n v="10"/>
    <n v="992.95807855688997"/>
    <n v="9990"/>
    <x v="2707"/>
    <s v="Store"/>
    <x v="1090"/>
    <s v="Wide World Importers"/>
    <s v="Wide World Importers"/>
    <x v="11"/>
    <x v="4"/>
    <s v="North America"/>
    <s v="East Troy"/>
    <x v="1"/>
  </r>
  <r>
    <x v="333"/>
    <n v="2018"/>
    <n v="5"/>
    <n v="6.3553646980669436"/>
    <n v="67.5"/>
    <x v="2708"/>
    <s v="Store"/>
    <x v="392"/>
    <s v="Contoso, Ltd"/>
    <s v="Contoso"/>
    <x v="17"/>
    <x v="4"/>
    <s v="North America"/>
    <s v="Syracuse"/>
    <x v="1"/>
  </r>
  <r>
    <x v="849"/>
    <n v="2018"/>
    <n v="9"/>
    <n v="896.46936548447479"/>
    <n v="3758.4"/>
    <x v="2709"/>
    <s v="Online"/>
    <x v="938"/>
    <s v="Fabrikam, Inc."/>
    <s v="Fabrikam"/>
    <x v="6"/>
    <x v="0"/>
    <s v="Europe"/>
    <s v="Berlin"/>
    <x v="5"/>
  </r>
  <r>
    <x v="309"/>
    <n v="2020"/>
    <n v="18"/>
    <n v="147.83919229535977"/>
    <n v="824.74"/>
    <x v="2710"/>
    <s v="Store"/>
    <x v="45"/>
    <s v="Northwind Traders"/>
    <s v="Northwind Traders"/>
    <x v="3"/>
    <x v="1"/>
    <s v="Asia"/>
    <s v="Yerevan"/>
    <x v="18"/>
  </r>
  <r>
    <x v="301"/>
    <n v="2020"/>
    <n v="12"/>
    <n v="2175.6140119534693"/>
    <n v="10200"/>
    <x v="2711"/>
    <s v="Store"/>
    <x v="653"/>
    <s v="Fabrikam, Inc."/>
    <s v="Fabrikam"/>
    <x v="6"/>
    <x v="0"/>
    <s v="North America"/>
    <s v="Green Bay"/>
    <x v="1"/>
  </r>
  <r>
    <x v="276"/>
    <n v="2018"/>
    <n v="10"/>
    <n v="2.0895250191976911"/>
    <n v="165"/>
    <x v="2712"/>
    <s v="Store"/>
    <x v="1223"/>
    <s v="Contoso, Ltd"/>
    <s v="Contoso"/>
    <x v="17"/>
    <x v="4"/>
    <s v="North America"/>
    <s v="Annapolis"/>
    <x v="1"/>
  </r>
  <r>
    <x v="412"/>
    <n v="2018"/>
    <n v="20"/>
    <n v="3936.7541201269564"/>
    <n v="6020"/>
    <x v="2713"/>
    <s v="Online"/>
    <x v="777"/>
    <s v="The Phone Company"/>
    <s v="The Phone Company"/>
    <x v="19"/>
    <x v="5"/>
    <s v="Asia"/>
    <s v="Beijing"/>
    <x v="2"/>
  </r>
  <r>
    <x v="244"/>
    <n v="2018"/>
    <n v="13"/>
    <n v="1421.3129097795254"/>
    <n v="3351.6"/>
    <x v="2714"/>
    <s v="Store"/>
    <x v="980"/>
    <s v="The Phone Company"/>
    <s v="The Phone Company"/>
    <x v="7"/>
    <x v="5"/>
    <s v="North America"/>
    <s v="Fort Collins"/>
    <x v="1"/>
  </r>
  <r>
    <x v="506"/>
    <n v="2019"/>
    <n v="13"/>
    <n v="3.3126674353154306"/>
    <n v="1461.6"/>
    <x v="2715"/>
    <s v="Store"/>
    <x v="752"/>
    <s v="Proseware, Inc."/>
    <s v="Proseware"/>
    <x v="9"/>
    <x v="4"/>
    <s v="North America"/>
    <s v="Loveland"/>
    <x v="1"/>
  </r>
  <r>
    <x v="580"/>
    <n v="2018"/>
    <n v="9"/>
    <n v="4271.9373567484909"/>
    <n v="3608"/>
    <x v="2716"/>
    <s v="Reseller"/>
    <x v="615"/>
    <s v="Fabrikam, Inc."/>
    <s v="Fabrikam"/>
    <x v="6"/>
    <x v="0"/>
    <s v="North America"/>
    <s v="Seattle"/>
    <x v="1"/>
  </r>
  <r>
    <x v="231"/>
    <n v="2018"/>
    <n v="4"/>
    <n v="49.739001706306723"/>
    <n v="173.8"/>
    <x v="2717"/>
    <s v="Online"/>
    <x v="43"/>
    <s v="Southridge Video"/>
    <s v="Southridge Video"/>
    <x v="17"/>
    <x v="4"/>
    <s v="North America"/>
    <s v="Bethesda"/>
    <x v="1"/>
  </r>
  <r>
    <x v="215"/>
    <n v="2018"/>
    <n v="10"/>
    <n v="17758.983329737883"/>
    <n v="9800"/>
    <x v="2718"/>
    <s v="Store"/>
    <x v="1126"/>
    <s v="Fabrikam, Inc."/>
    <s v="Fabrikam"/>
    <x v="6"/>
    <x v="0"/>
    <s v="North America"/>
    <s v="Lewiston"/>
    <x v="1"/>
  </r>
  <r>
    <x v="679"/>
    <n v="2018"/>
    <n v="5"/>
    <n v="12.614806546501159"/>
    <n v="1295"/>
    <x v="2719"/>
    <s v="Store"/>
    <x v="1224"/>
    <s v="Southridge Video"/>
    <s v="Southridge Video"/>
    <x v="4"/>
    <x v="3"/>
    <s v="North America"/>
    <s v="Attleboro"/>
    <x v="1"/>
  </r>
  <r>
    <x v="637"/>
    <n v="2018"/>
    <n v="18"/>
    <n v="1291.6083355826302"/>
    <n v="4069.23"/>
    <x v="2720"/>
    <s v="Store"/>
    <x v="625"/>
    <s v="Wide World Importers"/>
    <s v="Wide World Importers"/>
    <x v="16"/>
    <x v="4"/>
    <s v="North America"/>
    <s v="Edgerton"/>
    <x v="1"/>
  </r>
  <r>
    <x v="189"/>
    <n v="2018"/>
    <n v="13"/>
    <n v="1165.4551062651738"/>
    <n v="2715.6"/>
    <x v="2721"/>
    <s v="Store"/>
    <x v="99"/>
    <s v="Contoso, Ltd"/>
    <s v="Contoso"/>
    <x v="2"/>
    <x v="2"/>
    <s v="North America"/>
    <s v="Littleton"/>
    <x v="1"/>
  </r>
  <r>
    <x v="71"/>
    <n v="2020"/>
    <n v="12"/>
    <n v="396.10047232249997"/>
    <n v="2412.8000000000002"/>
    <x v="2722"/>
    <s v="Store"/>
    <x v="610"/>
    <s v="The Phone Company"/>
    <s v="The Phone Company"/>
    <x v="7"/>
    <x v="5"/>
    <s v="Asia"/>
    <s v="Sydney"/>
    <x v="8"/>
  </r>
  <r>
    <x v="102"/>
    <n v="2018"/>
    <n v="24"/>
    <n v="39.776978049279656"/>
    <n v="5447.91"/>
    <x v="2723"/>
    <s v="Online"/>
    <x v="705"/>
    <s v="Proseware, Inc."/>
    <s v="Proseware"/>
    <x v="11"/>
    <x v="4"/>
    <s v="Europe"/>
    <s v="Berlin"/>
    <x v="5"/>
  </r>
  <r>
    <x v="68"/>
    <n v="2020"/>
    <n v="9"/>
    <n v="1220.003625676017"/>
    <n v="5580.3"/>
    <x v="2724"/>
    <s v="Store"/>
    <x v="1225"/>
    <s v="A. Datum Corporation"/>
    <s v="A. Datum"/>
    <x v="0"/>
    <x v="0"/>
    <s v="North America"/>
    <s v="Vancouver"/>
    <x v="4"/>
  </r>
  <r>
    <x v="352"/>
    <n v="2018"/>
    <n v="12"/>
    <n v="11.158781800905796"/>
    <n v="2748"/>
    <x v="2725"/>
    <s v="Catalog"/>
    <x v="53"/>
    <s v="Proseware, Inc."/>
    <s v="Proseware"/>
    <x v="9"/>
    <x v="4"/>
    <s v="North America"/>
    <s v="North Harford"/>
    <x v="1"/>
  </r>
  <r>
    <x v="178"/>
    <n v="2018"/>
    <n v="12"/>
    <n v="346.63975093507366"/>
    <n v="3216"/>
    <x v="2726"/>
    <s v="Store"/>
    <x v="1226"/>
    <s v="The Phone Company"/>
    <s v="The Phone Company"/>
    <x v="7"/>
    <x v="5"/>
    <s v="North America"/>
    <s v="Stoughton"/>
    <x v="1"/>
  </r>
  <r>
    <x v="337"/>
    <n v="2019"/>
    <n v="12"/>
    <n v="157.12607942591686"/>
    <n v="329.22"/>
    <x v="2727"/>
    <s v="Store"/>
    <x v="836"/>
    <s v="Contoso, Ltd"/>
    <s v="Contoso"/>
    <x v="17"/>
    <x v="4"/>
    <s v="North America"/>
    <s v="New Bedford"/>
    <x v="1"/>
  </r>
  <r>
    <x v="313"/>
    <n v="2020"/>
    <n v="36"/>
    <n v="407.19127003973364"/>
    <n v="9142.7000000000007"/>
    <x v="2728"/>
    <s v="Online"/>
    <x v="1227"/>
    <s v="Proseware, Inc."/>
    <s v="Proseware"/>
    <x v="13"/>
    <x v="4"/>
    <s v="Asia"/>
    <s v="Beijing"/>
    <x v="2"/>
  </r>
  <r>
    <x v="583"/>
    <n v="2019"/>
    <n v="10"/>
    <n v="144.42188945224925"/>
    <n v="1869"/>
    <x v="2729"/>
    <s v="Store"/>
    <x v="790"/>
    <s v="A. Datum Corporation"/>
    <s v="A. Datum"/>
    <x v="12"/>
    <x v="0"/>
    <s v="North America"/>
    <s v="Fort Lauderdale"/>
    <x v="1"/>
  </r>
  <r>
    <x v="611"/>
    <n v="2018"/>
    <n v="6"/>
    <n v="232.14807885939283"/>
    <n v="940.5"/>
    <x v="2730"/>
    <s v="Reseller"/>
    <x v="861"/>
    <s v="A. Datum Corporation"/>
    <s v="A. Datum"/>
    <x v="12"/>
    <x v="0"/>
    <s v="Asia"/>
    <s v="Beijing"/>
    <x v="2"/>
  </r>
  <r>
    <x v="27"/>
    <n v="2019"/>
    <n v="9"/>
    <n v="4100.0752819002691"/>
    <n v="5951.75"/>
    <x v="2731"/>
    <s v="Store"/>
    <x v="1228"/>
    <s v="Fabrikam, Inc."/>
    <s v="Fabrikam"/>
    <x v="6"/>
    <x v="0"/>
    <s v="North America"/>
    <s v="Wheat Ridge"/>
    <x v="1"/>
  </r>
  <r>
    <x v="445"/>
    <n v="2018"/>
    <n v="10"/>
    <n v="2549.541690865743"/>
    <n v="8190"/>
    <x v="2732"/>
    <s v="Reseller"/>
    <x v="247"/>
    <s v="Wide World Importers"/>
    <s v="Wide World Importers"/>
    <x v="13"/>
    <x v="4"/>
    <s v="North America"/>
    <s v="Seattle"/>
    <x v="1"/>
  </r>
  <r>
    <x v="685"/>
    <n v="2019"/>
    <n v="10"/>
    <n v="1.773933943044202"/>
    <n v="279"/>
    <x v="2733"/>
    <s v="Store"/>
    <x v="840"/>
    <s v="Contoso, Ltd"/>
    <s v="Contoso"/>
    <x v="17"/>
    <x v="4"/>
    <s v="North America"/>
    <s v="Hartford"/>
    <x v="1"/>
  </r>
  <r>
    <x v="965"/>
    <n v="2018"/>
    <n v="4"/>
    <n v="485.65034191864163"/>
    <n v="439.96"/>
    <x v="2734"/>
    <s v="Store"/>
    <x v="64"/>
    <s v="Southridge Video"/>
    <s v="Southridge Video"/>
    <x v="2"/>
    <x v="2"/>
    <s v="North America"/>
    <s v="Hingham"/>
    <x v="1"/>
  </r>
  <r>
    <x v="206"/>
    <n v="2019"/>
    <n v="18"/>
    <n v="8168.2671336951917"/>
    <n v="7082.25"/>
    <x v="2735"/>
    <s v="Store"/>
    <x v="358"/>
    <s v="Contoso, Ltd"/>
    <s v="Contoso"/>
    <x v="14"/>
    <x v="3"/>
    <s v="North America"/>
    <s v="Falmouth"/>
    <x v="1"/>
  </r>
  <r>
    <x v="568"/>
    <n v="2019"/>
    <n v="24"/>
    <n v="95.1271831910354"/>
    <n v="5234.8100000000004"/>
    <x v="2736"/>
    <s v="Store"/>
    <x v="624"/>
    <s v="Wide World Importers"/>
    <s v="Wide World Importers"/>
    <x v="16"/>
    <x v="4"/>
    <s v="North America"/>
    <s v="Hackensack"/>
    <x v="1"/>
  </r>
  <r>
    <x v="720"/>
    <n v="2018"/>
    <n v="4"/>
    <n v="69.217786193320194"/>
    <n v="643.5"/>
    <x v="2737"/>
    <s v="Store"/>
    <x v="159"/>
    <s v="A. Datum Corporation"/>
    <s v="A. Datum"/>
    <x v="12"/>
    <x v="0"/>
    <s v="North America"/>
    <s v="Snoqualmie"/>
    <x v="1"/>
  </r>
  <r>
    <x v="445"/>
    <n v="2018"/>
    <n v="10"/>
    <n v="368.20455175865283"/>
    <n v="179.9"/>
    <x v="2738"/>
    <s v="Store"/>
    <x v="749"/>
    <s v="Southridge Video"/>
    <s v="Southridge Video"/>
    <x v="2"/>
    <x v="2"/>
    <s v="North America"/>
    <s v="Desoto"/>
    <x v="1"/>
  </r>
  <r>
    <x v="910"/>
    <n v="2018"/>
    <n v="12"/>
    <n v="7658.8479825987279"/>
    <n v="18486"/>
    <x v="2739"/>
    <s v="Catalog"/>
    <x v="68"/>
    <s v="Fabrikam, Inc."/>
    <s v="Fabrikam"/>
    <x v="6"/>
    <x v="0"/>
    <s v="North America"/>
    <s v="North Harford"/>
    <x v="1"/>
  </r>
  <r>
    <x v="674"/>
    <n v="2019"/>
    <n v="10"/>
    <n v="176.00808388429388"/>
    <n v="2590"/>
    <x v="2740"/>
    <s v="Store"/>
    <x v="1227"/>
    <s v="Proseware, Inc."/>
    <s v="Proseware"/>
    <x v="13"/>
    <x v="4"/>
    <s v="North America"/>
    <s v="Toronto"/>
    <x v="4"/>
  </r>
  <r>
    <x v="762"/>
    <n v="2019"/>
    <n v="12"/>
    <n v="73.901479690476407"/>
    <n v="2958"/>
    <x v="2741"/>
    <s v="Store"/>
    <x v="1229"/>
    <s v="Contoso, Ltd"/>
    <s v="Contoso"/>
    <x v="1"/>
    <x v="1"/>
    <s v="Asia"/>
    <s v="Shanghai"/>
    <x v="2"/>
  </r>
  <r>
    <x v="893"/>
    <n v="2019"/>
    <n v="18"/>
    <n v="1447.7737541650615"/>
    <n v="6605.1"/>
    <x v="2742"/>
    <s v="Reseller"/>
    <x v="1230"/>
    <s v="Adventure Works"/>
    <s v="Adventure Works"/>
    <x v="16"/>
    <x v="4"/>
    <s v="Europe"/>
    <s v="Paris"/>
    <x v="7"/>
  </r>
  <r>
    <x v="883"/>
    <n v="2018"/>
    <n v="4"/>
    <n v="3.651824172958853"/>
    <n v="60.84"/>
    <x v="2743"/>
    <s v="Store"/>
    <x v="1231"/>
    <s v="Contoso, Ltd"/>
    <s v="Contoso"/>
    <x v="17"/>
    <x v="4"/>
    <s v="Europe"/>
    <s v="Bucharest"/>
    <x v="20"/>
  </r>
  <r>
    <x v="517"/>
    <n v="2018"/>
    <n v="12"/>
    <n v="1509.0391580663409"/>
    <n v="3216"/>
    <x v="2744"/>
    <s v="Store"/>
    <x v="909"/>
    <s v="A. Datum Corporation"/>
    <s v="A. Datum"/>
    <x v="12"/>
    <x v="0"/>
    <s v="North America"/>
    <s v="Waukesha"/>
    <x v="1"/>
  </r>
  <r>
    <x v="850"/>
    <n v="2020"/>
    <n v="20"/>
    <n v="564.83111731326073"/>
    <n v="259.8"/>
    <x v="2745"/>
    <s v="Store"/>
    <x v="1"/>
    <s v="Contoso, Ltd"/>
    <s v="Contoso"/>
    <x v="1"/>
    <x v="1"/>
    <s v="North America"/>
    <s v="Sebring"/>
    <x v="1"/>
  </r>
  <r>
    <x v="827"/>
    <n v="2018"/>
    <n v="10"/>
    <n v="8.2469362899582261"/>
    <n v="1600"/>
    <x v="2746"/>
    <s v="Store"/>
    <x v="769"/>
    <s v="Proseware, Inc."/>
    <s v="Proseware"/>
    <x v="9"/>
    <x v="4"/>
    <s v="North America"/>
    <s v="Rochester"/>
    <x v="1"/>
  </r>
  <r>
    <x v="897"/>
    <n v="2019"/>
    <n v="13"/>
    <n v="485.36601350311935"/>
    <n v="2231.8760000000002"/>
    <x v="2747"/>
    <s v="Store"/>
    <x v="679"/>
    <s v="Contoso, Ltd"/>
    <s v="Contoso"/>
    <x v="2"/>
    <x v="2"/>
    <s v="North America"/>
    <s v="Fredericksburg"/>
    <x v="1"/>
  </r>
  <r>
    <x v="577"/>
    <n v="2020"/>
    <n v="18"/>
    <n v="0.40675729142813094"/>
    <n v="299.13"/>
    <x v="2748"/>
    <s v="Store"/>
    <x v="699"/>
    <s v="Contoso, Ltd"/>
    <s v="Contoso"/>
    <x v="17"/>
    <x v="4"/>
    <s v="Europe"/>
    <s v="Knotty Ash"/>
    <x v="3"/>
  </r>
  <r>
    <x v="713"/>
    <n v="2019"/>
    <n v="10"/>
    <n v="331.69828075861625"/>
    <n v="1800"/>
    <x v="2749"/>
    <s v="Store"/>
    <x v="1103"/>
    <s v="Fabrikam, Inc."/>
    <s v="Fabrikam"/>
    <x v="6"/>
    <x v="0"/>
    <s v="North America"/>
    <s v="Cheney"/>
    <x v="1"/>
  </r>
  <r>
    <x v="37"/>
    <n v="2020"/>
    <n v="13"/>
    <n v="440.73751727524717"/>
    <n v="1257.3"/>
    <x v="2750"/>
    <s v="Store"/>
    <x v="216"/>
    <s v="Proseware, Inc."/>
    <s v="Proseware"/>
    <x v="13"/>
    <x v="4"/>
    <s v="Asia"/>
    <s v="Osaka"/>
    <x v="15"/>
  </r>
  <r>
    <x v="629"/>
    <n v="2019"/>
    <n v="12"/>
    <n v="3283.883593698059"/>
    <n v="18802"/>
    <x v="2751"/>
    <s v="Store"/>
    <x v="1232"/>
    <s v="Fabrikam, Inc."/>
    <s v="Fabrikam"/>
    <x v="6"/>
    <x v="0"/>
    <s v="North America"/>
    <s v="Greenville"/>
    <x v="1"/>
  </r>
  <r>
    <x v="209"/>
    <n v="2019"/>
    <n v="10"/>
    <n v="782.20087278167671"/>
    <n v="2290"/>
    <x v="2752"/>
    <s v="Reseller"/>
    <x v="717"/>
    <s v="Contoso, Ltd"/>
    <s v="Contoso"/>
    <x v="11"/>
    <x v="4"/>
    <s v="North America"/>
    <s v="Seattle"/>
    <x v="1"/>
  </r>
  <r>
    <x v="448"/>
    <n v="2020"/>
    <n v="10"/>
    <n v="129.86113153333039"/>
    <n v="2360"/>
    <x v="2753"/>
    <s v="Store"/>
    <x v="621"/>
    <s v="Proseware, Inc."/>
    <s v="Proseware"/>
    <x v="9"/>
    <x v="4"/>
    <s v="North America"/>
    <s v="Milliken"/>
    <x v="1"/>
  </r>
  <r>
    <x v="996"/>
    <n v="2018"/>
    <n v="4"/>
    <n v="148.57256077913215"/>
    <n v="227.15"/>
    <x v="2754"/>
    <s v="Store"/>
    <x v="645"/>
    <s v="Proseware, Inc."/>
    <s v="Proseware"/>
    <x v="13"/>
    <x v="4"/>
    <s v="North America"/>
    <s v="Fort Collins"/>
    <x v="1"/>
  </r>
  <r>
    <x v="470"/>
    <n v="2018"/>
    <n v="20"/>
    <n v="2348.8580358628747"/>
    <n v="6680"/>
    <x v="2755"/>
    <s v="Store"/>
    <x v="473"/>
    <s v="Fabrikam, Inc."/>
    <s v="Fabrikam"/>
    <x v="0"/>
    <x v="0"/>
    <s v="Europe"/>
    <s v="Madrid"/>
    <x v="32"/>
  </r>
  <r>
    <x v="997"/>
    <n v="2018"/>
    <n v="4"/>
    <n v="4.0692069447715093"/>
    <n v="98.906499999999994"/>
    <x v="2756"/>
    <s v="Store"/>
    <x v="148"/>
    <s v="Northwind Traders"/>
    <s v="Northwind Traders"/>
    <x v="3"/>
    <x v="1"/>
    <s v="North America"/>
    <s v="Toronto"/>
    <x v="4"/>
  </r>
  <r>
    <x v="399"/>
    <n v="2018"/>
    <n v="5"/>
    <n v="122.87911959639004"/>
    <n v="330"/>
    <x v="2757"/>
    <s v="Store"/>
    <x v="248"/>
    <s v="Southridge Video"/>
    <s v="Southridge Video"/>
    <x v="20"/>
    <x v="3"/>
    <s v="North America"/>
    <s v="Houston"/>
    <x v="1"/>
  </r>
  <r>
    <x v="308"/>
    <n v="2020"/>
    <n v="24"/>
    <n v="1797.4990522237542"/>
    <n v="7824"/>
    <x v="2758"/>
    <s v="Store"/>
    <x v="106"/>
    <s v="Adventure Works"/>
    <s v="Adventure Works"/>
    <x v="5"/>
    <x v="4"/>
    <s v="North America"/>
    <s v="South Portland"/>
    <x v="1"/>
  </r>
  <r>
    <x v="678"/>
    <n v="2018"/>
    <n v="4"/>
    <n v="517.75443332377893"/>
    <n v="1246.4000000000001"/>
    <x v="2759"/>
    <s v="Store"/>
    <x v="707"/>
    <s v="Fabrikam, Inc."/>
    <s v="Fabrikam"/>
    <x v="0"/>
    <x v="0"/>
    <s v="Europe"/>
    <s v="Athens"/>
    <x v="19"/>
  </r>
  <r>
    <x v="257"/>
    <n v="2018"/>
    <n v="13"/>
    <n v="56.963039283642146"/>
    <n v="439.07799999999997"/>
    <x v="2760"/>
    <s v="Store"/>
    <x v="388"/>
    <s v="Contoso, Ltd"/>
    <s v="Contoso"/>
    <x v="15"/>
    <x v="5"/>
    <s v="North America"/>
    <s v="San Antonio"/>
    <x v="1"/>
  </r>
  <r>
    <x v="940"/>
    <n v="2019"/>
    <n v="10"/>
    <n v="670.78138481733356"/>
    <n v="2800"/>
    <x v="2761"/>
    <s v="Store"/>
    <x v="316"/>
    <s v="The Phone Company"/>
    <s v="The Phone Company"/>
    <x v="7"/>
    <x v="5"/>
    <s v="North America"/>
    <s v="Austin"/>
    <x v="1"/>
  </r>
  <r>
    <x v="280"/>
    <n v="2018"/>
    <n v="10"/>
    <n v="1540.0043485976282"/>
    <n v="1969"/>
    <x v="2762"/>
    <s v="Store"/>
    <x v="111"/>
    <s v="A. Datum Corporation"/>
    <s v="A. Datum"/>
    <x v="12"/>
    <x v="0"/>
    <s v="North America"/>
    <s v="Appleton"/>
    <x v="1"/>
  </r>
  <r>
    <x v="573"/>
    <n v="2019"/>
    <n v="12"/>
    <n v="23.800799738522787"/>
    <n v="176"/>
    <x v="2763"/>
    <s v="Reseller"/>
    <x v="409"/>
    <s v="Contoso, Ltd"/>
    <s v="Contoso"/>
    <x v="15"/>
    <x v="5"/>
    <s v="North America"/>
    <s v="Seattle"/>
    <x v="1"/>
  </r>
  <r>
    <x v="758"/>
    <n v="2019"/>
    <n v="6"/>
    <n v="46.442584877574333"/>
    <n v="250.38"/>
    <x v="2764"/>
    <s v="Store"/>
    <x v="549"/>
    <s v="Southridge Video"/>
    <s v="Southridge Video"/>
    <x v="17"/>
    <x v="4"/>
    <s v="North America"/>
    <s v="Vancouver"/>
    <x v="4"/>
  </r>
  <r>
    <x v="597"/>
    <n v="2019"/>
    <n v="24"/>
    <n v="104.82277381804354"/>
    <n v="8830.17"/>
    <x v="2765"/>
    <s v="Online"/>
    <x v="1230"/>
    <s v="Adventure Works"/>
    <s v="Adventure Works"/>
    <x v="16"/>
    <x v="4"/>
    <s v="Europe"/>
    <s v="Berlin"/>
    <x v="5"/>
  </r>
  <r>
    <x v="890"/>
    <n v="2018"/>
    <n v="12"/>
    <n v="11.779436262828201"/>
    <n v="5038.6000000000004"/>
    <x v="2766"/>
    <s v="Store"/>
    <x v="464"/>
    <s v="A. Datum Corporation"/>
    <s v="A. Datum"/>
    <x v="0"/>
    <x v="0"/>
    <s v="North America"/>
    <s v="Appleton"/>
    <x v="1"/>
  </r>
  <r>
    <x v="428"/>
    <n v="2019"/>
    <n v="12"/>
    <n v="21.334097058351322"/>
    <n v="3570"/>
    <x v="2767"/>
    <s v="Store"/>
    <x v="360"/>
    <s v="The Phone Company"/>
    <s v="The Phone Company"/>
    <x v="7"/>
    <x v="5"/>
    <s v="North America"/>
    <s v="Thornton"/>
    <x v="1"/>
  </r>
  <r>
    <x v="147"/>
    <n v="2019"/>
    <n v="13"/>
    <n v="6385.3057566765556"/>
    <n v="6169.6"/>
    <x v="2768"/>
    <s v="Store"/>
    <x v="204"/>
    <s v="Fabrikam, Inc."/>
    <s v="Fabrikam"/>
    <x v="6"/>
    <x v="0"/>
    <s v="North America"/>
    <s v="Ottawa"/>
    <x v="4"/>
  </r>
  <r>
    <x v="998"/>
    <n v="2020"/>
    <n v="13"/>
    <n v="4701.7861918414383"/>
    <n v="15049.119000000001"/>
    <x v="2769"/>
    <s v="Store"/>
    <x v="1058"/>
    <s v="Adventure Works"/>
    <s v="Adventure Works"/>
    <x v="8"/>
    <x v="3"/>
    <s v="Asia"/>
    <s v="Taipei"/>
    <x v="28"/>
  </r>
  <r>
    <x v="732"/>
    <n v="2019"/>
    <n v="9"/>
    <n v="101.14167301227759"/>
    <n v="711"/>
    <x v="2770"/>
    <s v="Store"/>
    <x v="640"/>
    <s v="Proseware, Inc."/>
    <s v="Proseware"/>
    <x v="9"/>
    <x v="4"/>
    <s v="North America"/>
    <s v="Greeley"/>
    <x v="1"/>
  </r>
  <r>
    <x v="543"/>
    <n v="2018"/>
    <n v="6"/>
    <n v="3.6851337165138278"/>
    <n v="237.86099999999999"/>
    <x v="2771"/>
    <s v="Online"/>
    <x v="434"/>
    <s v="Southridge Video"/>
    <s v="Southridge Video"/>
    <x v="17"/>
    <x v="4"/>
    <s v="Asia"/>
    <s v="Beijing"/>
    <x v="2"/>
  </r>
  <r>
    <x v="736"/>
    <n v="2020"/>
    <n v="10"/>
    <n v="3718.6870637496972"/>
    <n v="6270"/>
    <x v="2772"/>
    <s v="Store"/>
    <x v="1233"/>
    <s v="Fabrikam, Inc."/>
    <s v="Fabrikam"/>
    <x v="0"/>
    <x v="0"/>
    <s v="North America"/>
    <s v="Jersey City"/>
    <x v="1"/>
  </r>
  <r>
    <x v="19"/>
    <n v="2020"/>
    <n v="9"/>
    <n v="7.1568355056294193"/>
    <n v="113.94"/>
    <x v="2773"/>
    <s v="Store"/>
    <x v="588"/>
    <s v="Southridge Video"/>
    <s v="Southridge Video"/>
    <x v="2"/>
    <x v="2"/>
    <s v="Europe"/>
    <s v="Leeds"/>
    <x v="3"/>
  </r>
  <r>
    <x v="634"/>
    <n v="2019"/>
    <n v="9"/>
    <n v="0.49943450856004379"/>
    <n v="420.56049999999999"/>
    <x v="2774"/>
    <s v="Store"/>
    <x v="125"/>
    <s v="Contoso, Ltd"/>
    <s v="Contoso"/>
    <x v="15"/>
    <x v="5"/>
    <s v="North America"/>
    <s v="Charlottesville"/>
    <x v="1"/>
  </r>
  <r>
    <x v="306"/>
    <n v="2018"/>
    <n v="5"/>
    <n v="16.946163651455283"/>
    <n v="299.95"/>
    <x v="2775"/>
    <s v="Store"/>
    <x v="1234"/>
    <s v="Contoso, Ltd"/>
    <s v="Contoso"/>
    <x v="1"/>
    <x v="1"/>
    <s v="North America"/>
    <s v="Desoto"/>
    <x v="1"/>
  </r>
  <r>
    <x v="537"/>
    <n v="2018"/>
    <n v="26"/>
    <n v="501.96342508474368"/>
    <n v="5038.74"/>
    <x v="2776"/>
    <s v="Reseller"/>
    <x v="36"/>
    <s v="Wide World Importers"/>
    <s v="Wide World Importers"/>
    <x v="10"/>
    <x v="1"/>
    <s v="North America"/>
    <s v="Seattle"/>
    <x v="1"/>
  </r>
  <r>
    <x v="193"/>
    <n v="2018"/>
    <n v="4"/>
    <n v="114.26481050777295"/>
    <n v="490.2"/>
    <x v="2777"/>
    <s v="Store"/>
    <x v="1098"/>
    <s v="The Phone Company"/>
    <s v="The Phone Company"/>
    <x v="7"/>
    <x v="5"/>
    <s v="North America"/>
    <s v="Provincetown"/>
    <x v="1"/>
  </r>
  <r>
    <x v="300"/>
    <n v="2019"/>
    <n v="9"/>
    <n v="80.576215018691144"/>
    <n v="3427.4025000000001"/>
    <x v="2778"/>
    <s v="Store"/>
    <x v="1235"/>
    <s v="Proseware, Inc."/>
    <s v="Proseware"/>
    <x v="5"/>
    <x v="4"/>
    <s v="North America"/>
    <s v="Tallahassee"/>
    <x v="1"/>
  </r>
  <r>
    <x v="999"/>
    <n v="2019"/>
    <n v="24"/>
    <n v="635.404574418523"/>
    <n v="6875.31"/>
    <x v="2779"/>
    <s v="Reseller"/>
    <x v="654"/>
    <s v="The Phone Company"/>
    <s v="The Phone Company"/>
    <x v="19"/>
    <x v="5"/>
    <s v="Europe"/>
    <s v="Paris"/>
    <x v="7"/>
  </r>
  <r>
    <x v="406"/>
    <n v="2019"/>
    <n v="6"/>
    <n v="741.8661554689271"/>
    <n v="514.79999999999995"/>
    <x v="2780"/>
    <s v="Store"/>
    <x v="515"/>
    <s v="Adventure Works"/>
    <s v="Adventure Works"/>
    <x v="13"/>
    <x v="4"/>
    <s v="North America"/>
    <s v="Houston"/>
    <x v="1"/>
  </r>
  <r>
    <x v="1000"/>
    <n v="2019"/>
    <n v="10"/>
    <n v="2239.504495213831"/>
    <n v="1990"/>
    <x v="2781"/>
    <s v="Store"/>
    <x v="486"/>
    <s v="The Phone Company"/>
    <s v="The Phone Company"/>
    <x v="19"/>
    <x v="5"/>
    <s v="North America"/>
    <s v="Worcester"/>
    <x v="1"/>
  </r>
  <r>
    <x v="273"/>
    <n v="2020"/>
    <n v="10"/>
    <n v="3241.0070849617268"/>
    <n v="4270"/>
    <x v="2782"/>
    <s v="Store"/>
    <x v="464"/>
    <s v="A. Datum Corporation"/>
    <s v="A. Datum"/>
    <x v="0"/>
    <x v="0"/>
    <s v="North America"/>
    <s v="Montclair"/>
    <x v="1"/>
  </r>
  <r>
    <x v="686"/>
    <n v="2020"/>
    <n v="13"/>
    <n v="4713.1999462883632"/>
    <n v="6929.6"/>
    <x v="2783"/>
    <s v="Store"/>
    <x v="921"/>
    <s v="Contoso, Ltd"/>
    <s v="Contoso"/>
    <x v="0"/>
    <x v="0"/>
    <s v="North America"/>
    <s v="Castle Rock"/>
    <x v="1"/>
  </r>
  <r>
    <x v="484"/>
    <n v="2019"/>
    <n v="26"/>
    <n v="4617.7739592965045"/>
    <n v="4769"/>
    <x v="2784"/>
    <s v="Reseller"/>
    <x v="738"/>
    <s v="Contoso, Ltd"/>
    <s v="Contoso"/>
    <x v="11"/>
    <x v="4"/>
    <s v="Asia"/>
    <s v="Beijing"/>
    <x v="2"/>
  </r>
  <r>
    <x v="901"/>
    <n v="2019"/>
    <n v="9"/>
    <n v="1384.2541430110334"/>
    <n v="2579.9140000000002"/>
    <x v="2785"/>
    <s v="Store"/>
    <x v="206"/>
    <s v="Adventure Works"/>
    <s v="Adventure Works"/>
    <x v="8"/>
    <x v="3"/>
    <s v="Asia"/>
    <s v="Yokohama"/>
    <x v="15"/>
  </r>
  <r>
    <x v="820"/>
    <n v="2020"/>
    <n v="8"/>
    <n v="2567.2523125583139"/>
    <n v="2232"/>
    <x v="2786"/>
    <s v="Online"/>
    <x v="1236"/>
    <s v="Adventure Works"/>
    <s v="Adventure Works"/>
    <x v="13"/>
    <x v="4"/>
    <s v="Europe"/>
    <s v="Berlin"/>
    <x v="5"/>
  </r>
  <r>
    <x v="446"/>
    <n v="2018"/>
    <n v="5"/>
    <n v="2114.7914168725647"/>
    <n v="849.95"/>
    <x v="2787"/>
    <s v="Store"/>
    <x v="39"/>
    <s v="Adventure Works"/>
    <s v="Adventure Works"/>
    <x v="8"/>
    <x v="3"/>
    <s v="North America"/>
    <s v="Syracuse"/>
    <x v="1"/>
  </r>
  <r>
    <x v="1001"/>
    <n v="2019"/>
    <n v="8"/>
    <n v="2.0328768416696086"/>
    <n v="174.72399999999999"/>
    <x v="2788"/>
    <s v="Reseller"/>
    <x v="987"/>
    <s v="Contoso, Ltd"/>
    <s v="Contoso"/>
    <x v="15"/>
    <x v="5"/>
    <s v="Europe"/>
    <s v="Paris"/>
    <x v="7"/>
  </r>
  <r>
    <x v="422"/>
    <n v="2020"/>
    <n v="9"/>
    <n v="1686.3347536805188"/>
    <n v="1532.58"/>
    <x v="2789"/>
    <s v="Reseller"/>
    <x v="23"/>
    <s v="A. Datum Corporation"/>
    <s v="A. Datum"/>
    <x v="12"/>
    <x v="0"/>
    <s v="Asia"/>
    <s v="Beijing"/>
    <x v="2"/>
  </r>
  <r>
    <x v="266"/>
    <n v="2018"/>
    <n v="10"/>
    <n v="597.05347177710939"/>
    <n v="1210"/>
    <x v="2790"/>
    <s v="Store"/>
    <x v="1116"/>
    <s v="Proseware, Inc."/>
    <s v="Proseware"/>
    <x v="9"/>
    <x v="4"/>
    <s v="North America"/>
    <s v="Somerville"/>
    <x v="1"/>
  </r>
  <r>
    <x v="441"/>
    <n v="2018"/>
    <n v="10"/>
    <n v="744.93983908406733"/>
    <n v="1590"/>
    <x v="2791"/>
    <s v="Store"/>
    <x v="1190"/>
    <s v="Proseware, Inc."/>
    <s v="Proseware"/>
    <x v="9"/>
    <x v="4"/>
    <s v="North America"/>
    <s v="Arlington"/>
    <x v="1"/>
  </r>
  <r>
    <x v="23"/>
    <n v="2018"/>
    <n v="8"/>
    <n v="292.11450366083733"/>
    <n v="4168.8"/>
    <x v="2792"/>
    <s v="Store"/>
    <x v="1237"/>
    <s v="Litware, Inc."/>
    <s v="Litware"/>
    <x v="14"/>
    <x v="3"/>
    <s v="Europe"/>
    <s v="London"/>
    <x v="3"/>
  </r>
  <r>
    <x v="838"/>
    <n v="2018"/>
    <n v="13"/>
    <n v="211.50241749292067"/>
    <n v="2080"/>
    <x v="2793"/>
    <s v="Store"/>
    <x v="785"/>
    <s v="Proseware, Inc."/>
    <s v="Proseware"/>
    <x v="9"/>
    <x v="4"/>
    <s v="North America"/>
    <s v="Houston"/>
    <x v="1"/>
  </r>
  <r>
    <x v="545"/>
    <n v="2021"/>
    <n v="16"/>
    <n v="1192.4485666959574"/>
    <n v="704"/>
    <x v="2794"/>
    <s v="Reseller"/>
    <x v="839"/>
    <s v="Southridge Video"/>
    <s v="Southridge Video"/>
    <x v="17"/>
    <x v="4"/>
    <s v="Europe"/>
    <s v="Paris"/>
    <x v="7"/>
  </r>
  <r>
    <x v="334"/>
    <n v="2018"/>
    <n v="5"/>
    <n v="325.71778220245528"/>
    <n v="645"/>
    <x v="2795"/>
    <s v="Reseller"/>
    <x v="1098"/>
    <s v="The Phone Company"/>
    <s v="The Phone Company"/>
    <x v="7"/>
    <x v="5"/>
    <s v="North America"/>
    <s v="Seattle"/>
    <x v="1"/>
  </r>
  <r>
    <x v="653"/>
    <n v="2020"/>
    <n v="20"/>
    <n v="1.2952288490005728"/>
    <n v="19"/>
    <x v="2796"/>
    <s v="Online"/>
    <x v="991"/>
    <s v="Southridge Video"/>
    <s v="Southridge Video"/>
    <x v="17"/>
    <x v="4"/>
    <s v="North America"/>
    <s v="Bethesda"/>
    <x v="1"/>
  </r>
  <r>
    <x v="797"/>
    <n v="2018"/>
    <n v="12"/>
    <n v="138.57781933571462"/>
    <n v="3471.0680000000002"/>
    <x v="2797"/>
    <s v="Online"/>
    <x v="93"/>
    <s v="Contoso, Ltd"/>
    <s v="Contoso"/>
    <x v="1"/>
    <x v="1"/>
    <s v="North America"/>
    <s v="Bethesda"/>
    <x v="1"/>
  </r>
  <r>
    <x v="721"/>
    <n v="2019"/>
    <n v="30"/>
    <n v="51716.735993748458"/>
    <n v="29970"/>
    <x v="2798"/>
    <s v="Online"/>
    <x v="655"/>
    <s v="Contoso, Ltd"/>
    <s v="Contoso"/>
    <x v="11"/>
    <x v="4"/>
    <s v="Europe"/>
    <s v="Berlin"/>
    <x v="5"/>
  </r>
  <r>
    <x v="738"/>
    <n v="2020"/>
    <n v="400"/>
    <n v="1109.1328495267205"/>
    <n v="9996"/>
    <x v="2799"/>
    <s v="Store"/>
    <x v="1238"/>
    <s v="Contoso, Ltd"/>
    <s v="Contoso"/>
    <x v="18"/>
    <x v="5"/>
    <s v="North America"/>
    <s v="Fort Collins"/>
    <x v="1"/>
  </r>
  <r>
    <x v="811"/>
    <n v="2019"/>
    <n v="9"/>
    <n v="33.804306435135715"/>
    <n v="1479"/>
    <x v="2800"/>
    <s v="Reseller"/>
    <x v="1129"/>
    <s v="Fabrikam, Inc."/>
    <s v="Fabrikam"/>
    <x v="6"/>
    <x v="0"/>
    <s v="Europe"/>
    <s v="Paris"/>
    <x v="7"/>
  </r>
  <r>
    <x v="643"/>
    <n v="2018"/>
    <n v="4"/>
    <n v="1229.5482067088296"/>
    <n v="556"/>
    <x v="2801"/>
    <s v="Store"/>
    <x v="74"/>
    <s v="Contoso, Ltd"/>
    <s v="Contoso"/>
    <x v="11"/>
    <x v="4"/>
    <s v="Asia"/>
    <s v="Kolkata"/>
    <x v="14"/>
  </r>
  <r>
    <x v="1002"/>
    <n v="2018"/>
    <n v="4"/>
    <n v="117.86968181267952"/>
    <n v="516"/>
    <x v="2802"/>
    <s v="Store"/>
    <x v="778"/>
    <s v="A. Datum Corporation"/>
    <s v="A. Datum"/>
    <x v="12"/>
    <x v="0"/>
    <s v="Asia"/>
    <s v="Ashgabat"/>
    <x v="6"/>
  </r>
  <r>
    <x v="140"/>
    <n v="2018"/>
    <n v="5"/>
    <n v="0.71505025019916413"/>
    <n v="220"/>
    <x v="2803"/>
    <s v="Store"/>
    <x v="839"/>
    <s v="Southridge Video"/>
    <s v="Southridge Video"/>
    <x v="17"/>
    <x v="4"/>
    <s v="North America"/>
    <s v="Stoughton"/>
    <x v="1"/>
  </r>
  <r>
    <x v="309"/>
    <n v="2020"/>
    <n v="40"/>
    <n v="205.77559195400266"/>
    <n v="3120"/>
    <x v="2804"/>
    <s v="Online"/>
    <x v="1048"/>
    <s v="Proseware, Inc."/>
    <s v="Proseware"/>
    <x v="9"/>
    <x v="4"/>
    <s v="North America"/>
    <s v="Bethesda"/>
    <x v="1"/>
  </r>
  <r>
    <x v="876"/>
    <n v="2020"/>
    <n v="10"/>
    <n v="37.123856282817037"/>
    <n v="2310"/>
    <x v="2805"/>
    <s v="Store"/>
    <x v="1029"/>
    <s v="A. Datum Corporation"/>
    <s v="A. Datum"/>
    <x v="12"/>
    <x v="0"/>
    <s v="Europe"/>
    <s v="Copenhagen"/>
    <x v="21"/>
  </r>
  <r>
    <x v="753"/>
    <n v="2019"/>
    <n v="13"/>
    <n v="1925.3264223883712"/>
    <n v="6015.616"/>
    <x v="2806"/>
    <s v="Store"/>
    <x v="224"/>
    <s v="Adventure Works"/>
    <s v="Adventure Works"/>
    <x v="8"/>
    <x v="3"/>
    <s v="North America"/>
    <s v="Sheboygan"/>
    <x v="1"/>
  </r>
  <r>
    <x v="513"/>
    <n v="2019"/>
    <n v="6"/>
    <n v="15.264821303635967"/>
    <n v="204.93"/>
    <x v="2807"/>
    <s v="Store"/>
    <x v="146"/>
    <s v="Northwind Traders"/>
    <s v="Northwind Traders"/>
    <x v="3"/>
    <x v="1"/>
    <s v="North America"/>
    <s v="Queens"/>
    <x v="1"/>
  </r>
  <r>
    <x v="532"/>
    <n v="2019"/>
    <n v="12"/>
    <n v="9962.6520429256489"/>
    <n v="9096"/>
    <x v="2808"/>
    <s v="Reseller"/>
    <x v="503"/>
    <s v="Adventure Works"/>
    <s v="Adventure Works"/>
    <x v="5"/>
    <x v="4"/>
    <s v="North America"/>
    <s v="Seattle"/>
    <x v="1"/>
  </r>
  <r>
    <x v="835"/>
    <n v="2019"/>
    <n v="9"/>
    <n v="2190.764351588527"/>
    <n v="1583.912"/>
    <x v="2809"/>
    <s v="Store"/>
    <x v="679"/>
    <s v="Contoso, Ltd"/>
    <s v="Contoso"/>
    <x v="2"/>
    <x v="2"/>
    <s v="North America"/>
    <s v="Back River"/>
    <x v="1"/>
  </r>
  <r>
    <x v="960"/>
    <n v="2018"/>
    <n v="10"/>
    <n v="152.65720271799023"/>
    <n v="228.9"/>
    <x v="2810"/>
    <s v="Store"/>
    <x v="982"/>
    <s v="Contoso, Ltd"/>
    <s v="Contoso"/>
    <x v="2"/>
    <x v="2"/>
    <s v="North America"/>
    <s v="Boston"/>
    <x v="1"/>
  </r>
  <r>
    <x v="740"/>
    <n v="2018"/>
    <n v="12"/>
    <n v="3108.6376616912808"/>
    <n v="3189.2"/>
    <x v="2811"/>
    <s v="Reseller"/>
    <x v="163"/>
    <s v="The Phone Company"/>
    <s v="The Phone Company"/>
    <x v="7"/>
    <x v="5"/>
    <s v="North America"/>
    <s v="Seattle"/>
    <x v="1"/>
  </r>
  <r>
    <x v="517"/>
    <n v="2018"/>
    <n v="12"/>
    <n v="182.37288864858988"/>
    <n v="1548"/>
    <x v="2812"/>
    <s v="Store"/>
    <x v="1239"/>
    <s v="Contoso, Ltd"/>
    <s v="Contoso"/>
    <x v="17"/>
    <x v="4"/>
    <s v="North America"/>
    <s v="Cape May"/>
    <x v="1"/>
  </r>
  <r>
    <x v="454"/>
    <n v="2018"/>
    <n v="18"/>
    <n v="1568.6856546537429"/>
    <n v="4489.2"/>
    <x v="2813"/>
    <s v="Reseller"/>
    <x v="528"/>
    <s v="The Phone Company"/>
    <s v="The Phone Company"/>
    <x v="19"/>
    <x v="5"/>
    <s v="Europe"/>
    <s v="Paris"/>
    <x v="7"/>
  </r>
  <r>
    <x v="452"/>
    <n v="2018"/>
    <n v="10"/>
    <n v="867.53322701763398"/>
    <n v="2310"/>
    <x v="2814"/>
    <s v="Reseller"/>
    <x v="571"/>
    <s v="A. Datum Corporation"/>
    <s v="A. Datum"/>
    <x v="12"/>
    <x v="0"/>
    <s v="Asia"/>
    <s v="Beijing"/>
    <x v="2"/>
  </r>
  <r>
    <x v="423"/>
    <n v="2018"/>
    <n v="8"/>
    <n v="55.3470398535258"/>
    <n v="503.2"/>
    <x v="2815"/>
    <s v="Online"/>
    <x v="400"/>
    <s v="Contoso, Ltd"/>
    <s v="Contoso"/>
    <x v="21"/>
    <x v="0"/>
    <s v="Europe"/>
    <s v="Berlin"/>
    <x v="5"/>
  </r>
  <r>
    <x v="580"/>
    <n v="2018"/>
    <n v="9"/>
    <n v="14849.003639585515"/>
    <n v="11626.05"/>
    <x v="2816"/>
    <s v="Store"/>
    <x v="1108"/>
    <s v="Adventure Works"/>
    <s v="Adventure Works"/>
    <x v="5"/>
    <x v="4"/>
    <s v="North America"/>
    <s v="Veradale"/>
    <x v="1"/>
  </r>
  <r>
    <x v="330"/>
    <n v="2018"/>
    <n v="10"/>
    <n v="4.9271970750936518"/>
    <n v="3080"/>
    <x v="2817"/>
    <s v="Store"/>
    <x v="1079"/>
    <s v="The Phone Company"/>
    <s v="The Phone Company"/>
    <x v="19"/>
    <x v="5"/>
    <s v="North America"/>
    <s v="Virginia Beach"/>
    <x v="1"/>
  </r>
  <r>
    <x v="1000"/>
    <n v="2019"/>
    <n v="10"/>
    <n v="7962.8998170609484"/>
    <n v="3100"/>
    <x v="2818"/>
    <s v="Reseller"/>
    <x v="81"/>
    <s v="The Phone Company"/>
    <s v="The Phone Company"/>
    <x v="7"/>
    <x v="5"/>
    <s v="Europe"/>
    <s v="Paris"/>
    <x v="7"/>
  </r>
  <r>
    <x v="738"/>
    <n v="2020"/>
    <n v="16"/>
    <n v="33.028325968287852"/>
    <n v="211.12799999999999"/>
    <x v="2819"/>
    <s v="Reseller"/>
    <x v="1132"/>
    <s v="Southridge Video"/>
    <s v="Southridge Video"/>
    <x v="2"/>
    <x v="2"/>
    <s v="Europe"/>
    <s v="Paris"/>
    <x v="7"/>
  </r>
  <r>
    <x v="844"/>
    <n v="2020"/>
    <n v="6"/>
    <n v="1254.758725010038"/>
    <n v="963.3"/>
    <x v="2820"/>
    <s v="Reseller"/>
    <x v="1240"/>
    <s v="Southridge Video"/>
    <s v="Southridge Video"/>
    <x v="20"/>
    <x v="3"/>
    <s v="North America"/>
    <s v="Seattle"/>
    <x v="1"/>
  </r>
  <r>
    <x v="667"/>
    <n v="2020"/>
    <n v="26"/>
    <n v="1033.5140686616385"/>
    <n v="2529.4499999999998"/>
    <x v="2821"/>
    <s v="Store"/>
    <x v="1241"/>
    <s v="Wide World Importers"/>
    <s v="Wide World Importers"/>
    <x v="13"/>
    <x v="4"/>
    <s v="Asia"/>
    <s v="Kolkata"/>
    <x v="14"/>
  </r>
  <r>
    <x v="618"/>
    <n v="2018"/>
    <n v="4"/>
    <n v="10.048800531492942"/>
    <n v="158.57400000000001"/>
    <x v="2822"/>
    <s v="Store"/>
    <x v="549"/>
    <s v="Southridge Video"/>
    <s v="Southridge Video"/>
    <x v="17"/>
    <x v="4"/>
    <s v="North America"/>
    <s v="Syracuse"/>
    <x v="1"/>
  </r>
  <r>
    <x v="590"/>
    <n v="2019"/>
    <n v="9"/>
    <n v="147.00804407789451"/>
    <n v="2655"/>
    <x v="2823"/>
    <s v="Store"/>
    <x v="1056"/>
    <s v="Contoso, Ltd"/>
    <s v="Contoso"/>
    <x v="19"/>
    <x v="5"/>
    <s v="North America"/>
    <s v="Denver"/>
    <x v="1"/>
  </r>
  <r>
    <x v="514"/>
    <n v="2018"/>
    <n v="10"/>
    <n v="555.1702428320998"/>
    <n v="5660"/>
    <x v="2824"/>
    <s v="Store"/>
    <x v="245"/>
    <s v="Fabrikam, Inc."/>
    <s v="Fabrikam"/>
    <x v="6"/>
    <x v="0"/>
    <s v="North America"/>
    <s v="Redmond"/>
    <x v="1"/>
  </r>
  <r>
    <x v="505"/>
    <n v="2019"/>
    <n v="10"/>
    <n v="58.946948739454946"/>
    <n v="1390"/>
    <x v="2825"/>
    <s v="Online"/>
    <x v="700"/>
    <s v="Contoso, Ltd"/>
    <s v="Contoso"/>
    <x v="11"/>
    <x v="4"/>
    <s v="Europe"/>
    <s v="Berlin"/>
    <x v="5"/>
  </r>
  <r>
    <x v="1003"/>
    <n v="2019"/>
    <n v="12"/>
    <n v="119.06637540140485"/>
    <n v="2362.8000000000002"/>
    <x v="2826"/>
    <s v="Online"/>
    <x v="431"/>
    <s v="A. Datum Corporation"/>
    <s v="A. Datum"/>
    <x v="12"/>
    <x v="0"/>
    <s v="Asia"/>
    <s v="Beijing"/>
    <x v="2"/>
  </r>
  <r>
    <x v="212"/>
    <n v="2019"/>
    <n v="10"/>
    <n v="80.684204714828141"/>
    <n v="500"/>
    <x v="2827"/>
    <s v="Online"/>
    <x v="541"/>
    <s v="Contoso, Ltd"/>
    <s v="Contoso"/>
    <x v="17"/>
    <x v="4"/>
    <s v="Asia"/>
    <s v="Beijing"/>
    <x v="2"/>
  </r>
  <r>
    <x v="261"/>
    <n v="2018"/>
    <n v="10"/>
    <n v="7520.563602973114"/>
    <n v="9990"/>
    <x v="2828"/>
    <s v="Store"/>
    <x v="1085"/>
    <s v="Proseware, Inc."/>
    <s v="Proseware"/>
    <x v="11"/>
    <x v="4"/>
    <s v="North America"/>
    <s v="Cle Elum"/>
    <x v="1"/>
  </r>
  <r>
    <x v="336"/>
    <n v="2018"/>
    <n v="4"/>
    <n v="6.5981596333890513"/>
    <n v="96.84"/>
    <x v="2829"/>
    <s v="Store"/>
    <x v="35"/>
    <s v="Contoso, Ltd"/>
    <s v="Contoso"/>
    <x v="17"/>
    <x v="4"/>
    <s v="Europe"/>
    <s v="Lisbon"/>
    <x v="24"/>
  </r>
  <r>
    <x v="150"/>
    <n v="2018"/>
    <n v="13"/>
    <n v="1347.0600854826462"/>
    <n v="1651.2"/>
    <x v="2830"/>
    <s v="Store"/>
    <x v="692"/>
    <s v="Contoso, Ltd"/>
    <s v="Contoso"/>
    <x v="17"/>
    <x v="4"/>
    <s v="North America"/>
    <s v="Oshkosh"/>
    <x v="1"/>
  </r>
  <r>
    <x v="414"/>
    <n v="2019"/>
    <n v="10"/>
    <n v="514.75161333944322"/>
    <n v="2280"/>
    <x v="2831"/>
    <s v="Store"/>
    <x v="724"/>
    <s v="Proseware, Inc."/>
    <s v="Proseware"/>
    <x v="9"/>
    <x v="4"/>
    <s v="North America"/>
    <s v="Loveland"/>
    <x v="1"/>
  </r>
  <r>
    <x v="187"/>
    <n v="2019"/>
    <n v="12"/>
    <n v="3528.28493319893"/>
    <n v="5760"/>
    <x v="2832"/>
    <s v="Store"/>
    <x v="362"/>
    <s v="Contoso, Ltd"/>
    <s v="Contoso"/>
    <x v="14"/>
    <x v="3"/>
    <s v="Asia"/>
    <s v="Osaka"/>
    <x v="15"/>
  </r>
  <r>
    <x v="984"/>
    <n v="2020"/>
    <n v="12"/>
    <n v="2946.5801979107546"/>
    <n v="4284"/>
    <x v="2833"/>
    <s v="Store"/>
    <x v="364"/>
    <s v="Contoso, Ltd"/>
    <s v="Contoso"/>
    <x v="14"/>
    <x v="3"/>
    <s v="Asia"/>
    <s v="New Delhi"/>
    <x v="14"/>
  </r>
  <r>
    <x v="392"/>
    <n v="2019"/>
    <n v="9"/>
    <n v="58.108176698872164"/>
    <n v="1682.6"/>
    <x v="2834"/>
    <s v="Store"/>
    <x v="73"/>
    <s v="Fabrikam, Inc."/>
    <s v="Fabrikam"/>
    <x v="6"/>
    <x v="0"/>
    <s v="North America"/>
    <s v="South Portland"/>
    <x v="1"/>
  </r>
  <r>
    <x v="712"/>
    <n v="2018"/>
    <n v="6"/>
    <n v="848.68421022522296"/>
    <n v="1794"/>
    <x v="2835"/>
    <s v="Store"/>
    <x v="366"/>
    <s v="Contoso, Ltd"/>
    <s v="Contoso"/>
    <x v="14"/>
    <x v="3"/>
    <s v="Asia"/>
    <s v="Bishkek"/>
    <x v="11"/>
  </r>
  <r>
    <x v="1004"/>
    <n v="2018"/>
    <n v="9"/>
    <n v="247.20774732149854"/>
    <n v="1109.4000000000001"/>
    <x v="2836"/>
    <s v="Online"/>
    <x v="803"/>
    <s v="Proseware, Inc."/>
    <s v="Proseware"/>
    <x v="9"/>
    <x v="4"/>
    <s v="Europe"/>
    <s v="Berlin"/>
    <x v="5"/>
  </r>
  <r>
    <x v="555"/>
    <n v="2019"/>
    <n v="12"/>
    <n v="40.920028066186063"/>
    <n v="924.3"/>
    <x v="2837"/>
    <s v="Online"/>
    <x v="1124"/>
    <s v="Proseware, Inc."/>
    <s v="Proseware"/>
    <x v="9"/>
    <x v="4"/>
    <s v="North America"/>
    <s v="Bethesda"/>
    <x v="1"/>
  </r>
  <r>
    <x v="711"/>
    <n v="2020"/>
    <n v="20"/>
    <n v="1253.5001608869434"/>
    <n v="2580"/>
    <x v="2838"/>
    <s v="Store"/>
    <x v="1173"/>
    <s v="Wide World Importers"/>
    <s v="Wide World Importers"/>
    <x v="13"/>
    <x v="4"/>
    <s v="North America"/>
    <s v="Vancouver"/>
    <x v="4"/>
  </r>
  <r>
    <x v="363"/>
    <n v="2020"/>
    <n v="20"/>
    <n v="749.00069697574816"/>
    <n v="1058"/>
    <x v="2839"/>
    <s v="Store"/>
    <x v="1039"/>
    <s v="Contoso, Ltd"/>
    <s v="Contoso"/>
    <x v="17"/>
    <x v="4"/>
    <s v="Asia"/>
    <s v="Ashgabat"/>
    <x v="6"/>
  </r>
  <r>
    <x v="1005"/>
    <n v="2021"/>
    <n v="8"/>
    <n v="1986.0206869206634"/>
    <n v="3912"/>
    <x v="2840"/>
    <s v="Reseller"/>
    <x v="1242"/>
    <s v="Contoso, Ltd"/>
    <s v="Contoso"/>
    <x v="14"/>
    <x v="3"/>
    <s v="Europe"/>
    <s v="Paris"/>
    <x v="7"/>
  </r>
  <r>
    <x v="537"/>
    <n v="2018"/>
    <n v="6"/>
    <n v="15.02635874050595"/>
    <n v="735.3"/>
    <x v="2841"/>
    <s v="Store"/>
    <x v="116"/>
    <s v="Proseware, Inc."/>
    <s v="Proseware"/>
    <x v="13"/>
    <x v="4"/>
    <s v="Asia"/>
    <s v="Taipei"/>
    <x v="28"/>
  </r>
  <r>
    <x v="648"/>
    <n v="2019"/>
    <n v="12"/>
    <n v="88.764516554026201"/>
    <n v="359.6"/>
    <x v="2842"/>
    <s v="Reseller"/>
    <x v="1243"/>
    <s v="Contoso, Ltd"/>
    <s v="Contoso"/>
    <x v="15"/>
    <x v="5"/>
    <s v="North America"/>
    <s v="Seattle"/>
    <x v="1"/>
  </r>
  <r>
    <x v="850"/>
    <n v="2020"/>
    <n v="12"/>
    <n v="437.11793498624525"/>
    <n v="7056"/>
    <x v="2843"/>
    <s v="Store"/>
    <x v="370"/>
    <s v="A. Datum Corporation"/>
    <s v="A. Datum"/>
    <x v="0"/>
    <x v="0"/>
    <s v="Europe"/>
    <s v="Lyon"/>
    <x v="7"/>
  </r>
  <r>
    <x v="732"/>
    <n v="2019"/>
    <n v="9"/>
    <n v="1164.5141586517452"/>
    <n v="8722"/>
    <x v="2844"/>
    <s v="Store"/>
    <x v="476"/>
    <s v="Fabrikam, Inc."/>
    <s v="Fabrikam"/>
    <x v="6"/>
    <x v="0"/>
    <s v="North America"/>
    <s v="Trenton"/>
    <x v="1"/>
  </r>
  <r>
    <x v="740"/>
    <n v="2018"/>
    <n v="10"/>
    <n v="1316.7114663462935"/>
    <n v="1980"/>
    <x v="2845"/>
    <s v="Reseller"/>
    <x v="911"/>
    <s v="A. Datum Corporation"/>
    <s v="A. Datum"/>
    <x v="12"/>
    <x v="0"/>
    <s v="Asia"/>
    <s v="Beijing"/>
    <x v="2"/>
  </r>
  <r>
    <x v="1006"/>
    <n v="2020"/>
    <n v="12"/>
    <n v="2095.1882102891732"/>
    <n v="2117.6999999999998"/>
    <x v="2846"/>
    <s v="Store"/>
    <x v="1244"/>
    <s v="Wide World Importers"/>
    <s v="Wide World Importers"/>
    <x v="10"/>
    <x v="1"/>
    <s v="Asia"/>
    <s v="Canberra"/>
    <x v="8"/>
  </r>
  <r>
    <x v="603"/>
    <n v="2020"/>
    <n v="24"/>
    <n v="3276.585286232134"/>
    <n v="2448"/>
    <x v="2847"/>
    <s v="Online"/>
    <x v="796"/>
    <s v="Proseware, Inc."/>
    <s v="Proseware"/>
    <x v="9"/>
    <x v="4"/>
    <s v="Asia"/>
    <s v="Beijing"/>
    <x v="2"/>
  </r>
  <r>
    <x v="694"/>
    <n v="2018"/>
    <n v="4"/>
    <n v="51.220129286269596"/>
    <n v="414.2"/>
    <x v="2848"/>
    <s v="Store"/>
    <x v="740"/>
    <s v="Contoso, Ltd"/>
    <s v="Contoso"/>
    <x v="11"/>
    <x v="4"/>
    <s v="North America"/>
    <s v="Port Washington"/>
    <x v="1"/>
  </r>
  <r>
    <x v="880"/>
    <n v="2018"/>
    <n v="4"/>
    <n v="35.397197144120064"/>
    <n v="1295.5999999999999"/>
    <x v="2849"/>
    <s v="Reseller"/>
    <x v="205"/>
    <s v="Fabrikam, Inc."/>
    <s v="Fabrikam"/>
    <x v="0"/>
    <x v="0"/>
    <s v="North America"/>
    <s v="Seattle"/>
    <x v="1"/>
  </r>
  <r>
    <x v="379"/>
    <n v="2020"/>
    <n v="9"/>
    <n v="214.50765775718028"/>
    <n v="2403"/>
    <x v="2850"/>
    <s v="Online"/>
    <x v="1118"/>
    <s v="The Phone Company"/>
    <s v="The Phone Company"/>
    <x v="7"/>
    <x v="5"/>
    <s v="North America"/>
    <s v="Bethesda"/>
    <x v="1"/>
  </r>
  <r>
    <x v="263"/>
    <n v="2018"/>
    <n v="5"/>
    <n v="361.1993260534835"/>
    <n v="1495"/>
    <x v="2851"/>
    <s v="Store"/>
    <x v="320"/>
    <s v="Contoso, Ltd"/>
    <s v="Contoso"/>
    <x v="14"/>
    <x v="3"/>
    <s v="North America"/>
    <s v="Houston"/>
    <x v="1"/>
  </r>
  <r>
    <x v="41"/>
    <n v="2018"/>
    <n v="10"/>
    <n v="247.92156153136563"/>
    <n v="289.89999999999998"/>
    <x v="2852"/>
    <s v="Store"/>
    <x v="1150"/>
    <s v="Contoso, Ltd"/>
    <s v="Contoso"/>
    <x v="15"/>
    <x v="5"/>
    <s v="Europe"/>
    <s v="Carlisle"/>
    <x v="3"/>
  </r>
  <r>
    <x v="405"/>
    <n v="2018"/>
    <n v="5"/>
    <n v="3.8781933268622875"/>
    <n v="1000"/>
    <x v="2853"/>
    <s v="Store"/>
    <x v="315"/>
    <s v="The Phone Company"/>
    <s v="The Phone Company"/>
    <x v="19"/>
    <x v="5"/>
    <s v="North America"/>
    <s v="Seattle"/>
    <x v="1"/>
  </r>
  <r>
    <x v="452"/>
    <n v="2018"/>
    <n v="12"/>
    <n v="2766.5288279933698"/>
    <n v="4708.2"/>
    <x v="2854"/>
    <s v="Store"/>
    <x v="1245"/>
    <s v="Contoso, Ltd"/>
    <s v="Contoso"/>
    <x v="14"/>
    <x v="3"/>
    <s v="North America"/>
    <s v="Toronto"/>
    <x v="4"/>
  </r>
  <r>
    <x v="324"/>
    <n v="2019"/>
    <n v="6"/>
    <n v="359.05529568260329"/>
    <n v="162.4"/>
    <x v="2855"/>
    <s v="Store"/>
    <x v="962"/>
    <s v="Contoso, Ltd"/>
    <s v="Contoso"/>
    <x v="21"/>
    <x v="0"/>
    <s v="North America"/>
    <s v="New Brunswick"/>
    <x v="1"/>
  </r>
  <r>
    <x v="606"/>
    <n v="2019"/>
    <n v="13"/>
    <n v="1030.1377628599305"/>
    <n v="3647.8"/>
    <x v="2856"/>
    <s v="Reseller"/>
    <x v="802"/>
    <s v="The Phone Company"/>
    <s v="The Phone Company"/>
    <x v="7"/>
    <x v="5"/>
    <s v="North America"/>
    <s v="Seattle"/>
    <x v="1"/>
  </r>
  <r>
    <x v="828"/>
    <n v="2020"/>
    <n v="12"/>
    <n v="395.16761140856181"/>
    <n v="6820.8"/>
    <x v="2857"/>
    <s v="Store"/>
    <x v="187"/>
    <s v="A. Datum Corporation"/>
    <s v="A. Datum"/>
    <x v="0"/>
    <x v="0"/>
    <s v="North America"/>
    <s v="Parker"/>
    <x v="1"/>
  </r>
  <r>
    <x v="442"/>
    <n v="2020"/>
    <n v="20"/>
    <n v="265.10853900962752"/>
    <n v="399"/>
    <x v="2858"/>
    <s v="Reseller"/>
    <x v="826"/>
    <s v="Contoso, Ltd"/>
    <s v="Contoso"/>
    <x v="17"/>
    <x v="4"/>
    <s v="North America"/>
    <s v="Seattle"/>
    <x v="1"/>
  </r>
  <r>
    <x v="60"/>
    <n v="2019"/>
    <n v="20"/>
    <n v="541.70400616459096"/>
    <n v="5020"/>
    <x v="2859"/>
    <s v="Reseller"/>
    <x v="1246"/>
    <s v="Wide World Importers"/>
    <s v="Wide World Importers"/>
    <x v="11"/>
    <x v="4"/>
    <s v="Asia"/>
    <s v="Beijing"/>
    <x v="2"/>
  </r>
  <r>
    <x v="640"/>
    <n v="2018"/>
    <n v="24"/>
    <n v="9332.9572474111337"/>
    <n v="22540"/>
    <x v="2860"/>
    <s v="Online"/>
    <x v="994"/>
    <s v="Fabrikam, Inc."/>
    <s v="Fabrikam"/>
    <x v="6"/>
    <x v="0"/>
    <s v="Europe"/>
    <s v="Berlin"/>
    <x v="5"/>
  </r>
  <r>
    <x v="32"/>
    <n v="2018"/>
    <n v="4"/>
    <n v="1061.6959042942058"/>
    <n v="776.1"/>
    <x v="2861"/>
    <s v="Online"/>
    <x v="402"/>
    <s v="Southridge Video"/>
    <s v="Southridge Video"/>
    <x v="4"/>
    <x v="3"/>
    <s v="North America"/>
    <s v="Bethesda"/>
    <x v="1"/>
  </r>
  <r>
    <x v="1007"/>
    <n v="2018"/>
    <n v="9"/>
    <n v="2349.8165548840639"/>
    <n v="8624"/>
    <x v="2862"/>
    <s v="Store"/>
    <x v="476"/>
    <s v="Fabrikam, Inc."/>
    <s v="Fabrikam"/>
    <x v="6"/>
    <x v="0"/>
    <s v="Europe"/>
    <s v="Athens"/>
    <x v="19"/>
  </r>
  <r>
    <x v="164"/>
    <n v="2019"/>
    <n v="12"/>
    <n v="795.56360400636322"/>
    <n v="7752"/>
    <x v="2863"/>
    <s v="Store"/>
    <x v="439"/>
    <s v="Contoso, Ltd"/>
    <s v="Contoso"/>
    <x v="0"/>
    <x v="0"/>
    <s v="North America"/>
    <s v="Leominster"/>
    <x v="1"/>
  </r>
  <r>
    <x v="859"/>
    <n v="2020"/>
    <n v="10"/>
    <n v="106.36550645385954"/>
    <n v="438.1"/>
    <x v="2864"/>
    <s v="Store"/>
    <x v="970"/>
    <s v="Contoso, Ltd"/>
    <s v="Contoso"/>
    <x v="15"/>
    <x v="5"/>
    <s v="North America"/>
    <s v="New Haven"/>
    <x v="1"/>
  </r>
  <r>
    <x v="154"/>
    <n v="2018"/>
    <n v="9"/>
    <n v="6.2230095404188992"/>
    <n v="1141.6500000000001"/>
    <x v="2865"/>
    <s v="Store"/>
    <x v="1111"/>
    <s v="Proseware, Inc."/>
    <s v="Proseware"/>
    <x v="9"/>
    <x v="4"/>
    <s v="North America"/>
    <s v="San Antonio"/>
    <x v="1"/>
  </r>
  <r>
    <x v="431"/>
    <n v="2018"/>
    <n v="24"/>
    <n v="13.021853799032773"/>
    <n v="16496.400000000001"/>
    <x v="2866"/>
    <s v="Online"/>
    <x v="1247"/>
    <s v="Litware, Inc."/>
    <s v="Litware"/>
    <x v="14"/>
    <x v="3"/>
    <s v="North America"/>
    <s v="Bethesda"/>
    <x v="1"/>
  </r>
  <r>
    <x v="12"/>
    <n v="2019"/>
    <n v="12"/>
    <n v="1377.7532782702583"/>
    <n v="2284.04"/>
    <x v="2867"/>
    <s v="Store"/>
    <x v="1102"/>
    <s v="A. Datum Corporation"/>
    <s v="A. Datum"/>
    <x v="12"/>
    <x v="0"/>
    <s v="North America"/>
    <s v="Waterbury"/>
    <x v="1"/>
  </r>
  <r>
    <x v="600"/>
    <n v="2021"/>
    <n v="26"/>
    <n v="2187.2432882444555"/>
    <n v="4653"/>
    <x v="2868"/>
    <s v="Store"/>
    <x v="1103"/>
    <s v="Fabrikam, Inc."/>
    <s v="Fabrikam"/>
    <x v="6"/>
    <x v="0"/>
    <s v="Asia"/>
    <s v="Sapporo"/>
    <x v="15"/>
  </r>
  <r>
    <x v="75"/>
    <n v="2019"/>
    <n v="9"/>
    <n v="2101.9096737679693"/>
    <n v="5007.2"/>
    <x v="2869"/>
    <s v="Store"/>
    <x v="282"/>
    <s v="Litware, Inc."/>
    <s v="Litware"/>
    <x v="14"/>
    <x v="3"/>
    <s v="North America"/>
    <s v="Fort Worth"/>
    <x v="1"/>
  </r>
  <r>
    <x v="486"/>
    <n v="2020"/>
    <n v="24"/>
    <n v="50.51733852603455"/>
    <n v="957.6"/>
    <x v="2870"/>
    <s v="Store"/>
    <x v="1193"/>
    <s v="Contoso, Ltd"/>
    <s v="Contoso"/>
    <x v="17"/>
    <x v="4"/>
    <s v="Europe"/>
    <s v="Firenze"/>
    <x v="22"/>
  </r>
  <r>
    <x v="415"/>
    <n v="2019"/>
    <n v="13"/>
    <n v="229.18170965133334"/>
    <n v="16497.3"/>
    <x v="2871"/>
    <s v="Store"/>
    <x v="563"/>
    <s v="Adventure Works"/>
    <s v="Adventure Works"/>
    <x v="5"/>
    <x v="4"/>
    <s v="Asia"/>
    <s v="Sydney"/>
    <x v="8"/>
  </r>
  <r>
    <x v="31"/>
    <n v="2018"/>
    <n v="9"/>
    <n v="443.07079884596385"/>
    <n v="1663.41"/>
    <x v="2872"/>
    <s v="Store"/>
    <x v="23"/>
    <s v="A. Datum Corporation"/>
    <s v="A. Datum"/>
    <x v="12"/>
    <x v="0"/>
    <s v="North America"/>
    <s v="Charlottesville"/>
    <x v="1"/>
  </r>
  <r>
    <x v="183"/>
    <n v="2019"/>
    <n v="60"/>
    <n v="12306.236378075986"/>
    <n v="29994"/>
    <x v="2873"/>
    <s v="Online"/>
    <x v="57"/>
    <s v="Adventure Works"/>
    <s v="Adventure Works"/>
    <x v="16"/>
    <x v="4"/>
    <s v="Asia"/>
    <s v="Beijing"/>
    <x v="2"/>
  </r>
  <r>
    <x v="549"/>
    <n v="2019"/>
    <n v="8"/>
    <n v="494.24820115738015"/>
    <n v="1360"/>
    <x v="2874"/>
    <s v="Online"/>
    <x v="685"/>
    <s v="Fabrikam, Inc."/>
    <s v="Fabrikam"/>
    <x v="6"/>
    <x v="0"/>
    <s v="Europe"/>
    <s v="Berlin"/>
    <x v="5"/>
  </r>
  <r>
    <x v="730"/>
    <n v="2019"/>
    <n v="9"/>
    <n v="186.06813600198831"/>
    <n v="6221.1"/>
    <x v="2875"/>
    <s v="Store"/>
    <x v="1248"/>
    <s v="Adventure Works"/>
    <s v="Adventure Works"/>
    <x v="5"/>
    <x v="4"/>
    <s v="North America"/>
    <s v="Madison"/>
    <x v="1"/>
  </r>
  <r>
    <x v="709"/>
    <n v="2020"/>
    <n v="27"/>
    <n v="488.41487366959501"/>
    <n v="7983.3"/>
    <x v="2876"/>
    <s v="Reseller"/>
    <x v="1249"/>
    <s v="Proseware, Inc."/>
    <s v="Proseware"/>
    <x v="11"/>
    <x v="4"/>
    <s v="North America"/>
    <s v="Seattle"/>
    <x v="1"/>
  </r>
  <r>
    <x v="115"/>
    <n v="2018"/>
    <n v="8"/>
    <n v="31.333018815748165"/>
    <n v="5109"/>
    <x v="2877"/>
    <s v="Store"/>
    <x v="1250"/>
    <s v="Fabrikam, Inc."/>
    <s v="Fabrikam"/>
    <x v="6"/>
    <x v="0"/>
    <s v="Europe"/>
    <s v="Koln"/>
    <x v="5"/>
  </r>
  <r>
    <x v="51"/>
    <n v="2020"/>
    <n v="26"/>
    <n v="0.44892726446090264"/>
    <n v="245.57499999999999"/>
    <x v="2878"/>
    <s v="Reseller"/>
    <x v="722"/>
    <s v="Contoso, Ltd"/>
    <s v="Contoso"/>
    <x v="17"/>
    <x v="4"/>
    <s v="Asia"/>
    <s v="Beijing"/>
    <x v="2"/>
  </r>
  <r>
    <x v="493"/>
    <n v="2020"/>
    <n v="13"/>
    <n v="918.88731987712686"/>
    <n v="2500.63"/>
    <x v="2879"/>
    <s v="Store"/>
    <x v="876"/>
    <s v="A. Datum Corporation"/>
    <s v="A. Datum"/>
    <x v="12"/>
    <x v="0"/>
    <s v="Asia"/>
    <s v="Islamabad"/>
    <x v="13"/>
  </r>
  <r>
    <x v="443"/>
    <n v="2018"/>
    <n v="12"/>
    <n v="8282.4229893874326"/>
    <n v="3022.88"/>
    <x v="2880"/>
    <s v="Store"/>
    <x v="637"/>
    <s v="Wide World Importers"/>
    <s v="Wide World Importers"/>
    <x v="16"/>
    <x v="4"/>
    <s v="Europe"/>
    <s v="Moscow"/>
    <x v="0"/>
  </r>
  <r>
    <x v="411"/>
    <n v="2019"/>
    <n v="8"/>
    <n v="343.62674100642602"/>
    <n v="1238.8"/>
    <x v="2881"/>
    <s v="Store"/>
    <x v="670"/>
    <s v="Proseware, Inc."/>
    <s v="Proseware"/>
    <x v="9"/>
    <x v="4"/>
    <s v="Europe"/>
    <s v="Ljubljana"/>
    <x v="25"/>
  </r>
  <r>
    <x v="369"/>
    <n v="2018"/>
    <n v="5"/>
    <n v="50.844417905480114"/>
    <n v="1520"/>
    <x v="2882"/>
    <s v="Store"/>
    <x v="0"/>
    <s v="Contoso, Ltd"/>
    <s v="Contoso"/>
    <x v="0"/>
    <x v="0"/>
    <s v="North America"/>
    <s v="Vineland"/>
    <x v="1"/>
  </r>
  <r>
    <x v="371"/>
    <n v="2018"/>
    <n v="5"/>
    <n v="1660.1845943820499"/>
    <n v="945"/>
    <x v="2883"/>
    <s v="Online"/>
    <x v="1052"/>
    <s v="Contoso, Ltd"/>
    <s v="Contoso"/>
    <x v="19"/>
    <x v="5"/>
    <s v="North America"/>
    <s v="Bethesda"/>
    <x v="1"/>
  </r>
  <r>
    <x v="933"/>
    <n v="2020"/>
    <n v="24"/>
    <n v="481.45735447649758"/>
    <n v="1141.21"/>
    <x v="2884"/>
    <s v="Store"/>
    <x v="121"/>
    <s v="Northwind Traders"/>
    <s v="Northwind Traders"/>
    <x v="3"/>
    <x v="1"/>
    <s v="Asia"/>
    <s v="Tokyo"/>
    <x v="15"/>
  </r>
  <r>
    <x v="945"/>
    <n v="2020"/>
    <n v="6"/>
    <n v="636.37672023570417"/>
    <n v="8700"/>
    <x v="2885"/>
    <s v="Catalog"/>
    <x v="799"/>
    <s v="Fabrikam, Inc."/>
    <s v="Fabrikam"/>
    <x v="6"/>
    <x v="0"/>
    <s v="North America"/>
    <s v="North Harford"/>
    <x v="1"/>
  </r>
  <r>
    <x v="215"/>
    <n v="2018"/>
    <n v="10"/>
    <n v="1628.4248934674888"/>
    <n v="2680"/>
    <x v="2886"/>
    <s v="Reseller"/>
    <x v="885"/>
    <s v="A. Datum Corporation"/>
    <s v="A. Datum"/>
    <x v="12"/>
    <x v="0"/>
    <s v="North America"/>
    <s v="Seattle"/>
    <x v="1"/>
  </r>
  <r>
    <x v="32"/>
    <n v="2018"/>
    <n v="12"/>
    <n v="3712.213000663502"/>
    <n v="11604"/>
    <x v="2887"/>
    <s v="Reseller"/>
    <x v="457"/>
    <s v="Fabrikam, Inc."/>
    <s v="Fabrikam"/>
    <x v="5"/>
    <x v="4"/>
    <s v="Europe"/>
    <s v="Paris"/>
    <x v="7"/>
  </r>
  <r>
    <x v="329"/>
    <n v="2020"/>
    <n v="30"/>
    <n v="351.37720975582067"/>
    <n v="22740"/>
    <x v="2888"/>
    <s v="Online"/>
    <x v="566"/>
    <s v="Adventure Works"/>
    <s v="Adventure Works"/>
    <x v="5"/>
    <x v="4"/>
    <s v="North America"/>
    <s v="Bethesda"/>
    <x v="1"/>
  </r>
  <r>
    <x v="678"/>
    <n v="2018"/>
    <n v="10"/>
    <n v="168.39359411163204"/>
    <n v="1885"/>
    <x v="2889"/>
    <s v="Store"/>
    <x v="875"/>
    <s v="A. Datum Corporation"/>
    <s v="A. Datum"/>
    <x v="12"/>
    <x v="0"/>
    <s v="North America"/>
    <s v="Vineland"/>
    <x v="1"/>
  </r>
  <r>
    <x v="897"/>
    <n v="2019"/>
    <n v="4"/>
    <n v="467.13787176572146"/>
    <n v="537.6"/>
    <x v="2890"/>
    <s v="Store"/>
    <x v="138"/>
    <s v="Fabrikam, Inc."/>
    <s v="Fabrikam"/>
    <x v="6"/>
    <x v="0"/>
    <s v="Europe"/>
    <s v="Carlisle"/>
    <x v="3"/>
  </r>
  <r>
    <x v="871"/>
    <n v="2019"/>
    <n v="10"/>
    <n v="247.36354531055318"/>
    <n v="5890"/>
    <x v="2891"/>
    <s v="Store"/>
    <x v="733"/>
    <s v="The Phone Company"/>
    <s v="The Phone Company"/>
    <x v="19"/>
    <x v="5"/>
    <s v="North America"/>
    <s v="Yakima"/>
    <x v="1"/>
  </r>
  <r>
    <x v="23"/>
    <n v="2018"/>
    <n v="10"/>
    <n v="678.24677888597944"/>
    <n v="7580"/>
    <x v="2892"/>
    <s v="Reseller"/>
    <x v="1251"/>
    <s v="Adventure Works"/>
    <s v="Adventure Works"/>
    <x v="5"/>
    <x v="4"/>
    <s v="Asia"/>
    <s v="Beijing"/>
    <x v="2"/>
  </r>
  <r>
    <x v="908"/>
    <n v="2020"/>
    <n v="20"/>
    <n v="23.410416103374146"/>
    <n v="199.8"/>
    <x v="2893"/>
    <s v="Catalog"/>
    <x v="272"/>
    <s v="Contoso, Ltd"/>
    <s v="Contoso"/>
    <x v="2"/>
    <x v="2"/>
    <s v="North America"/>
    <s v="North Harford"/>
    <x v="1"/>
  </r>
  <r>
    <x v="270"/>
    <n v="2019"/>
    <n v="10"/>
    <n v="14.312074951020488"/>
    <n v="2790"/>
    <x v="2894"/>
    <s v="Store"/>
    <x v="1252"/>
    <s v="Adventure Works"/>
    <s v="Adventure Works"/>
    <x v="13"/>
    <x v="4"/>
    <s v="Asia"/>
    <s v="Shanghai"/>
    <x v="2"/>
  </r>
  <r>
    <x v="132"/>
    <n v="2020"/>
    <n v="12"/>
    <n v="229.18515598221427"/>
    <n v="1532.82"/>
    <x v="2895"/>
    <s v="Catalog"/>
    <x v="1253"/>
    <s v="Southridge Video"/>
    <s v="Southridge Video"/>
    <x v="20"/>
    <x v="3"/>
    <s v="North America"/>
    <s v="North Harford"/>
    <x v="1"/>
  </r>
  <r>
    <x v="382"/>
    <n v="2018"/>
    <n v="4"/>
    <n v="2251.8222261942251"/>
    <n v="766.15"/>
    <x v="2896"/>
    <s v="Store"/>
    <x v="344"/>
    <s v="Contoso, Ltd"/>
    <s v="Contoso"/>
    <x v="14"/>
    <x v="3"/>
    <s v="North America"/>
    <s v="Vancouver"/>
    <x v="4"/>
  </r>
  <r>
    <x v="1008"/>
    <n v="2018"/>
    <n v="4"/>
    <n v="63.863843727361782"/>
    <n v="51.96"/>
    <x v="2897"/>
    <s v="Online"/>
    <x v="135"/>
    <s v="Southridge Video"/>
    <s v="Southridge Video"/>
    <x v="2"/>
    <x v="2"/>
    <s v="Europe"/>
    <s v="Berlin"/>
    <x v="5"/>
  </r>
  <r>
    <x v="395"/>
    <n v="2020"/>
    <n v="10"/>
    <n v="82.022950864245729"/>
    <n v="1150"/>
    <x v="2898"/>
    <s v="Store"/>
    <x v="129"/>
    <s v="Wide World Importers"/>
    <s v="Wide World Importers"/>
    <x v="3"/>
    <x v="1"/>
    <s v="Europe"/>
    <s v="Strasbourg"/>
    <x v="7"/>
  </r>
  <r>
    <x v="128"/>
    <n v="2020"/>
    <n v="16"/>
    <n v="3325.8376706365743"/>
    <n v="15984"/>
    <x v="2899"/>
    <s v="Reseller"/>
    <x v="171"/>
    <s v="Fabrikam, Inc."/>
    <s v="Fabrikam"/>
    <x v="6"/>
    <x v="0"/>
    <s v="Europe"/>
    <s v="Paris"/>
    <x v="7"/>
  </r>
  <r>
    <x v="663"/>
    <n v="2020"/>
    <n v="6"/>
    <n v="0.38200007691339405"/>
    <n v="135.05099999999999"/>
    <x v="2900"/>
    <s v="Catalog"/>
    <x v="874"/>
    <s v="Southridge Video"/>
    <s v="Southridge Video"/>
    <x v="2"/>
    <x v="2"/>
    <s v="North America"/>
    <s v="North Harford"/>
    <x v="1"/>
  </r>
  <r>
    <x v="1000"/>
    <n v="2019"/>
    <n v="10"/>
    <n v="0.88114597416831764"/>
    <n v="6390"/>
    <x v="2901"/>
    <s v="Catalog"/>
    <x v="1254"/>
    <s v="Litware, Inc."/>
    <s v="Litware"/>
    <x v="14"/>
    <x v="3"/>
    <s v="North America"/>
    <s v="North Harford"/>
    <x v="1"/>
  </r>
  <r>
    <x v="918"/>
    <n v="2019"/>
    <n v="12"/>
    <n v="626.24163656132134"/>
    <n v="3060"/>
    <x v="2902"/>
    <s v="Reseller"/>
    <x v="745"/>
    <s v="The Phone Company"/>
    <s v="The Phone Company"/>
    <x v="7"/>
    <x v="5"/>
    <s v="North America"/>
    <s v="Seattle"/>
    <x v="1"/>
  </r>
  <r>
    <x v="99"/>
    <n v="2020"/>
    <n v="12"/>
    <n v="495.81652800074272"/>
    <n v="1111.5"/>
    <x v="2903"/>
    <s v="Store"/>
    <x v="675"/>
    <s v="Contoso, Ltd"/>
    <s v="Contoso"/>
    <x v="21"/>
    <x v="0"/>
    <s v="North America"/>
    <s v="Port Washington"/>
    <x v="1"/>
  </r>
  <r>
    <x v="192"/>
    <n v="2018"/>
    <n v="18"/>
    <n v="247.82704070656601"/>
    <n v="5436"/>
    <x v="2904"/>
    <s v="Catalog"/>
    <x v="336"/>
    <s v="The Phone Company"/>
    <s v="The Phone Company"/>
    <x v="7"/>
    <x v="5"/>
    <s v="North America"/>
    <s v="North Harford"/>
    <x v="1"/>
  </r>
  <r>
    <x v="350"/>
    <n v="2019"/>
    <n v="9"/>
    <n v="1562.0806516932332"/>
    <n v="6784.1"/>
    <x v="2905"/>
    <s v="Store"/>
    <x v="578"/>
    <s v="Wide World Importers"/>
    <s v="Wide World Importers"/>
    <x v="5"/>
    <x v="4"/>
    <s v="North America"/>
    <s v="Quincy"/>
    <x v="1"/>
  </r>
  <r>
    <x v="1009"/>
    <n v="2019"/>
    <n v="9"/>
    <n v="91.572545894380852"/>
    <n v="106.19"/>
    <x v="2906"/>
    <s v="Reseller"/>
    <x v="1255"/>
    <s v="Contoso, Ltd"/>
    <s v="Contoso"/>
    <x v="17"/>
    <x v="4"/>
    <s v="Asia"/>
    <s v="Beijing"/>
    <x v="2"/>
  </r>
  <r>
    <x v="429"/>
    <n v="2020"/>
    <n v="26"/>
    <n v="418.8986436851992"/>
    <n v="6656.3"/>
    <x v="2907"/>
    <s v="Store"/>
    <x v="381"/>
    <s v="Southridge Video"/>
    <s v="Southridge Video"/>
    <x v="4"/>
    <x v="3"/>
    <s v="Asia"/>
    <s v="Urumqi"/>
    <x v="2"/>
  </r>
  <r>
    <x v="709"/>
    <n v="2020"/>
    <n v="13"/>
    <n v="451.74926921144504"/>
    <n v="8877.2999999999993"/>
    <x v="2908"/>
    <s v="Online"/>
    <x v="519"/>
    <s v="Contoso, Ltd"/>
    <s v="Contoso"/>
    <x v="11"/>
    <x v="4"/>
    <s v="Asia"/>
    <s v="Beijing"/>
    <x v="2"/>
  </r>
  <r>
    <x v="566"/>
    <n v="2020"/>
    <n v="54"/>
    <n v="1600.2971547112427"/>
    <n v="9136.9624999999996"/>
    <x v="2909"/>
    <s v="Catalog"/>
    <x v="1256"/>
    <s v="Adventure Works"/>
    <s v="Adventure Works"/>
    <x v="8"/>
    <x v="3"/>
    <s v="North America"/>
    <s v="North Harford"/>
    <x v="1"/>
  </r>
  <r>
    <x v="498"/>
    <n v="2019"/>
    <n v="10"/>
    <n v="8.5805938457319026"/>
    <n v="129.9"/>
    <x v="2910"/>
    <s v="Store"/>
    <x v="1257"/>
    <s v="Contoso, Ltd"/>
    <s v="Contoso"/>
    <x v="15"/>
    <x v="5"/>
    <s v="North America"/>
    <s v="Stoughton"/>
    <x v="1"/>
  </r>
  <r>
    <x v="522"/>
    <n v="2020"/>
    <n v="26"/>
    <n v="3308.5038747931048"/>
    <n v="6944"/>
    <x v="2911"/>
    <s v="Reseller"/>
    <x v="523"/>
    <s v="The Phone Company"/>
    <s v="The Phone Company"/>
    <x v="7"/>
    <x v="5"/>
    <s v="Asia"/>
    <s v="Beijing"/>
    <x v="2"/>
  </r>
  <r>
    <x v="712"/>
    <n v="2018"/>
    <n v="12"/>
    <n v="215.95375999129982"/>
    <n v="210.483"/>
    <x v="2912"/>
    <s v="Store"/>
    <x v="903"/>
    <s v="Southridge Video"/>
    <s v="Southridge Video"/>
    <x v="2"/>
    <x v="2"/>
    <s v="North America"/>
    <s v="Falmouth"/>
    <x v="1"/>
  </r>
  <r>
    <x v="473"/>
    <n v="2018"/>
    <n v="5"/>
    <n v="0.31039211127591043"/>
    <n v="47.5"/>
    <x v="2913"/>
    <s v="Store"/>
    <x v="1046"/>
    <s v="Contoso, Ltd"/>
    <s v="Contoso"/>
    <x v="17"/>
    <x v="4"/>
    <s v="North America"/>
    <s v="Albany"/>
    <x v="1"/>
  </r>
  <r>
    <x v="541"/>
    <n v="2020"/>
    <n v="10"/>
    <n v="75.450993508987011"/>
    <n v="3100"/>
    <x v="2914"/>
    <s v="Catalog"/>
    <x v="444"/>
    <s v="The Phone Company"/>
    <s v="The Phone Company"/>
    <x v="7"/>
    <x v="5"/>
    <s v="North America"/>
    <s v="North Harford"/>
    <x v="1"/>
  </r>
  <r>
    <x v="157"/>
    <n v="2019"/>
    <n v="10"/>
    <n v="76.459983770148511"/>
    <n v="2899.9"/>
    <x v="2915"/>
    <s v="Store"/>
    <x v="853"/>
    <s v="Contoso, Ltd"/>
    <s v="Contoso"/>
    <x v="2"/>
    <x v="2"/>
    <s v="North America"/>
    <s v="Hartford"/>
    <x v="1"/>
  </r>
  <r>
    <x v="780"/>
    <n v="2018"/>
    <n v="5"/>
    <n v="197.39735631945655"/>
    <n v="740"/>
    <x v="2916"/>
    <s v="Store"/>
    <x v="363"/>
    <s v="A. Datum Corporation"/>
    <s v="A. Datum"/>
    <x v="12"/>
    <x v="0"/>
    <s v="North America"/>
    <s v="Longview"/>
    <x v="1"/>
  </r>
  <r>
    <x v="529"/>
    <n v="2018"/>
    <n v="13"/>
    <n v="1005.2556845437086"/>
    <n v="2361.6"/>
    <x v="2917"/>
    <s v="Store"/>
    <x v="798"/>
    <s v="A. Datum Corporation"/>
    <s v="A. Datum"/>
    <x v="12"/>
    <x v="0"/>
    <s v="North America"/>
    <s v="Denton"/>
    <x v="1"/>
  </r>
  <r>
    <x v="321"/>
    <n v="2018"/>
    <n v="10"/>
    <n v="4201.7717752530298"/>
    <n v="8800"/>
    <x v="2918"/>
    <s v="Store"/>
    <x v="945"/>
    <s v="Fabrikam, Inc."/>
    <s v="Fabrikam"/>
    <x v="6"/>
    <x v="0"/>
    <s v="North America"/>
    <s v="Desoto"/>
    <x v="1"/>
  </r>
  <r>
    <x v="498"/>
    <n v="2019"/>
    <n v="20"/>
    <n v="5017.6303337419158"/>
    <n v="11760"/>
    <x v="2919"/>
    <s v="Reseller"/>
    <x v="137"/>
    <s v="A. Datum Corporation"/>
    <s v="A. Datum"/>
    <x v="0"/>
    <x v="0"/>
    <s v="North America"/>
    <s v="Seattle"/>
    <x v="1"/>
  </r>
  <r>
    <x v="982"/>
    <n v="2020"/>
    <n v="10"/>
    <n v="123.47782467894142"/>
    <n v="3390"/>
    <x v="2920"/>
    <s v="Store"/>
    <x v="357"/>
    <s v="Contoso, Ltd"/>
    <s v="Contoso"/>
    <x v="14"/>
    <x v="3"/>
    <s v="North America"/>
    <s v="Montreal"/>
    <x v="4"/>
  </r>
  <r>
    <x v="356"/>
    <n v="2018"/>
    <n v="13"/>
    <n v="90.328827505263888"/>
    <n v="215.773"/>
    <x v="2921"/>
    <s v="Online"/>
    <x v="900"/>
    <s v="Contoso, Ltd"/>
    <s v="Contoso"/>
    <x v="15"/>
    <x v="5"/>
    <s v="Asia"/>
    <s v="Beijing"/>
    <x v="2"/>
  </r>
  <r>
    <x v="566"/>
    <n v="2020"/>
    <n v="18"/>
    <n v="10.438458563560417"/>
    <n v="231.22200000000001"/>
    <x v="2922"/>
    <s v="Store"/>
    <x v="719"/>
    <s v="Contoso, Ltd"/>
    <s v="Contoso"/>
    <x v="15"/>
    <x v="5"/>
    <s v="North America"/>
    <s v="Jacksonville"/>
    <x v="1"/>
  </r>
  <r>
    <x v="158"/>
    <n v="2018"/>
    <n v="10"/>
    <n v="494.60472596989757"/>
    <n v="1980"/>
    <x v="2923"/>
    <s v="Store"/>
    <x v="374"/>
    <s v="A. Datum Corporation"/>
    <s v="A. Datum"/>
    <x v="12"/>
    <x v="0"/>
    <s v="Asia"/>
    <s v="Kolkata"/>
    <x v="14"/>
  </r>
  <r>
    <x v="361"/>
    <n v="2019"/>
    <n v="10"/>
    <n v="2709.6845611268268"/>
    <n v="4362"/>
    <x v="2924"/>
    <s v="Store"/>
    <x v="721"/>
    <s v="Fabrikam, Inc."/>
    <s v="Fabrikam"/>
    <x v="0"/>
    <x v="0"/>
    <s v="Europe"/>
    <s v="Nizhny Novgorod"/>
    <x v="0"/>
  </r>
  <r>
    <x v="97"/>
    <n v="2019"/>
    <n v="9"/>
    <n v="2213.1877913975877"/>
    <n v="6221.1"/>
    <x v="2925"/>
    <s v="Store"/>
    <x v="1194"/>
    <s v="Litware, Inc."/>
    <s v="Litware"/>
    <x v="14"/>
    <x v="3"/>
    <s v="Europe"/>
    <s v="West Yorkshire"/>
    <x v="3"/>
  </r>
  <r>
    <x v="389"/>
    <n v="2020"/>
    <n v="24"/>
    <n v="16.779180568290993"/>
    <n v="164.02"/>
    <x v="2926"/>
    <s v="Store"/>
    <x v="1258"/>
    <s v="Contoso, Ltd"/>
    <s v="Contoso"/>
    <x v="21"/>
    <x v="0"/>
    <s v="North America"/>
    <s v="Orlando"/>
    <x v="1"/>
  </r>
  <r>
    <x v="232"/>
    <n v="2020"/>
    <n v="9"/>
    <n v="622.6762046754518"/>
    <n v="2127.1"/>
    <x v="2927"/>
    <s v="Store"/>
    <x v="993"/>
    <s v="The Phone Company"/>
    <s v="The Phone Company"/>
    <x v="7"/>
    <x v="5"/>
    <s v="Europe"/>
    <s v="Nizhny Novgorod"/>
    <x v="0"/>
  </r>
  <r>
    <x v="972"/>
    <n v="2021"/>
    <n v="13"/>
    <n v="2799.3427884604471"/>
    <n v="12387.6"/>
    <x v="2928"/>
    <s v="Store"/>
    <x v="1097"/>
    <s v="Contoso, Ltd"/>
    <s v="Contoso"/>
    <x v="11"/>
    <x v="4"/>
    <s v="North America"/>
    <s v="New Castle"/>
    <x v="1"/>
  </r>
  <r>
    <x v="293"/>
    <n v="2018"/>
    <n v="10"/>
    <n v="14.545546447949707"/>
    <n v="289.89999999999998"/>
    <x v="2929"/>
    <s v="Store"/>
    <x v="351"/>
    <s v="Contoso, Ltd"/>
    <s v="Contoso"/>
    <x v="15"/>
    <x v="5"/>
    <s v="North America"/>
    <s v="Roanoke"/>
    <x v="1"/>
  </r>
  <r>
    <x v="412"/>
    <n v="2018"/>
    <n v="36"/>
    <n v="8960.5442960755736"/>
    <n v="8161.45"/>
    <x v="2930"/>
    <s v="Reseller"/>
    <x v="70"/>
    <s v="Wide World Importers"/>
    <s v="Wide World Importers"/>
    <x v="16"/>
    <x v="4"/>
    <s v="North America"/>
    <s v="Seattle"/>
    <x v="1"/>
  </r>
  <r>
    <x v="750"/>
    <n v="2018"/>
    <n v="240"/>
    <n v="227.06783294320192"/>
    <n v="1137.126"/>
    <x v="2931"/>
    <s v="Catalog"/>
    <x v="63"/>
    <s v="Contoso, Ltd"/>
    <s v="Contoso"/>
    <x v="18"/>
    <x v="5"/>
    <s v="North America"/>
    <s v="North Harford"/>
    <x v="1"/>
  </r>
  <r>
    <x v="702"/>
    <n v="2020"/>
    <n v="20"/>
    <n v="167.31581970346639"/>
    <n v="431.4"/>
    <x v="2932"/>
    <s v="Catalog"/>
    <x v="51"/>
    <s v="Contoso, Ltd"/>
    <s v="Contoso"/>
    <x v="1"/>
    <x v="1"/>
    <s v="North America"/>
    <s v="North Harford"/>
    <x v="1"/>
  </r>
  <r>
    <x v="213"/>
    <n v="2019"/>
    <n v="12"/>
    <n v="339.39844863978806"/>
    <n v="707.88199999999995"/>
    <x v="2933"/>
    <s v="Store"/>
    <x v="1144"/>
    <s v="Contoso, Ltd"/>
    <s v="Contoso"/>
    <x v="1"/>
    <x v="1"/>
    <s v="North America"/>
    <s v="Lowell"/>
    <x v="1"/>
  </r>
  <r>
    <x v="359"/>
    <n v="2019"/>
    <n v="9"/>
    <n v="53.207209242986501"/>
    <n v="1682.6"/>
    <x v="2934"/>
    <s v="Store"/>
    <x v="684"/>
    <s v="A. Datum Corporation"/>
    <s v="A. Datum"/>
    <x v="12"/>
    <x v="0"/>
    <s v="North America"/>
    <s v="Milwaukee"/>
    <x v="1"/>
  </r>
  <r>
    <x v="1010"/>
    <n v="2019"/>
    <n v="27"/>
    <n v="9834.4920116328722"/>
    <n v="16050"/>
    <x v="2935"/>
    <s v="Catalog"/>
    <x v="920"/>
    <s v="Fabrikam, Inc."/>
    <s v="Fabrikam"/>
    <x v="6"/>
    <x v="0"/>
    <s v="North America"/>
    <s v="North Harford"/>
    <x v="1"/>
  </r>
  <r>
    <x v="855"/>
    <n v="2018"/>
    <n v="10"/>
    <n v="193.14612609008756"/>
    <n v="429.9"/>
    <x v="2936"/>
    <s v="Store"/>
    <x v="310"/>
    <s v="Contoso, Ltd"/>
    <s v="Contoso"/>
    <x v="15"/>
    <x v="5"/>
    <s v="North America"/>
    <s v="Annapolis"/>
    <x v="1"/>
  </r>
  <r>
    <x v="351"/>
    <n v="2019"/>
    <n v="10"/>
    <n v="335.32051211042403"/>
    <n v="1600"/>
    <x v="2937"/>
    <s v="Online"/>
    <x v="941"/>
    <s v="Fabrikam, Inc."/>
    <s v="Fabrikam"/>
    <x v="6"/>
    <x v="0"/>
    <s v="Asia"/>
    <s v="Beijing"/>
    <x v="2"/>
  </r>
  <r>
    <x v="390"/>
    <n v="2020"/>
    <n v="26"/>
    <n v="381.46079705728357"/>
    <n v="6807.2"/>
    <x v="2938"/>
    <s v="Catalog"/>
    <x v="1186"/>
    <s v="A. Datum Corporation"/>
    <s v="A. Datum"/>
    <x v="12"/>
    <x v="0"/>
    <s v="North America"/>
    <s v="North Harford"/>
    <x v="1"/>
  </r>
  <r>
    <x v="1011"/>
    <n v="2020"/>
    <n v="39"/>
    <n v="2845.0410185824585"/>
    <n v="7372"/>
    <x v="2939"/>
    <s v="Catalog"/>
    <x v="1068"/>
    <s v="Contoso, Ltd"/>
    <s v="Contoso"/>
    <x v="11"/>
    <x v="4"/>
    <s v="North America"/>
    <s v="North Harford"/>
    <x v="1"/>
  </r>
  <r>
    <x v="817"/>
    <n v="2018"/>
    <n v="9"/>
    <n v="885.12635875767796"/>
    <n v="5141.3999999999996"/>
    <x v="2940"/>
    <s v="Store"/>
    <x v="1225"/>
    <s v="A. Datum Corporation"/>
    <s v="A. Datum"/>
    <x v="0"/>
    <x v="0"/>
    <s v="Asia"/>
    <s v="Thimphu"/>
    <x v="31"/>
  </r>
  <r>
    <x v="186"/>
    <n v="2018"/>
    <n v="10"/>
    <n v="5.6587776389663915"/>
    <n v="429.9"/>
    <x v="2941"/>
    <s v="Store"/>
    <x v="557"/>
    <s v="Contoso, Ltd"/>
    <s v="Contoso"/>
    <x v="15"/>
    <x v="5"/>
    <s v="Europe"/>
    <s v="Valletta"/>
    <x v="23"/>
  </r>
  <r>
    <x v="528"/>
    <n v="2018"/>
    <n v="10"/>
    <n v="1238.7760195610956"/>
    <n v="1630"/>
    <x v="2942"/>
    <s v="Store"/>
    <x v="670"/>
    <s v="Proseware, Inc."/>
    <s v="Proseware"/>
    <x v="9"/>
    <x v="4"/>
    <s v="North America"/>
    <s v="Sebring"/>
    <x v="1"/>
  </r>
  <r>
    <x v="189"/>
    <n v="2018"/>
    <n v="6"/>
    <n v="55.72485889982643"/>
    <n v="122.949"/>
    <x v="2943"/>
    <s v="Store"/>
    <x v="67"/>
    <s v="Contoso, Ltd"/>
    <s v="Contoso"/>
    <x v="1"/>
    <x v="1"/>
    <s v="Asia"/>
    <s v="Singapore"/>
    <x v="17"/>
  </r>
  <r>
    <x v="59"/>
    <n v="2020"/>
    <n v="8"/>
    <n v="105.28880909478636"/>
    <n v="3456"/>
    <x v="2944"/>
    <s v="Reseller"/>
    <x v="938"/>
    <s v="Fabrikam, Inc."/>
    <s v="Fabrikam"/>
    <x v="6"/>
    <x v="0"/>
    <s v="Europe"/>
    <s v="Paris"/>
    <x v="7"/>
  </r>
  <r>
    <x v="659"/>
    <n v="2019"/>
    <n v="10"/>
    <n v="18.011106533966743"/>
    <n v="6790"/>
    <x v="2945"/>
    <s v="Store"/>
    <x v="1259"/>
    <s v="Adventure Works"/>
    <s v="Adventure Works"/>
    <x v="13"/>
    <x v="4"/>
    <s v="North America"/>
    <s v="Montreal"/>
    <x v="4"/>
  </r>
  <r>
    <x v="572"/>
    <n v="2020"/>
    <n v="18"/>
    <n v="55.936631889495658"/>
    <n v="1186.24"/>
    <x v="2946"/>
    <s v="Store"/>
    <x v="150"/>
    <s v="Wide World Importers"/>
    <s v="Wide World Importers"/>
    <x v="3"/>
    <x v="1"/>
    <s v="Asia"/>
    <s v="Ashgabat"/>
    <x v="6"/>
  </r>
  <r>
    <x v="30"/>
    <n v="2018"/>
    <n v="18"/>
    <n v="11339.503587044619"/>
    <n v="10632.25"/>
    <x v="2947"/>
    <s v="Store"/>
    <x v="294"/>
    <s v="Proseware, Inc."/>
    <s v="Proseware"/>
    <x v="5"/>
    <x v="4"/>
    <s v="North America"/>
    <s v="Fort Worth"/>
    <x v="1"/>
  </r>
  <r>
    <x v="692"/>
    <n v="2019"/>
    <n v="10"/>
    <n v="1057.9848308476044"/>
    <n v="1790"/>
    <x v="2948"/>
    <s v="Reseller"/>
    <x v="377"/>
    <s v="Proseware, Inc."/>
    <s v="Proseware"/>
    <x v="13"/>
    <x v="4"/>
    <s v="North America"/>
    <s v="Seattle"/>
    <x v="1"/>
  </r>
  <r>
    <x v="676"/>
    <n v="2020"/>
    <n v="12"/>
    <n v="75.914425940659925"/>
    <n v="4995.8999999999996"/>
    <x v="2949"/>
    <s v="Store"/>
    <x v="1260"/>
    <s v="A. Datum Corporation"/>
    <s v="A. Datum"/>
    <x v="0"/>
    <x v="0"/>
    <s v="North America"/>
    <s v="Houston"/>
    <x v="1"/>
  </r>
  <r>
    <x v="585"/>
    <n v="2019"/>
    <n v="10"/>
    <n v="164.68308470728164"/>
    <n v="1580"/>
    <x v="2950"/>
    <s v="Store"/>
    <x v="450"/>
    <s v="Proseware, Inc."/>
    <s v="Proseware"/>
    <x v="9"/>
    <x v="4"/>
    <s v="Asia"/>
    <s v="Busan"/>
    <x v="12"/>
  </r>
  <r>
    <x v="379"/>
    <n v="2020"/>
    <n v="9"/>
    <n v="1017.3948259964257"/>
    <n v="9734.9115000000002"/>
    <x v="2951"/>
    <s v="Reseller"/>
    <x v="1261"/>
    <s v="Adventure Works"/>
    <s v="Adventure Works"/>
    <x v="8"/>
    <x v="3"/>
    <s v="North America"/>
    <s v="Seattle"/>
    <x v="1"/>
  </r>
  <r>
    <x v="332"/>
    <n v="2018"/>
    <n v="12"/>
    <n v="383.26213331998844"/>
    <n v="2644.8"/>
    <x v="2952"/>
    <s v="Store"/>
    <x v="558"/>
    <s v="Proseware, Inc."/>
    <s v="Proseware"/>
    <x v="9"/>
    <x v="4"/>
    <s v="North America"/>
    <s v="Sedalia"/>
    <x v="1"/>
  </r>
  <r>
    <x v="222"/>
    <n v="2018"/>
    <n v="10"/>
    <n v="179.3092913382126"/>
    <n v="3000"/>
    <x v="2953"/>
    <s v="Store"/>
    <x v="199"/>
    <s v="The Phone Company"/>
    <s v="The Phone Company"/>
    <x v="19"/>
    <x v="5"/>
    <s v="North America"/>
    <s v="New Haven"/>
    <x v="1"/>
  </r>
  <r>
    <x v="272"/>
    <n v="2018"/>
    <n v="10"/>
    <n v="254.16256109032057"/>
    <n v="1999.5"/>
    <x v="2954"/>
    <s v="Store"/>
    <x v="151"/>
    <s v="Wide World Importers"/>
    <s v="Wide World Importers"/>
    <x v="10"/>
    <x v="1"/>
    <s v="North America"/>
    <s v="Bacliff"/>
    <x v="1"/>
  </r>
  <r>
    <x v="838"/>
    <n v="2018"/>
    <n v="6"/>
    <n v="470.18236775500361"/>
    <n v="299.94"/>
    <x v="2955"/>
    <s v="Store"/>
    <x v="644"/>
    <s v="Contoso, Ltd"/>
    <s v="Contoso"/>
    <x v="21"/>
    <x v="0"/>
    <s v="North America"/>
    <s v="Atlantic City"/>
    <x v="1"/>
  </r>
  <r>
    <x v="251"/>
    <n v="2018"/>
    <n v="4"/>
    <n v="7.9449017489767266"/>
    <n v="490.2"/>
    <x v="2956"/>
    <s v="Store"/>
    <x v="414"/>
    <s v="Adventure Works"/>
    <s v="Adventure Works"/>
    <x v="13"/>
    <x v="4"/>
    <s v="Asia"/>
    <s v="Taipei"/>
    <x v="28"/>
  </r>
  <r>
    <x v="824"/>
    <n v="2018"/>
    <n v="10"/>
    <n v="3855.0267954759765"/>
    <n v="4990"/>
    <x v="2957"/>
    <s v="Store"/>
    <x v="734"/>
    <s v="Contoso, Ltd"/>
    <s v="Contoso"/>
    <x v="11"/>
    <x v="4"/>
    <s v="North America"/>
    <s v="Boulder"/>
    <x v="1"/>
  </r>
  <r>
    <x v="943"/>
    <n v="2018"/>
    <n v="16"/>
    <n v="429.81320704348747"/>
    <n v="4711.2"/>
    <x v="2958"/>
    <s v="Online"/>
    <x v="638"/>
    <s v="The Phone Company"/>
    <s v="The Phone Company"/>
    <x v="7"/>
    <x v="5"/>
    <s v="Europe"/>
    <s v="Berlin"/>
    <x v="5"/>
  </r>
  <r>
    <x v="772"/>
    <n v="2019"/>
    <n v="12"/>
    <n v="3047.3695228988363"/>
    <n v="8199.1"/>
    <x v="2959"/>
    <s v="Store"/>
    <x v="276"/>
    <s v="Litware, Inc."/>
    <s v="Litware"/>
    <x v="14"/>
    <x v="3"/>
    <s v="North America"/>
    <s v="Lynn"/>
    <x v="1"/>
  </r>
  <r>
    <x v="752"/>
    <n v="2020"/>
    <n v="12"/>
    <n v="839.05816943371349"/>
    <n v="2399.4"/>
    <x v="2960"/>
    <s v="Store"/>
    <x v="36"/>
    <s v="Wide World Importers"/>
    <s v="Wide World Importers"/>
    <x v="10"/>
    <x v="1"/>
    <s v="Asia"/>
    <s v="Islamabad"/>
    <x v="13"/>
  </r>
  <r>
    <x v="925"/>
    <n v="2021"/>
    <n v="13"/>
    <n v="8714.3551663186445"/>
    <n v="5270.4"/>
    <x v="2961"/>
    <s v="Store"/>
    <x v="931"/>
    <s v="Fabrikam, Inc."/>
    <s v="Fabrikam"/>
    <x v="6"/>
    <x v="0"/>
    <s v="North America"/>
    <s v="Sedalia"/>
    <x v="1"/>
  </r>
  <r>
    <x v="836"/>
    <n v="2020"/>
    <n v="26"/>
    <n v="137.1212135045173"/>
    <n v="4680"/>
    <x v="2962"/>
    <s v="Store"/>
    <x v="1103"/>
    <s v="Fabrikam, Inc."/>
    <s v="Fabrikam"/>
    <x v="6"/>
    <x v="0"/>
    <s v="North America"/>
    <s v="Germantown"/>
    <x v="1"/>
  </r>
  <r>
    <x v="397"/>
    <n v="2018"/>
    <n v="4"/>
    <n v="0.32719431151759831"/>
    <n v="166.6"/>
    <x v="2963"/>
    <s v="Store"/>
    <x v="647"/>
    <s v="Proseware, Inc."/>
    <s v="Proseware"/>
    <x v="13"/>
    <x v="4"/>
    <s v="Asia"/>
    <s v="Canberra"/>
    <x v="8"/>
  </r>
  <r>
    <x v="645"/>
    <n v="2018"/>
    <n v="4"/>
    <n v="1194.4922095178129"/>
    <n v="720"/>
    <x v="2964"/>
    <s v="Store"/>
    <x v="1103"/>
    <s v="Fabrikam, Inc."/>
    <s v="Fabrikam"/>
    <x v="6"/>
    <x v="0"/>
    <s v="North America"/>
    <s v="Worcester"/>
    <x v="1"/>
  </r>
  <r>
    <x v="658"/>
    <n v="2019"/>
    <n v="10"/>
    <n v="737.24572518018874"/>
    <n v="4699.7"/>
    <x v="2965"/>
    <s v="Store"/>
    <x v="218"/>
    <s v="Adventure Works"/>
    <s v="Adventure Works"/>
    <x v="8"/>
    <x v="3"/>
    <s v="Europe"/>
    <s v="Lancashire"/>
    <x v="3"/>
  </r>
  <r>
    <x v="861"/>
    <n v="2020"/>
    <n v="6"/>
    <n v="6.543397096615176"/>
    <n v="272.54199999999997"/>
    <x v="2966"/>
    <s v="Store"/>
    <x v="125"/>
    <s v="Contoso, Ltd"/>
    <s v="Contoso"/>
    <x v="15"/>
    <x v="5"/>
    <s v="North America"/>
    <s v="Granger"/>
    <x v="1"/>
  </r>
  <r>
    <x v="755"/>
    <n v="2021"/>
    <n v="26"/>
    <n v="338.46466519176306"/>
    <n v="4224"/>
    <x v="2967"/>
    <s v="Store"/>
    <x v="47"/>
    <s v="Fabrikam, Inc."/>
    <s v="Fabrikam"/>
    <x v="6"/>
    <x v="0"/>
    <s v="North America"/>
    <s v="Buffalo"/>
    <x v="1"/>
  </r>
  <r>
    <x v="99"/>
    <n v="2020"/>
    <n v="12"/>
    <n v="22.325482776926886"/>
    <n v="4317.3"/>
    <x v="2968"/>
    <s v="Store"/>
    <x v="19"/>
    <s v="Southridge Video"/>
    <s v="Southridge Video"/>
    <x v="4"/>
    <x v="3"/>
    <s v="North America"/>
    <s v="Denver"/>
    <x v="1"/>
  </r>
  <r>
    <x v="254"/>
    <n v="2018"/>
    <n v="9"/>
    <n v="6344.2751638782856"/>
    <n v="5026.8"/>
    <x v="2969"/>
    <s v="Store"/>
    <x v="921"/>
    <s v="Contoso, Ltd"/>
    <s v="Contoso"/>
    <x v="0"/>
    <x v="0"/>
    <s v="North America"/>
    <s v="Ithaca"/>
    <x v="1"/>
  </r>
  <r>
    <x v="799"/>
    <n v="2019"/>
    <n v="13"/>
    <n v="986.94287263437593"/>
    <n v="3213"/>
    <x v="2970"/>
    <s v="Store"/>
    <x v="981"/>
    <s v="The Phone Company"/>
    <s v="The Phone Company"/>
    <x v="7"/>
    <x v="5"/>
    <s v="North America"/>
    <s v="Houston"/>
    <x v="1"/>
  </r>
  <r>
    <x v="0"/>
    <n v="2019"/>
    <n v="9"/>
    <n v="77.981694116090551"/>
    <n v="851.4"/>
    <x v="2971"/>
    <s v="Store"/>
    <x v="1262"/>
    <s v="Adventure Works"/>
    <s v="Adventure Works"/>
    <x v="13"/>
    <x v="4"/>
    <s v="Asia"/>
    <s v="Shanghai"/>
    <x v="2"/>
  </r>
  <r>
    <x v="723"/>
    <n v="2019"/>
    <n v="30"/>
    <n v="7353.621313875271"/>
    <n v="6570"/>
    <x v="2972"/>
    <s v="Catalog"/>
    <x v="230"/>
    <s v="Southridge Video"/>
    <s v="Southridge Video"/>
    <x v="2"/>
    <x v="2"/>
    <s v="North America"/>
    <s v="North Harford"/>
    <x v="1"/>
  </r>
  <r>
    <x v="987"/>
    <n v="2018"/>
    <n v="4"/>
    <n v="35.70740105256678"/>
    <n v="292.56150000000002"/>
    <x v="2973"/>
    <s v="Store"/>
    <x v="858"/>
    <s v="Southridge Video"/>
    <s v="Southridge Video"/>
    <x v="17"/>
    <x v="4"/>
    <s v="North America"/>
    <s v="Appleton"/>
    <x v="1"/>
  </r>
  <r>
    <x v="342"/>
    <n v="2020"/>
    <n v="8"/>
    <n v="317.03791014039837"/>
    <n v="2800.8"/>
    <x v="2974"/>
    <s v="Store"/>
    <x v="986"/>
    <s v="The Phone Company"/>
    <s v="The Phone Company"/>
    <x v="7"/>
    <x v="5"/>
    <s v="Europe"/>
    <s v="Manchester"/>
    <x v="3"/>
  </r>
  <r>
    <x v="618"/>
    <n v="2018"/>
    <n v="18"/>
    <n v="276.86111398422781"/>
    <n v="247.24199999999999"/>
    <x v="2975"/>
    <s v="Catalog"/>
    <x v="1211"/>
    <s v="Contoso, Ltd"/>
    <s v="Contoso"/>
    <x v="2"/>
    <x v="2"/>
    <s v="North America"/>
    <s v="North Harford"/>
    <x v="1"/>
  </r>
  <r>
    <x v="519"/>
    <n v="2018"/>
    <n v="12"/>
    <n v="1915.8970293510238"/>
    <n v="3343.9"/>
    <x v="2976"/>
    <s v="Store"/>
    <x v="1263"/>
    <s v="A. Datum Corporation"/>
    <s v="A. Datum"/>
    <x v="12"/>
    <x v="0"/>
    <s v="North America"/>
    <s v="North Bend"/>
    <x v="1"/>
  </r>
  <r>
    <x v="217"/>
    <n v="2018"/>
    <n v="9"/>
    <n v="1634.5103544997578"/>
    <n v="2595.5"/>
    <x v="2977"/>
    <s v="Store"/>
    <x v="851"/>
    <s v="A. Datum Corporation"/>
    <s v="A. Datum"/>
    <x v="12"/>
    <x v="0"/>
    <s v="North America"/>
    <s v="Round Rock"/>
    <x v="1"/>
  </r>
  <r>
    <x v="883"/>
    <n v="2018"/>
    <n v="9"/>
    <n v="124.50425593893451"/>
    <n v="2607.6999999999998"/>
    <x v="2978"/>
    <s v="Store"/>
    <x v="977"/>
    <s v="The Phone Company"/>
    <s v="The Phone Company"/>
    <x v="19"/>
    <x v="5"/>
    <s v="North America"/>
    <s v="Toronto"/>
    <x v="4"/>
  </r>
  <r>
    <x v="678"/>
    <n v="2018"/>
    <n v="5"/>
    <n v="44.062787177832128"/>
    <n v="549.95000000000005"/>
    <x v="2979"/>
    <s v="Store"/>
    <x v="770"/>
    <s v="Southridge Video"/>
    <s v="Southridge Video"/>
    <x v="2"/>
    <x v="2"/>
    <s v="North America"/>
    <s v="Elmira"/>
    <x v="1"/>
  </r>
  <r>
    <x v="779"/>
    <n v="2018"/>
    <n v="6"/>
    <n v="1610.2118308330546"/>
    <n v="1869.6"/>
    <x v="2980"/>
    <s v="Store"/>
    <x v="707"/>
    <s v="Fabrikam, Inc."/>
    <s v="Fabrikam"/>
    <x v="0"/>
    <x v="0"/>
    <s v="North America"/>
    <s v="New Brunswick"/>
    <x v="1"/>
  </r>
  <r>
    <x v="431"/>
    <n v="2018"/>
    <n v="12"/>
    <n v="3787.1009177430974"/>
    <n v="3570"/>
    <x v="2981"/>
    <s v="Store"/>
    <x v="538"/>
    <s v="The Phone Company"/>
    <s v="The Phone Company"/>
    <x v="7"/>
    <x v="5"/>
    <s v="North America"/>
    <s v="Bar Harbor"/>
    <x v="1"/>
  </r>
  <r>
    <x v="818"/>
    <n v="2019"/>
    <n v="10"/>
    <n v="1.1941798047287455"/>
    <n v="417.3"/>
    <x v="2982"/>
    <s v="Store"/>
    <x v="434"/>
    <s v="Southridge Video"/>
    <s v="Southridge Video"/>
    <x v="17"/>
    <x v="4"/>
    <s v="North America"/>
    <s v="Syracuse"/>
    <x v="1"/>
  </r>
  <r>
    <x v="914"/>
    <n v="2019"/>
    <n v="10"/>
    <n v="724.32392907567714"/>
    <n v="999.9"/>
    <x v="2983"/>
    <s v="Online"/>
    <x v="1264"/>
    <s v="Northwind Traders"/>
    <s v="Northwind Traders"/>
    <x v="3"/>
    <x v="1"/>
    <s v="Europe"/>
    <s v="Berlin"/>
    <x v="5"/>
  </r>
  <r>
    <x v="942"/>
    <n v="2020"/>
    <n v="20"/>
    <n v="46.114663055529419"/>
    <n v="499.8"/>
    <x v="2984"/>
    <s v="Reseller"/>
    <x v="328"/>
    <s v="Contoso, Ltd"/>
    <s v="Contoso"/>
    <x v="21"/>
    <x v="0"/>
    <s v="North America"/>
    <s v="Seattle"/>
    <x v="1"/>
  </r>
  <r>
    <x v="782"/>
    <n v="2019"/>
    <n v="9"/>
    <n v="521.48527252872805"/>
    <n v="7447.2"/>
    <x v="2985"/>
    <s v="Reseller"/>
    <x v="856"/>
    <s v="Fabrikam, Inc."/>
    <s v="Fabrikam"/>
    <x v="6"/>
    <x v="0"/>
    <s v="Europe"/>
    <s v="Paris"/>
    <x v="7"/>
  </r>
  <r>
    <x v="917"/>
    <n v="2020"/>
    <n v="9"/>
    <n v="695.14289918699569"/>
    <n v="1293.5999999999999"/>
    <x v="2986"/>
    <s v="Reseller"/>
    <x v="1265"/>
    <s v="Proseware, Inc."/>
    <s v="Proseware"/>
    <x v="9"/>
    <x v="4"/>
    <s v="Asia"/>
    <s v="Beijing"/>
    <x v="2"/>
  </r>
  <r>
    <x v="368"/>
    <n v="2018"/>
    <n v="12"/>
    <n v="88.117699841559784"/>
    <n v="3372"/>
    <x v="2987"/>
    <s v="Online"/>
    <x v="1263"/>
    <s v="A. Datum Corporation"/>
    <s v="A. Datum"/>
    <x v="12"/>
    <x v="0"/>
    <s v="Asia"/>
    <s v="Beijing"/>
    <x v="2"/>
  </r>
  <r>
    <x v="673"/>
    <n v="2019"/>
    <n v="10"/>
    <n v="28.373741158189659"/>
    <n v="1210"/>
    <x v="2988"/>
    <s v="Store"/>
    <x v="768"/>
    <s v="Proseware, Inc."/>
    <s v="Proseware"/>
    <x v="9"/>
    <x v="4"/>
    <s v="North America"/>
    <s v="Grand Junction"/>
    <x v="1"/>
  </r>
  <r>
    <x v="97"/>
    <n v="2019"/>
    <n v="12"/>
    <n v="314.63030037435414"/>
    <n v="4976.3999999999996"/>
    <x v="2989"/>
    <s v="Store"/>
    <x v="354"/>
    <s v="Contoso, Ltd"/>
    <s v="Contoso"/>
    <x v="14"/>
    <x v="3"/>
    <s v="North America"/>
    <s v="Lynn"/>
    <x v="1"/>
  </r>
  <r>
    <x v="863"/>
    <n v="2020"/>
    <n v="24"/>
    <n v="1051.929492840289"/>
    <n v="4266"/>
    <x v="2990"/>
    <s v="Store"/>
    <x v="1010"/>
    <s v="Fabrikam, Inc."/>
    <s v="Fabrikam"/>
    <x v="6"/>
    <x v="0"/>
    <s v="Asia"/>
    <s v="Seoul"/>
    <x v="12"/>
  </r>
  <r>
    <x v="319"/>
    <n v="2021"/>
    <n v="26"/>
    <n v="26.311761563324232"/>
    <n v="441.74"/>
    <x v="2991"/>
    <s v="Store"/>
    <x v="1266"/>
    <s v="Contoso, Ltd"/>
    <s v="Contoso"/>
    <x v="15"/>
    <x v="5"/>
    <s v="Asia"/>
    <s v="Hong Kong"/>
    <x v="2"/>
  </r>
  <r>
    <x v="698"/>
    <n v="2019"/>
    <n v="8"/>
    <n v="128.49109960341653"/>
    <n v="734.4"/>
    <x v="2992"/>
    <s v="Store"/>
    <x v="484"/>
    <s v="Southridge Video"/>
    <s v="Southridge Video"/>
    <x v="17"/>
    <x v="4"/>
    <s v="Europe"/>
    <s v="Manchester"/>
    <x v="3"/>
  </r>
  <r>
    <x v="679"/>
    <n v="2018"/>
    <n v="12"/>
    <n v="6.264751435065997"/>
    <n v="2148"/>
    <x v="2993"/>
    <s v="Online"/>
    <x v="651"/>
    <s v="Proseware, Inc."/>
    <s v="Proseware"/>
    <x v="13"/>
    <x v="4"/>
    <s v="Asia"/>
    <s v="Beijing"/>
    <x v="2"/>
  </r>
  <r>
    <x v="871"/>
    <n v="2019"/>
    <n v="10"/>
    <n v="76.206639496998903"/>
    <n v="8190"/>
    <x v="2994"/>
    <s v="Store"/>
    <x v="326"/>
    <s v="Wide World Importers"/>
    <s v="Wide World Importers"/>
    <x v="13"/>
    <x v="4"/>
    <s v="North America"/>
    <s v="Toronto"/>
    <x v="4"/>
  </r>
  <r>
    <x v="661"/>
    <n v="2019"/>
    <n v="10"/>
    <n v="5.2337421377399931"/>
    <n v="129.9"/>
    <x v="2995"/>
    <s v="Online"/>
    <x v="331"/>
    <s v="Contoso, Ltd"/>
    <s v="Contoso"/>
    <x v="15"/>
    <x v="5"/>
    <s v="North America"/>
    <s v="Bethesda"/>
    <x v="1"/>
  </r>
  <r>
    <x v="1012"/>
    <n v="2019"/>
    <n v="10"/>
    <n v="1863.3629498406547"/>
    <n v="6790"/>
    <x v="2996"/>
    <s v="Store"/>
    <x v="384"/>
    <s v="Wide World Importers"/>
    <s v="Wide World Importers"/>
    <x v="13"/>
    <x v="4"/>
    <s v="Asia"/>
    <s v="Sapporo"/>
    <x v="15"/>
  </r>
  <r>
    <x v="534"/>
    <n v="2018"/>
    <n v="18"/>
    <n v="10.068806205139284"/>
    <n v="7742.55"/>
    <x v="2997"/>
    <s v="Catalog"/>
    <x v="532"/>
    <s v="Fabrikam, Inc."/>
    <s v="Fabrikam"/>
    <x v="0"/>
    <x v="0"/>
    <s v="North America"/>
    <s v="North Harford"/>
    <x v="1"/>
  </r>
  <r>
    <x v="595"/>
    <n v="2019"/>
    <n v="6"/>
    <n v="2071.7436861752831"/>
    <n v="924"/>
    <x v="2998"/>
    <s v="Store"/>
    <x v="241"/>
    <s v="A. Datum Corporation"/>
    <s v="A. Datum"/>
    <x v="12"/>
    <x v="0"/>
    <s v="North America"/>
    <s v="Snoqualmie"/>
    <x v="1"/>
  </r>
  <r>
    <x v="612"/>
    <n v="2018"/>
    <n v="13"/>
    <n v="722.60362114905104"/>
    <n v="2847"/>
    <x v="2999"/>
    <s v="Store"/>
    <x v="1267"/>
    <s v="Contoso, Ltd"/>
    <s v="Contoso"/>
    <x v="2"/>
    <x v="2"/>
    <s v="North America"/>
    <s v="Sheboygan"/>
    <x v="1"/>
  </r>
  <r>
    <x v="898"/>
    <n v="2019"/>
    <n v="10"/>
    <n v="38.651966977064042"/>
    <n v="1199.9000000000001"/>
    <x v="3000"/>
    <s v="Store"/>
    <x v="175"/>
    <s v="Adventure Works"/>
    <s v="Adventure Works"/>
    <x v="8"/>
    <x v="3"/>
    <s v="North America"/>
    <s v="Littleton"/>
    <x v="1"/>
  </r>
  <r>
    <x v="498"/>
    <n v="2019"/>
    <n v="10"/>
    <n v="593.91360657772293"/>
    <n v="9800"/>
    <x v="3001"/>
    <s v="Store"/>
    <x v="476"/>
    <s v="Fabrikam, Inc."/>
    <s v="Fabrikam"/>
    <x v="6"/>
    <x v="0"/>
    <s v="Europe"/>
    <s v="Madrid"/>
    <x v="32"/>
  </r>
  <r>
    <x v="271"/>
    <n v="2020"/>
    <n v="13"/>
    <n v="118.5189317576266"/>
    <n v="2793.8"/>
    <x v="3002"/>
    <s v="Store"/>
    <x v="725"/>
    <s v="Contoso, Ltd"/>
    <s v="Contoso"/>
    <x v="11"/>
    <x v="4"/>
    <s v="North America"/>
    <s v="Loveland"/>
    <x v="1"/>
  </r>
  <r>
    <x v="1013"/>
    <n v="2018"/>
    <n v="9"/>
    <n v="239.83292542955658"/>
    <n v="612"/>
    <x v="3003"/>
    <s v="Store"/>
    <x v="1268"/>
    <s v="Contoso, Ltd"/>
    <s v="Contoso"/>
    <x v="21"/>
    <x v="0"/>
    <s v="North America"/>
    <s v="Tampa"/>
    <x v="1"/>
  </r>
  <r>
    <x v="434"/>
    <n v="2020"/>
    <n v="20"/>
    <n v="7080.1436495288499"/>
    <n v="6520"/>
    <x v="3004"/>
    <s v="Store"/>
    <x v="499"/>
    <s v="Adventure Works"/>
    <s v="Adventure Works"/>
    <x v="5"/>
    <x v="4"/>
    <s v="North America"/>
    <s v="Northampton"/>
    <x v="1"/>
  </r>
  <r>
    <x v="619"/>
    <n v="2018"/>
    <n v="6"/>
    <n v="43.764803883752755"/>
    <n v="145.6"/>
    <x v="3005"/>
    <s v="Store"/>
    <x v="448"/>
    <s v="Contoso, Ltd"/>
    <s v="Contoso"/>
    <x v="21"/>
    <x v="0"/>
    <s v="Europe"/>
    <s v="Moscow"/>
    <x v="0"/>
  </r>
  <r>
    <x v="746"/>
    <n v="2019"/>
    <n v="18"/>
    <n v="23.737373168004925"/>
    <n v="3915.11"/>
    <x v="3006"/>
    <s v="Online"/>
    <x v="624"/>
    <s v="Wide World Importers"/>
    <s v="Wide World Importers"/>
    <x v="16"/>
    <x v="4"/>
    <s v="Europe"/>
    <s v="Berlin"/>
    <x v="5"/>
  </r>
  <r>
    <x v="24"/>
    <n v="2019"/>
    <n v="10"/>
    <n v="228.3483684672259"/>
    <n v="1980"/>
    <x v="3007"/>
    <s v="Online"/>
    <x v="911"/>
    <s v="A. Datum Corporation"/>
    <s v="A. Datum"/>
    <x v="12"/>
    <x v="0"/>
    <s v="Asia"/>
    <s v="Beijing"/>
    <x v="2"/>
  </r>
  <r>
    <x v="538"/>
    <n v="2019"/>
    <n v="20"/>
    <n v="3691.8129252268882"/>
    <n v="5100"/>
    <x v="3008"/>
    <s v="Online"/>
    <x v="1269"/>
    <s v="Contoso, Ltd"/>
    <s v="Contoso"/>
    <x v="1"/>
    <x v="1"/>
    <s v="Asia"/>
    <s v="Beijing"/>
    <x v="2"/>
  </r>
  <r>
    <x v="687"/>
    <n v="2018"/>
    <n v="6"/>
    <n v="91.762892672555921"/>
    <n v="264"/>
    <x v="3009"/>
    <s v="Store"/>
    <x v="433"/>
    <s v="Southridge Video"/>
    <s v="Southridge Video"/>
    <x v="17"/>
    <x v="4"/>
    <s v="Europe"/>
    <s v="Warsaw"/>
    <x v="30"/>
  </r>
  <r>
    <x v="291"/>
    <n v="2020"/>
    <n v="6"/>
    <n v="355.53113591669296"/>
    <n v="5523.3"/>
    <x v="3010"/>
    <s v="Catalog"/>
    <x v="1270"/>
    <s v="Adventure Works"/>
    <s v="Adventure Works"/>
    <x v="16"/>
    <x v="4"/>
    <s v="North America"/>
    <s v="North Harford"/>
    <x v="1"/>
  </r>
  <r>
    <x v="157"/>
    <n v="2019"/>
    <n v="10"/>
    <n v="700.83596498002476"/>
    <n v="1290"/>
    <x v="3011"/>
    <s v="Store"/>
    <x v="116"/>
    <s v="Proseware, Inc."/>
    <s v="Proseware"/>
    <x v="13"/>
    <x v="4"/>
    <s v="North America"/>
    <s v="Key West"/>
    <x v="1"/>
  </r>
  <r>
    <x v="114"/>
    <n v="2018"/>
    <n v="12"/>
    <n v="94.528844773041328"/>
    <n v="215.88"/>
    <x v="3012"/>
    <s v="Store"/>
    <x v="749"/>
    <s v="Southridge Video"/>
    <s v="Southridge Video"/>
    <x v="2"/>
    <x v="2"/>
    <s v="North America"/>
    <s v="Oregon"/>
    <x v="1"/>
  </r>
  <r>
    <x v="190"/>
    <n v="2019"/>
    <n v="10"/>
    <n v="134.72249705598151"/>
    <n v="1390"/>
    <x v="3013"/>
    <s v="Store"/>
    <x v="399"/>
    <s v="Proseware, Inc."/>
    <s v="Proseware"/>
    <x v="13"/>
    <x v="4"/>
    <s v="Asia"/>
    <s v="Sapporo"/>
    <x v="15"/>
  </r>
  <r>
    <x v="1014"/>
    <n v="2021"/>
    <n v="26"/>
    <n v="247.48764368659388"/>
    <n v="351"/>
    <x v="3014"/>
    <s v="Store"/>
    <x v="556"/>
    <s v="Contoso, Ltd"/>
    <s v="Contoso"/>
    <x v="17"/>
    <x v="4"/>
    <s v="North America"/>
    <s v="Orange"/>
    <x v="1"/>
  </r>
  <r>
    <x v="902"/>
    <n v="2018"/>
    <n v="9"/>
    <n v="218.22702588456085"/>
    <n v="318.51150000000001"/>
    <x v="3015"/>
    <s v="Store"/>
    <x v="835"/>
    <s v="Contoso, Ltd"/>
    <s v="Contoso"/>
    <x v="15"/>
    <x v="5"/>
    <s v="North America"/>
    <s v="Hartford"/>
    <x v="1"/>
  </r>
  <r>
    <x v="754"/>
    <n v="2018"/>
    <n v="4"/>
    <n v="9.2882730717709681"/>
    <n v="54"/>
    <x v="3016"/>
    <s v="Store"/>
    <x v="392"/>
    <s v="Contoso, Ltd"/>
    <s v="Contoso"/>
    <x v="17"/>
    <x v="4"/>
    <s v="North America"/>
    <s v="Edgerton"/>
    <x v="1"/>
  </r>
  <r>
    <x v="829"/>
    <n v="2018"/>
    <n v="9"/>
    <n v="8.7739386178981249"/>
    <n v="146.02500000000001"/>
    <x v="3017"/>
    <s v="Online"/>
    <x v="432"/>
    <s v="Contoso, Ltd"/>
    <s v="Contoso"/>
    <x v="17"/>
    <x v="4"/>
    <s v="North America"/>
    <s v="Bethesda"/>
    <x v="1"/>
  </r>
  <r>
    <x v="399"/>
    <n v="2018"/>
    <n v="5"/>
    <n v="300.97974730749723"/>
    <n v="390"/>
    <x v="3018"/>
    <s v="Store"/>
    <x v="747"/>
    <s v="Proseware, Inc."/>
    <s v="Proseware"/>
    <x v="9"/>
    <x v="4"/>
    <s v="North America"/>
    <s v="Orange"/>
    <x v="1"/>
  </r>
  <r>
    <x v="86"/>
    <n v="2020"/>
    <n v="10"/>
    <n v="42.693845674816373"/>
    <n v="589.9"/>
    <x v="3019"/>
    <s v="Store"/>
    <x v="1271"/>
    <s v="Southridge Video"/>
    <s v="Southridge Video"/>
    <x v="2"/>
    <x v="2"/>
    <s v="North America"/>
    <s v="Haverhill"/>
    <x v="1"/>
  </r>
  <r>
    <x v="206"/>
    <n v="2019"/>
    <n v="18"/>
    <n v="155.31186356295714"/>
    <n v="4115.21"/>
    <x v="3020"/>
    <s v="Store"/>
    <x v="437"/>
    <s v="Wide World Importers"/>
    <s v="Wide World Importers"/>
    <x v="16"/>
    <x v="4"/>
    <s v="North America"/>
    <s v="Thornton"/>
    <x v="1"/>
  </r>
  <r>
    <x v="250"/>
    <n v="2018"/>
    <n v="18"/>
    <n v="294.31188515392847"/>
    <n v="12337.35"/>
    <x v="3021"/>
    <s v="Online"/>
    <x v="289"/>
    <s v="Wide World Importers"/>
    <s v="Wide World Importers"/>
    <x v="5"/>
    <x v="4"/>
    <s v="North America"/>
    <s v="Bethesda"/>
    <x v="1"/>
  </r>
  <r>
    <x v="1015"/>
    <n v="2019"/>
    <n v="36"/>
    <n v="2040.7018574594126"/>
    <n v="7094.35"/>
    <x v="3022"/>
    <s v="Online"/>
    <x v="1174"/>
    <s v="Contoso, Ltd"/>
    <s v="Contoso"/>
    <x v="14"/>
    <x v="3"/>
    <s v="Europe"/>
    <s v="Berlin"/>
    <x v="5"/>
  </r>
  <r>
    <x v="373"/>
    <n v="2018"/>
    <n v="5"/>
    <n v="108.87902151546827"/>
    <n v="1560"/>
    <x v="3023"/>
    <s v="Catalog"/>
    <x v="379"/>
    <s v="A. Datum Corporation"/>
    <s v="A. Datum"/>
    <x v="0"/>
    <x v="0"/>
    <s v="North America"/>
    <s v="North Harford"/>
    <x v="1"/>
  </r>
  <r>
    <x v="426"/>
    <n v="2018"/>
    <n v="6"/>
    <n v="20.768306905643882"/>
    <n v="123.664"/>
    <x v="3024"/>
    <s v="Store"/>
    <x v="1024"/>
    <s v="Contoso, Ltd"/>
    <s v="Contoso"/>
    <x v="17"/>
    <x v="4"/>
    <s v="North America"/>
    <s v="Toronto"/>
    <x v="4"/>
  </r>
  <r>
    <x v="7"/>
    <n v="2018"/>
    <n v="10"/>
    <n v="74.335487346754732"/>
    <n v="229.9"/>
    <x v="3025"/>
    <s v="Store"/>
    <x v="1095"/>
    <s v="Contoso, Ltd"/>
    <s v="Contoso"/>
    <x v="15"/>
    <x v="5"/>
    <s v="North America"/>
    <s v="Plano"/>
    <x v="1"/>
  </r>
  <r>
    <x v="272"/>
    <n v="2018"/>
    <n v="100"/>
    <n v="34.810783574995689"/>
    <n v="999"/>
    <x v="3026"/>
    <s v="Reseller"/>
    <x v="545"/>
    <s v="Contoso, Ltd"/>
    <s v="Contoso"/>
    <x v="18"/>
    <x v="5"/>
    <s v="North America"/>
    <s v="Seattle"/>
    <x v="1"/>
  </r>
  <r>
    <x v="238"/>
    <n v="2019"/>
    <n v="10"/>
    <n v="12.678885960047433"/>
    <n v="199.5"/>
    <x v="3027"/>
    <s v="Store"/>
    <x v="826"/>
    <s v="Contoso, Ltd"/>
    <s v="Contoso"/>
    <x v="17"/>
    <x v="4"/>
    <s v="North America"/>
    <s v="Hingham"/>
    <x v="1"/>
  </r>
  <r>
    <x v="482"/>
    <n v="2018"/>
    <n v="10"/>
    <n v="608.89189269384792"/>
    <n v="1269"/>
    <x v="3028"/>
    <s v="Store"/>
    <x v="1272"/>
    <s v="Southridge Video"/>
    <s v="Southridge Video"/>
    <x v="20"/>
    <x v="3"/>
    <s v="North America"/>
    <s v="Marshall"/>
    <x v="1"/>
  </r>
  <r>
    <x v="100"/>
    <n v="2019"/>
    <n v="39"/>
    <n v="7208.6933387447198"/>
    <n v="10184"/>
    <x v="3029"/>
    <s v="Catalog"/>
    <x v="872"/>
    <s v="A. Datum Corporation"/>
    <s v="A. Datum"/>
    <x v="12"/>
    <x v="0"/>
    <s v="North America"/>
    <s v="North Harford"/>
    <x v="1"/>
  </r>
  <r>
    <x v="337"/>
    <n v="2019"/>
    <n v="12"/>
    <n v="7149.7130239898061"/>
    <n v="5788.4"/>
    <x v="3030"/>
    <s v="Store"/>
    <x v="584"/>
    <s v="Wide World Importers"/>
    <s v="Wide World Importers"/>
    <x v="11"/>
    <x v="4"/>
    <s v="North America"/>
    <s v="Norfolk"/>
    <x v="1"/>
  </r>
  <r>
    <x v="58"/>
    <n v="2019"/>
    <n v="240"/>
    <n v="828.38042359149131"/>
    <n v="974.4"/>
    <x v="3031"/>
    <s v="Store"/>
    <x v="554"/>
    <s v="Contoso, Ltd"/>
    <s v="Contoso"/>
    <x v="18"/>
    <x v="5"/>
    <s v="Asia"/>
    <s v="Yokohama"/>
    <x v="15"/>
  </r>
  <r>
    <x v="286"/>
    <n v="2020"/>
    <n v="13"/>
    <n v="748.09692330318978"/>
    <n v="1326"/>
    <x v="3032"/>
    <s v="Reseller"/>
    <x v="31"/>
    <s v="Proseware, Inc."/>
    <s v="Proseware"/>
    <x v="9"/>
    <x v="4"/>
    <s v="North America"/>
    <s v="Seattle"/>
    <x v="1"/>
  </r>
  <r>
    <x v="111"/>
    <n v="2018"/>
    <n v="9"/>
    <n v="34.721103402370566"/>
    <n v="4466.05"/>
    <x v="3033"/>
    <s v="Store"/>
    <x v="734"/>
    <s v="Contoso, Ltd"/>
    <s v="Contoso"/>
    <x v="11"/>
    <x v="4"/>
    <s v="North America"/>
    <s v="Tampa"/>
    <x v="1"/>
  </r>
  <r>
    <x v="711"/>
    <n v="2020"/>
    <n v="30"/>
    <n v="8707.8262815804901"/>
    <n v="35970"/>
    <x v="3034"/>
    <s v="Online"/>
    <x v="127"/>
    <s v="Fabrikam, Inc."/>
    <s v="Fabrikam"/>
    <x v="5"/>
    <x v="4"/>
    <s v="North America"/>
    <s v="Bethesda"/>
    <x v="1"/>
  </r>
  <r>
    <x v="946"/>
    <n v="2019"/>
    <n v="12"/>
    <n v="14.439056423696664"/>
    <n v="11.02"/>
    <x v="3035"/>
    <s v="Store"/>
    <x v="1273"/>
    <s v="Southridge Video"/>
    <s v="Southridge Video"/>
    <x v="17"/>
    <x v="4"/>
    <s v="Asia"/>
    <s v="Islamabad"/>
    <x v="13"/>
  </r>
  <r>
    <x v="752"/>
    <n v="2020"/>
    <n v="24"/>
    <n v="389.0081815447088"/>
    <n v="305.62"/>
    <x v="3036"/>
    <s v="Store"/>
    <x v="1021"/>
    <s v="Contoso, Ltd"/>
    <s v="Contoso"/>
    <x v="17"/>
    <x v="4"/>
    <s v="North America"/>
    <s v="Leominster"/>
    <x v="1"/>
  </r>
  <r>
    <x v="119"/>
    <n v="2020"/>
    <n v="10"/>
    <n v="1824.6048345516101"/>
    <n v="4805"/>
    <x v="3037"/>
    <s v="Store"/>
    <x v="641"/>
    <s v="Fabrikam, Inc."/>
    <s v="Fabrikam"/>
    <x v="0"/>
    <x v="0"/>
    <s v="North America"/>
    <s v="Menasha"/>
    <x v="1"/>
  </r>
  <r>
    <x v="878"/>
    <n v="2018"/>
    <n v="9"/>
    <n v="869.01621472272222"/>
    <n v="4300"/>
    <x v="3038"/>
    <s v="Store"/>
    <x v="165"/>
    <s v="Southridge Video"/>
    <s v="Southridge Video"/>
    <x v="4"/>
    <x v="3"/>
    <s v="Europe"/>
    <s v="Koln"/>
    <x v="5"/>
  </r>
  <r>
    <x v="358"/>
    <n v="2019"/>
    <n v="9"/>
    <n v="3054.8045289012657"/>
    <n v="5570.4"/>
    <x v="3039"/>
    <s v="Store"/>
    <x v="937"/>
    <s v="Fabrikam, Inc."/>
    <s v="Fabrikam"/>
    <x v="6"/>
    <x v="0"/>
    <s v="Asia"/>
    <s v="Islamabad"/>
    <x v="13"/>
  </r>
  <r>
    <x v="702"/>
    <n v="2020"/>
    <n v="20"/>
    <n v="48.818021623056879"/>
    <n v="358"/>
    <x v="3040"/>
    <s v="Store"/>
    <x v="1274"/>
    <s v="Contoso, Ltd"/>
    <s v="Contoso"/>
    <x v="17"/>
    <x v="4"/>
    <s v="North America"/>
    <s v="Queens"/>
    <x v="1"/>
  </r>
  <r>
    <x v="140"/>
    <n v="2018"/>
    <n v="12"/>
    <n v="1839.7255653095078"/>
    <n v="4668"/>
    <x v="3041"/>
    <s v="Store"/>
    <x v="1001"/>
    <s v="Fabrikam, Inc."/>
    <s v="Fabrikam"/>
    <x v="5"/>
    <x v="4"/>
    <s v="Asia"/>
    <s v="New Delhi"/>
    <x v="14"/>
  </r>
  <r>
    <x v="199"/>
    <n v="2020"/>
    <n v="13"/>
    <n v="7828.4077851481607"/>
    <n v="14299.87"/>
    <x v="3042"/>
    <s v="Reseller"/>
    <x v="1275"/>
    <s v="Adventure Works"/>
    <s v="Adventure Works"/>
    <x v="8"/>
    <x v="3"/>
    <s v="Asia"/>
    <s v="Beijing"/>
    <x v="2"/>
  </r>
  <r>
    <x v="52"/>
    <n v="2018"/>
    <n v="36"/>
    <n v="1207.0562278087637"/>
    <n v="4106.3999999999996"/>
    <x v="3043"/>
    <s v="Catalog"/>
    <x v="1201"/>
    <s v="Proseware, Inc."/>
    <s v="Proseware"/>
    <x v="9"/>
    <x v="4"/>
    <s v="North America"/>
    <s v="North Harford"/>
    <x v="1"/>
  </r>
  <r>
    <x v="1016"/>
    <n v="2019"/>
    <n v="10"/>
    <n v="1243.5062582589765"/>
    <n v="4270"/>
    <x v="3044"/>
    <s v="Store"/>
    <x v="1047"/>
    <s v="Contoso, Ltd"/>
    <s v="Contoso"/>
    <x v="0"/>
    <x v="0"/>
    <s v="North America"/>
    <s v="Vineland"/>
    <x v="1"/>
  </r>
  <r>
    <x v="512"/>
    <n v="2019"/>
    <n v="36"/>
    <n v="2906.2057680309786"/>
    <n v="11679.5"/>
    <x v="3045"/>
    <s v="Catalog"/>
    <x v="368"/>
    <s v="Contoso, Ltd"/>
    <s v="Contoso"/>
    <x v="14"/>
    <x v="3"/>
    <s v="North America"/>
    <s v="North Harford"/>
    <x v="1"/>
  </r>
  <r>
    <x v="362"/>
    <n v="2019"/>
    <n v="12"/>
    <n v="6908.5917243388476"/>
    <n v="11708.28"/>
    <x v="3046"/>
    <s v="Store"/>
    <x v="715"/>
    <s v="Contoso, Ltd"/>
    <s v="Contoso"/>
    <x v="11"/>
    <x v="4"/>
    <s v="Europe"/>
    <s v="Ramstein"/>
    <x v="5"/>
  </r>
  <r>
    <x v="731"/>
    <n v="2018"/>
    <n v="10"/>
    <n v="1369.1955574394663"/>
    <n v="2680"/>
    <x v="3047"/>
    <s v="Store"/>
    <x v="342"/>
    <s v="The Phone Company"/>
    <s v="The Phone Company"/>
    <x v="7"/>
    <x v="5"/>
    <s v="North America"/>
    <s v="Snoqualmie"/>
    <x v="1"/>
  </r>
  <r>
    <x v="300"/>
    <n v="2019"/>
    <n v="24"/>
    <n v="1516.2318064266167"/>
    <n v="6338.2"/>
    <x v="3048"/>
    <s v="Reseller"/>
    <x v="773"/>
    <s v="A. Datum Corporation"/>
    <s v="A. Datum"/>
    <x v="12"/>
    <x v="0"/>
    <s v="Europe"/>
    <s v="Paris"/>
    <x v="7"/>
  </r>
  <r>
    <x v="1017"/>
    <n v="2018"/>
    <n v="6"/>
    <n v="4.4661105107411414"/>
    <n v="54.15"/>
    <x v="3049"/>
    <s v="Store"/>
    <x v="1046"/>
    <s v="Contoso, Ltd"/>
    <s v="Contoso"/>
    <x v="17"/>
    <x v="4"/>
    <s v="North America"/>
    <s v="Houston"/>
    <x v="1"/>
  </r>
  <r>
    <x v="736"/>
    <n v="2020"/>
    <n v="400"/>
    <n v="3865.3925964605055"/>
    <n v="1896"/>
    <x v="3050"/>
    <s v="Store"/>
    <x v="477"/>
    <s v="Contoso, Ltd"/>
    <s v="Contoso"/>
    <x v="18"/>
    <x v="5"/>
    <s v="North America"/>
    <s v="Miami"/>
    <x v="1"/>
  </r>
  <r>
    <x v="706"/>
    <n v="2020"/>
    <n v="6"/>
    <n v="52.705812268484188"/>
    <n v="1573.6"/>
    <x v="3051"/>
    <s v="Catalog"/>
    <x v="896"/>
    <s v="A. Datum Corporation"/>
    <s v="A. Datum"/>
    <x v="12"/>
    <x v="0"/>
    <s v="North America"/>
    <s v="North Harford"/>
    <x v="1"/>
  </r>
  <r>
    <x v="397"/>
    <n v="2018"/>
    <n v="24"/>
    <n v="1291.2306693842668"/>
    <n v="6066.45"/>
    <x v="3052"/>
    <s v="Online"/>
    <x v="745"/>
    <s v="The Phone Company"/>
    <s v="The Phone Company"/>
    <x v="7"/>
    <x v="5"/>
    <s v="Europe"/>
    <s v="Berlin"/>
    <x v="5"/>
  </r>
  <r>
    <x v="163"/>
    <n v="2020"/>
    <n v="9"/>
    <n v="39.783377274910322"/>
    <n v="8791.2000000000007"/>
    <x v="3053"/>
    <s v="Reseller"/>
    <x v="580"/>
    <s v="Fabrikam, Inc."/>
    <s v="Fabrikam"/>
    <x v="6"/>
    <x v="0"/>
    <s v="Asia"/>
    <s v="Beijing"/>
    <x v="2"/>
  </r>
  <r>
    <x v="901"/>
    <n v="2019"/>
    <n v="18"/>
    <n v="631.60684016831806"/>
    <n v="5107.2"/>
    <x v="3054"/>
    <s v="Online"/>
    <x v="0"/>
    <s v="Contoso, Ltd"/>
    <s v="Contoso"/>
    <x v="0"/>
    <x v="0"/>
    <s v="Asia"/>
    <s v="Beijing"/>
    <x v="2"/>
  </r>
  <r>
    <x v="101"/>
    <n v="2018"/>
    <n v="20"/>
    <n v="319.5712191978439"/>
    <n v="13100"/>
    <x v="3055"/>
    <s v="Store"/>
    <x v="813"/>
    <s v="Fabrikam, Inc."/>
    <s v="Fabrikam"/>
    <x v="6"/>
    <x v="0"/>
    <s v="North America"/>
    <s v="Newark"/>
    <x v="1"/>
  </r>
  <r>
    <x v="120"/>
    <n v="2019"/>
    <n v="20"/>
    <n v="2357.76202070722"/>
    <n v="4618"/>
    <x v="3056"/>
    <s v="Online"/>
    <x v="1276"/>
    <s v="Contoso, Ltd"/>
    <s v="Contoso"/>
    <x v="17"/>
    <x v="4"/>
    <s v="North America"/>
    <s v="Bethesda"/>
    <x v="1"/>
  </r>
  <r>
    <x v="390"/>
    <n v="2020"/>
    <n v="13"/>
    <n v="375.49854015485784"/>
    <n v="2587"/>
    <x v="3057"/>
    <s v="Store"/>
    <x v="1174"/>
    <s v="Contoso, Ltd"/>
    <s v="Contoso"/>
    <x v="14"/>
    <x v="3"/>
    <s v="Asia"/>
    <s v="Bangkok"/>
    <x v="10"/>
  </r>
  <r>
    <x v="303"/>
    <n v="2018"/>
    <n v="9"/>
    <n v="67.121449352331766"/>
    <n v="111.408"/>
    <x v="3058"/>
    <s v="Store"/>
    <x v="588"/>
    <s v="Southridge Video"/>
    <s v="Southridge Video"/>
    <x v="2"/>
    <x v="2"/>
    <s v="North America"/>
    <s v="Baytown"/>
    <x v="1"/>
  </r>
  <r>
    <x v="1018"/>
    <n v="2018"/>
    <n v="10"/>
    <n v="94.469249064175003"/>
    <n v="199.5"/>
    <x v="3059"/>
    <s v="Store"/>
    <x v="1117"/>
    <s v="Contoso, Ltd"/>
    <s v="Contoso"/>
    <x v="17"/>
    <x v="4"/>
    <s v="North America"/>
    <s v="Renton"/>
    <x v="1"/>
  </r>
  <r>
    <x v="482"/>
    <n v="2018"/>
    <n v="10"/>
    <n v="111.47611791302086"/>
    <n v="359.9"/>
    <x v="3060"/>
    <s v="Online"/>
    <x v="525"/>
    <s v="Contoso, Ltd"/>
    <s v="Contoso"/>
    <x v="15"/>
    <x v="5"/>
    <s v="North America"/>
    <s v="Bethesda"/>
    <x v="1"/>
  </r>
  <r>
    <x v="458"/>
    <n v="2020"/>
    <n v="12"/>
    <n v="224.76056160527921"/>
    <n v="7128.1"/>
    <x v="3061"/>
    <s v="Store"/>
    <x v="176"/>
    <s v="Fabrikam, Inc."/>
    <s v="Fabrikam"/>
    <x v="5"/>
    <x v="4"/>
    <s v="North America"/>
    <s v="Houston"/>
    <x v="1"/>
  </r>
  <r>
    <x v="50"/>
    <n v="2020"/>
    <n v="6"/>
    <n v="45.349919042642746"/>
    <n v="2962.4"/>
    <x v="3062"/>
    <s v="Store"/>
    <x v="1277"/>
    <s v="The Phone Company"/>
    <s v="The Phone Company"/>
    <x v="19"/>
    <x v="5"/>
    <s v="North America"/>
    <s v="Oregon"/>
    <x v="1"/>
  </r>
  <r>
    <x v="284"/>
    <n v="2021"/>
    <n v="26"/>
    <n v="1457.9676234125673"/>
    <n v="2574"/>
    <x v="3063"/>
    <s v="Reseller"/>
    <x v="668"/>
    <s v="Adventure Works"/>
    <s v="Adventure Works"/>
    <x v="13"/>
    <x v="4"/>
    <s v="Asia"/>
    <s v="Beijing"/>
    <x v="2"/>
  </r>
  <r>
    <x v="838"/>
    <n v="2018"/>
    <n v="6"/>
    <n v="1065.2890156491139"/>
    <n v="1622.4"/>
    <x v="3064"/>
    <s v="Store"/>
    <x v="848"/>
    <s v="A. Datum Corporation"/>
    <s v="A. Datum"/>
    <x v="0"/>
    <x v="0"/>
    <s v="North America"/>
    <s v="Humble"/>
    <x v="1"/>
  </r>
  <r>
    <x v="177"/>
    <n v="2019"/>
    <n v="10"/>
    <n v="257.43318162088457"/>
    <n v="1990"/>
    <x v="3065"/>
    <s v="Store"/>
    <x v="300"/>
    <s v="Southridge Video"/>
    <s v="Southridge Video"/>
    <x v="4"/>
    <x v="3"/>
    <s v="Europe"/>
    <s v="Giebelstadt"/>
    <x v="5"/>
  </r>
  <r>
    <x v="93"/>
    <n v="2020"/>
    <n v="9"/>
    <n v="3098.0308711741668"/>
    <n v="26099.91"/>
    <x v="3066"/>
    <s v="Store"/>
    <x v="211"/>
    <s v="Adventure Works"/>
    <s v="Adventure Works"/>
    <x v="8"/>
    <x v="3"/>
    <s v="Asia"/>
    <s v="Seoul"/>
    <x v="12"/>
  </r>
  <r>
    <x v="275"/>
    <n v="2019"/>
    <n v="9"/>
    <n v="786.09546955169344"/>
    <n v="2224.9110000000001"/>
    <x v="3067"/>
    <s v="Online"/>
    <x v="168"/>
    <s v="Wide World Importers"/>
    <s v="Wide World Importers"/>
    <x v="3"/>
    <x v="1"/>
    <s v="Europe"/>
    <s v="Berlin"/>
    <x v="5"/>
  </r>
  <r>
    <x v="17"/>
    <n v="2020"/>
    <n v="24"/>
    <n v="510.74687328744466"/>
    <n v="1856.162"/>
    <x v="3068"/>
    <s v="Store"/>
    <x v="1278"/>
    <s v="Contoso, Ltd"/>
    <s v="Contoso"/>
    <x v="21"/>
    <x v="0"/>
    <s v="North America"/>
    <s v="Minden"/>
    <x v="1"/>
  </r>
  <r>
    <x v="846"/>
    <n v="2020"/>
    <n v="8"/>
    <n v="243.11998715864669"/>
    <n v="1709.4"/>
    <x v="3069"/>
    <s v="Store"/>
    <x v="912"/>
    <s v="A. Datum Corporation"/>
    <s v="A. Datum"/>
    <x v="12"/>
    <x v="0"/>
    <s v="Europe"/>
    <s v="Firenze"/>
    <x v="22"/>
  </r>
  <r>
    <x v="743"/>
    <n v="2018"/>
    <n v="6"/>
    <n v="107.52976296041362"/>
    <n v="990"/>
    <x v="3070"/>
    <s v="Store"/>
    <x v="861"/>
    <s v="A. Datum Corporation"/>
    <s v="A. Datum"/>
    <x v="12"/>
    <x v="0"/>
    <s v="North America"/>
    <s v="Sebring"/>
    <x v="1"/>
  </r>
  <r>
    <x v="881"/>
    <n v="2018"/>
    <n v="10"/>
    <n v="66.595715170571381"/>
    <n v="2290"/>
    <x v="3071"/>
    <s v="Store"/>
    <x v="725"/>
    <s v="Contoso, Ltd"/>
    <s v="Contoso"/>
    <x v="11"/>
    <x v="4"/>
    <s v="North America"/>
    <s v="Englewood"/>
    <x v="1"/>
  </r>
  <r>
    <x v="351"/>
    <n v="2019"/>
    <n v="54"/>
    <n v="16.816331524127591"/>
    <n v="19557"/>
    <x v="3072"/>
    <s v="Online"/>
    <x v="210"/>
    <s v="Adventure Works"/>
    <s v="Adventure Works"/>
    <x v="16"/>
    <x v="4"/>
    <s v="Europe"/>
    <s v="Berlin"/>
    <x v="5"/>
  </r>
  <r>
    <x v="375"/>
    <n v="2019"/>
    <n v="8"/>
    <n v="1103.8874958814486"/>
    <n v="1848"/>
    <x v="3073"/>
    <s v="Store"/>
    <x v="571"/>
    <s v="A. Datum Corporation"/>
    <s v="A. Datum"/>
    <x v="12"/>
    <x v="0"/>
    <s v="Europe"/>
    <s v="Firenze"/>
    <x v="22"/>
  </r>
  <r>
    <x v="590"/>
    <n v="2019"/>
    <n v="13"/>
    <n v="492.10014122873719"/>
    <n v="1657.65"/>
    <x v="3074"/>
    <s v="Store"/>
    <x v="367"/>
    <s v="The Phone Company"/>
    <s v="The Phone Company"/>
    <x v="7"/>
    <x v="5"/>
    <s v="Asia"/>
    <s v="Islamabad"/>
    <x v="13"/>
  </r>
  <r>
    <x v="947"/>
    <n v="2019"/>
    <n v="12"/>
    <n v="130.24868639680813"/>
    <n v="272.66140000000001"/>
    <x v="3075"/>
    <s v="Store"/>
    <x v="287"/>
    <s v="Contoso, Ltd"/>
    <s v="Contoso"/>
    <x v="15"/>
    <x v="5"/>
    <s v="Europe"/>
    <s v="Madrid"/>
    <x v="32"/>
  </r>
  <r>
    <x v="630"/>
    <n v="2020"/>
    <n v="9"/>
    <n v="146.60392266913522"/>
    <n v="2895.2"/>
    <x v="3076"/>
    <s v="Online"/>
    <x v="1279"/>
    <s v="Southridge Video"/>
    <s v="Southridge Video"/>
    <x v="4"/>
    <x v="3"/>
    <s v="Asia"/>
    <s v="Beijing"/>
    <x v="2"/>
  </r>
  <r>
    <x v="881"/>
    <n v="2018"/>
    <n v="30"/>
    <n v="13033.408500990923"/>
    <n v="17640"/>
    <x v="3077"/>
    <s v="Online"/>
    <x v="759"/>
    <s v="A. Datum Corporation"/>
    <s v="A. Datum"/>
    <x v="0"/>
    <x v="0"/>
    <s v="North America"/>
    <s v="Bethesda"/>
    <x v="1"/>
  </r>
  <r>
    <x v="355"/>
    <n v="2018"/>
    <n v="8"/>
    <n v="993.43341794868479"/>
    <n v="6934.2"/>
    <x v="3078"/>
    <s v="Store"/>
    <x v="1164"/>
    <s v="Contoso, Ltd"/>
    <s v="Contoso"/>
    <x v="14"/>
    <x v="3"/>
    <s v="Europe"/>
    <s v="Torino"/>
    <x v="22"/>
  </r>
  <r>
    <x v="18"/>
    <n v="2019"/>
    <n v="20"/>
    <n v="1374.0758671308276"/>
    <n v="9998"/>
    <x v="3079"/>
    <s v="Store"/>
    <x v="57"/>
    <s v="Adventure Works"/>
    <s v="Adventure Works"/>
    <x v="16"/>
    <x v="4"/>
    <s v="Europe"/>
    <s v="Manchester"/>
    <x v="3"/>
  </r>
  <r>
    <x v="488"/>
    <n v="2020"/>
    <n v="9"/>
    <n v="31.374280104702905"/>
    <n v="855"/>
    <x v="3080"/>
    <s v="Store"/>
    <x v="675"/>
    <s v="Contoso, Ltd"/>
    <s v="Contoso"/>
    <x v="21"/>
    <x v="0"/>
    <s v="North America"/>
    <s v="Grand Junction"/>
    <x v="1"/>
  </r>
  <r>
    <x v="13"/>
    <n v="2018"/>
    <n v="9"/>
    <n v="35.057243399215807"/>
    <n v="3044.5650000000001"/>
    <x v="3081"/>
    <s v="Online"/>
    <x v="195"/>
    <s v="Adventure Works"/>
    <s v="Adventure Works"/>
    <x v="8"/>
    <x v="3"/>
    <s v="Europe"/>
    <s v="Berlin"/>
    <x v="5"/>
  </r>
  <r>
    <x v="142"/>
    <n v="2019"/>
    <n v="9"/>
    <n v="406.80557936467204"/>
    <n v="1960.05"/>
    <x v="3082"/>
    <s v="Store"/>
    <x v="230"/>
    <s v="Southridge Video"/>
    <s v="Southridge Video"/>
    <x v="2"/>
    <x v="2"/>
    <s v="North America"/>
    <s v="Ottawa"/>
    <x v="4"/>
  </r>
  <r>
    <x v="283"/>
    <n v="2020"/>
    <n v="18"/>
    <n v="9837.953939396557"/>
    <n v="13132.371999999999"/>
    <x v="3083"/>
    <s v="Online"/>
    <x v="9"/>
    <s v="Adventure Works"/>
    <s v="Adventure Works"/>
    <x v="8"/>
    <x v="3"/>
    <s v="Asia"/>
    <s v="Beijing"/>
    <x v="2"/>
  </r>
  <r>
    <x v="1018"/>
    <n v="2018"/>
    <n v="12"/>
    <n v="4108.6367018433975"/>
    <n v="3216"/>
    <x v="3084"/>
    <s v="Store"/>
    <x v="163"/>
    <s v="The Phone Company"/>
    <s v="The Phone Company"/>
    <x v="7"/>
    <x v="5"/>
    <s v="Europe"/>
    <s v="Carlisle"/>
    <x v="3"/>
  </r>
  <r>
    <x v="40"/>
    <n v="2018"/>
    <n v="10"/>
    <n v="559.53714426420049"/>
    <n v="3320"/>
    <x v="3085"/>
    <s v="Online"/>
    <x v="540"/>
    <s v="Contoso, Ltd"/>
    <s v="Contoso"/>
    <x v="0"/>
    <x v="0"/>
    <s v="Europe"/>
    <s v="Berlin"/>
    <x v="5"/>
  </r>
  <r>
    <x v="441"/>
    <n v="2018"/>
    <n v="10"/>
    <n v="114.3065098238168"/>
    <n v="2280"/>
    <x v="3086"/>
    <s v="Store"/>
    <x v="558"/>
    <s v="Proseware, Inc."/>
    <s v="Proseware"/>
    <x v="9"/>
    <x v="4"/>
    <s v="North America"/>
    <s v="Menasha"/>
    <x v="1"/>
  </r>
  <r>
    <x v="189"/>
    <n v="2018"/>
    <n v="6"/>
    <n v="65.869537036934474"/>
    <n v="332.94450000000001"/>
    <x v="3087"/>
    <s v="Reseller"/>
    <x v="758"/>
    <s v="Contoso, Ltd"/>
    <s v="Contoso"/>
    <x v="21"/>
    <x v="0"/>
    <s v="Asia"/>
    <s v="Beijing"/>
    <x v="2"/>
  </r>
  <r>
    <x v="736"/>
    <n v="2020"/>
    <n v="10"/>
    <n v="31097.197770959498"/>
    <n v="9990"/>
    <x v="3088"/>
    <s v="Store"/>
    <x v="405"/>
    <s v="Proseware, Inc."/>
    <s v="Proseware"/>
    <x v="11"/>
    <x v="4"/>
    <s v="North America"/>
    <s v="Albany"/>
    <x v="1"/>
  </r>
  <r>
    <x v="791"/>
    <n v="2020"/>
    <n v="10"/>
    <n v="5.1188014500961492"/>
    <n v="1869"/>
    <x v="3089"/>
    <s v="Online"/>
    <x v="312"/>
    <s v="A. Datum Corporation"/>
    <s v="A. Datum"/>
    <x v="12"/>
    <x v="0"/>
    <s v="Asia"/>
    <s v="Beijing"/>
    <x v="2"/>
  </r>
  <r>
    <x v="453"/>
    <n v="2020"/>
    <n v="10"/>
    <n v="608.04422386625311"/>
    <n v="3390"/>
    <x v="3090"/>
    <s v="Store"/>
    <x v="327"/>
    <s v="Contoso, Ltd"/>
    <s v="Contoso"/>
    <x v="14"/>
    <x v="3"/>
    <s v="North America"/>
    <s v="Dallas"/>
    <x v="1"/>
  </r>
  <r>
    <x v="483"/>
    <n v="2018"/>
    <n v="9"/>
    <n v="85.274298391929236"/>
    <n v="3025.1"/>
    <x v="3091"/>
    <s v="Store"/>
    <x v="264"/>
    <s v="A. Datum Corporation"/>
    <s v="A. Datum"/>
    <x v="0"/>
    <x v="0"/>
    <s v="North America"/>
    <s v="Aurora"/>
    <x v="1"/>
  </r>
  <r>
    <x v="482"/>
    <n v="2018"/>
    <n v="15"/>
    <n v="2184.4144086288438"/>
    <n v="3448.5"/>
    <x v="3092"/>
    <s v="Store"/>
    <x v="70"/>
    <s v="Wide World Importers"/>
    <s v="Wide World Importers"/>
    <x v="16"/>
    <x v="4"/>
    <s v="North America"/>
    <s v="Lafayette"/>
    <x v="1"/>
  </r>
  <r>
    <x v="330"/>
    <n v="2018"/>
    <n v="5"/>
    <n v="5.0723991137962914"/>
    <n v="645"/>
    <x v="3093"/>
    <s v="Online"/>
    <x v="1173"/>
    <s v="Wide World Importers"/>
    <s v="Wide World Importers"/>
    <x v="13"/>
    <x v="4"/>
    <s v="Europe"/>
    <s v="Berlin"/>
    <x v="5"/>
  </r>
  <r>
    <x v="105"/>
    <n v="2020"/>
    <n v="10"/>
    <n v="92.368875871801848"/>
    <n v="3290"/>
    <x v="3094"/>
    <s v="Catalog"/>
    <x v="197"/>
    <s v="Contoso, Ltd"/>
    <s v="Contoso"/>
    <x v="14"/>
    <x v="3"/>
    <s v="North America"/>
    <s v="North Harford"/>
    <x v="1"/>
  </r>
  <r>
    <x v="113"/>
    <n v="2018"/>
    <n v="9"/>
    <n v="291.55567997493847"/>
    <n v="970.1"/>
    <x v="3095"/>
    <s v="Store"/>
    <x v="198"/>
    <s v="Southridge Video"/>
    <s v="Southridge Video"/>
    <x v="20"/>
    <x v="3"/>
    <s v="North America"/>
    <s v="Toronto"/>
    <x v="4"/>
  </r>
  <r>
    <x v="332"/>
    <n v="2018"/>
    <n v="12"/>
    <n v="43.419174680199255"/>
    <n v="1496.4"/>
    <x v="3096"/>
    <s v="Store"/>
    <x v="1111"/>
    <s v="Proseware, Inc."/>
    <s v="Proseware"/>
    <x v="9"/>
    <x v="4"/>
    <s v="North America"/>
    <s v="Back River"/>
    <x v="1"/>
  </r>
  <r>
    <x v="443"/>
    <n v="2018"/>
    <n v="16"/>
    <n v="145.62878463251289"/>
    <n v="6661.2"/>
    <x v="3097"/>
    <s v="Reseller"/>
    <x v="1047"/>
    <s v="Contoso, Ltd"/>
    <s v="Contoso"/>
    <x v="0"/>
    <x v="0"/>
    <s v="Europe"/>
    <s v="Paris"/>
    <x v="7"/>
  </r>
  <r>
    <x v="387"/>
    <n v="2018"/>
    <n v="10"/>
    <n v="113.8277775021055"/>
    <n v="2800"/>
    <x v="3098"/>
    <s v="Store"/>
    <x v="258"/>
    <s v="The Phone Company"/>
    <s v="The Phone Company"/>
    <x v="7"/>
    <x v="5"/>
    <s v="North America"/>
    <s v="Humble"/>
    <x v="1"/>
  </r>
  <r>
    <x v="9"/>
    <n v="2019"/>
    <n v="12"/>
    <n v="110.69402968828959"/>
    <n v="579.53599999999994"/>
    <x v="3099"/>
    <s v="Store"/>
    <x v="1053"/>
    <s v="Contoso, Ltd"/>
    <s v="Contoso"/>
    <x v="21"/>
    <x v="0"/>
    <s v="North America"/>
    <s v="Thornton"/>
    <x v="1"/>
  </r>
  <r>
    <x v="943"/>
    <n v="2018"/>
    <n v="10"/>
    <n v="348.38250528157914"/>
    <n v="2300"/>
    <x v="3100"/>
    <s v="Store"/>
    <x v="939"/>
    <s v="The Phone Company"/>
    <s v="The Phone Company"/>
    <x v="19"/>
    <x v="5"/>
    <s v="North America"/>
    <s v="Bayonne"/>
    <x v="1"/>
  </r>
  <r>
    <x v="607"/>
    <n v="2020"/>
    <n v="12"/>
    <n v="3339.5214279715146"/>
    <n v="8178.3"/>
    <x v="3101"/>
    <s v="Reseller"/>
    <x v="289"/>
    <s v="Wide World Importers"/>
    <s v="Wide World Importers"/>
    <x v="5"/>
    <x v="4"/>
    <s v="North America"/>
    <s v="Seattle"/>
    <x v="1"/>
  </r>
  <r>
    <x v="104"/>
    <n v="2019"/>
    <n v="10"/>
    <n v="44.670330350837659"/>
    <n v="1390"/>
    <x v="3102"/>
    <s v="Store"/>
    <x v="474"/>
    <s v="Proseware, Inc."/>
    <s v="Proseware"/>
    <x v="11"/>
    <x v="4"/>
    <s v="North America"/>
    <s v="Arlington"/>
    <x v="1"/>
  </r>
  <r>
    <x v="520"/>
    <n v="2018"/>
    <n v="16"/>
    <n v="721.87952481405296"/>
    <n v="871.75"/>
    <x v="3103"/>
    <s v="Catalog"/>
    <x v="755"/>
    <s v="Southridge Video"/>
    <s v="Southridge Video"/>
    <x v="17"/>
    <x v="4"/>
    <s v="North America"/>
    <s v="North Harford"/>
    <x v="1"/>
  </r>
  <r>
    <x v="160"/>
    <n v="2018"/>
    <n v="12"/>
    <n v="0.10723421357159854"/>
    <n v="138"/>
    <x v="3104"/>
    <s v="Reseller"/>
    <x v="1177"/>
    <s v="Contoso, Ltd"/>
    <s v="Contoso"/>
    <x v="17"/>
    <x v="4"/>
    <s v="Europe"/>
    <s v="Paris"/>
    <x v="7"/>
  </r>
  <r>
    <x v="200"/>
    <n v="2018"/>
    <n v="10"/>
    <n v="1000.690858967797"/>
    <n v="2599.9"/>
    <x v="3105"/>
    <s v="Store"/>
    <x v="319"/>
    <s v="Contoso, Ltd"/>
    <s v="Contoso"/>
    <x v="2"/>
    <x v="2"/>
    <s v="North America"/>
    <s v="Round Rock"/>
    <x v="1"/>
  </r>
  <r>
    <x v="658"/>
    <n v="2019"/>
    <n v="10"/>
    <n v="5547.5168753213402"/>
    <n v="6370"/>
    <x v="3106"/>
    <s v="Reseller"/>
    <x v="886"/>
    <s v="Contoso, Ltd"/>
    <s v="Contoso"/>
    <x v="0"/>
    <x v="0"/>
    <s v="Europe"/>
    <s v="Paris"/>
    <x v="7"/>
  </r>
  <r>
    <x v="261"/>
    <n v="2018"/>
    <n v="5"/>
    <n v="91.687332153872134"/>
    <n v="134.5"/>
    <x v="3107"/>
    <s v="Store"/>
    <x v="35"/>
    <s v="Contoso, Ltd"/>
    <s v="Contoso"/>
    <x v="17"/>
    <x v="4"/>
    <s v="North America"/>
    <s v="Westminster"/>
    <x v="4"/>
  </r>
  <r>
    <x v="1019"/>
    <n v="2019"/>
    <n v="6"/>
    <n v="894.44019662648248"/>
    <n v="795.87"/>
    <x v="3108"/>
    <s v="Store"/>
    <x v="184"/>
    <s v="Adventure Works"/>
    <s v="Adventure Works"/>
    <x v="8"/>
    <x v="3"/>
    <s v="Asia"/>
    <s v="Damascus"/>
    <x v="26"/>
  </r>
  <r>
    <x v="297"/>
    <n v="2018"/>
    <n v="12"/>
    <n v="2382.0054012206206"/>
    <n v="3849.3"/>
    <x v="3109"/>
    <s v="Store"/>
    <x v="1279"/>
    <s v="Southridge Video"/>
    <s v="Southridge Video"/>
    <x v="4"/>
    <x v="3"/>
    <s v="North America"/>
    <s v="Yakima"/>
    <x v="1"/>
  </r>
  <r>
    <x v="680"/>
    <n v="2019"/>
    <n v="26"/>
    <n v="10228.66787608825"/>
    <n v="5947.2"/>
    <x v="3110"/>
    <s v="Reseller"/>
    <x v="1212"/>
    <s v="Proseware, Inc."/>
    <s v="Proseware"/>
    <x v="9"/>
    <x v="4"/>
    <s v="North America"/>
    <s v="Seattle"/>
    <x v="1"/>
  </r>
  <r>
    <x v="167"/>
    <n v="2018"/>
    <n v="12"/>
    <n v="140.72917239015425"/>
    <n v="2203.5509999999999"/>
    <x v="3111"/>
    <s v="Store"/>
    <x v="790"/>
    <s v="A. Datum Corporation"/>
    <s v="A. Datum"/>
    <x v="12"/>
    <x v="0"/>
    <s v="Europe"/>
    <s v="Amsterdam"/>
    <x v="29"/>
  </r>
  <r>
    <x v="535"/>
    <n v="2019"/>
    <n v="13"/>
    <n v="1.5613893544876425"/>
    <n v="495.173"/>
    <x v="3112"/>
    <s v="Online"/>
    <x v="1099"/>
    <s v="Contoso, Ltd"/>
    <s v="Contoso"/>
    <x v="15"/>
    <x v="5"/>
    <s v="Asia"/>
    <s v="Beijing"/>
    <x v="2"/>
  </r>
  <r>
    <x v="940"/>
    <n v="2019"/>
    <n v="9"/>
    <n v="861.57499455819186"/>
    <n v="1419"/>
    <x v="3113"/>
    <s v="Online"/>
    <x v="704"/>
    <s v="A. Datum Corporation"/>
    <s v="A. Datum"/>
    <x v="12"/>
    <x v="0"/>
    <s v="Asia"/>
    <s v="Beijing"/>
    <x v="2"/>
  </r>
  <r>
    <x v="407"/>
    <n v="2018"/>
    <n v="12"/>
    <n v="8860.9957058203199"/>
    <n v="9096"/>
    <x v="3114"/>
    <s v="Store"/>
    <x v="566"/>
    <s v="Adventure Works"/>
    <s v="Adventure Works"/>
    <x v="5"/>
    <x v="4"/>
    <s v="Europe"/>
    <s v="Milan"/>
    <x v="22"/>
  </r>
  <r>
    <x v="340"/>
    <n v="2020"/>
    <n v="13"/>
    <n v="198.79342074763912"/>
    <n v="7307.8"/>
    <x v="3115"/>
    <s v="Store"/>
    <x v="55"/>
    <s v="Litware, Inc."/>
    <s v="Litware"/>
    <x v="14"/>
    <x v="3"/>
    <s v="North America"/>
    <s v="Baltimore"/>
    <x v="1"/>
  </r>
  <r>
    <x v="242"/>
    <n v="2020"/>
    <n v="8"/>
    <n v="2517.7040994888926"/>
    <n v="5760.8"/>
    <x v="3116"/>
    <s v="Online"/>
    <x v="503"/>
    <s v="Adventure Works"/>
    <s v="Adventure Works"/>
    <x v="5"/>
    <x v="4"/>
    <s v="Europe"/>
    <s v="Berlin"/>
    <x v="5"/>
  </r>
  <r>
    <x v="192"/>
    <n v="2018"/>
    <n v="18"/>
    <n v="3717.1753241990577"/>
    <n v="3524.4"/>
    <x v="3117"/>
    <s v="Reseller"/>
    <x v="742"/>
    <s v="A. Datum Corporation"/>
    <s v="A. Datum"/>
    <x v="12"/>
    <x v="0"/>
    <s v="Asia"/>
    <s v="Beijing"/>
    <x v="2"/>
  </r>
  <r>
    <x v="700"/>
    <n v="2020"/>
    <n v="9"/>
    <n v="401.74036767300038"/>
    <n v="1860.1"/>
    <x v="3118"/>
    <s v="Store"/>
    <x v="1280"/>
    <s v="Proseware, Inc."/>
    <s v="Proseware"/>
    <x v="9"/>
    <x v="4"/>
    <s v="North America"/>
    <s v="North Bend"/>
    <x v="1"/>
  </r>
  <r>
    <x v="219"/>
    <n v="2019"/>
    <n v="13"/>
    <n v="371.80167314605285"/>
    <n v="7005.6"/>
    <x v="3119"/>
    <s v="Store"/>
    <x v="155"/>
    <s v="Fabrikam, Inc."/>
    <s v="Fabrikam"/>
    <x v="6"/>
    <x v="0"/>
    <s v="North America"/>
    <s v="Humble"/>
    <x v="1"/>
  </r>
  <r>
    <x v="478"/>
    <n v="2020"/>
    <n v="13"/>
    <n v="48.179652191300448"/>
    <n v="2318"/>
    <x v="3120"/>
    <s v="Store"/>
    <x v="775"/>
    <s v="Proseware, Inc."/>
    <s v="Proseware"/>
    <x v="9"/>
    <x v="4"/>
    <s v="North America"/>
    <s v="Back River"/>
    <x v="1"/>
  </r>
  <r>
    <x v="954"/>
    <n v="2020"/>
    <n v="18"/>
    <n v="10896.70372852069"/>
    <n v="11862"/>
    <x v="3121"/>
    <s v="Reseller"/>
    <x v="468"/>
    <s v="Fabrikam, Inc."/>
    <s v="Fabrikam"/>
    <x v="5"/>
    <x v="4"/>
    <s v="North America"/>
    <s v="Seattle"/>
    <x v="1"/>
  </r>
  <r>
    <x v="83"/>
    <n v="2018"/>
    <n v="9"/>
    <n v="2195.9868825239791"/>
    <n v="1050.2"/>
    <x v="3122"/>
    <s v="Reseller"/>
    <x v="1198"/>
    <s v="Proseware, Inc."/>
    <s v="Proseware"/>
    <x v="9"/>
    <x v="4"/>
    <s v="North America"/>
    <s v="Seattle"/>
    <x v="1"/>
  </r>
  <r>
    <x v="953"/>
    <n v="2020"/>
    <n v="30"/>
    <n v="2204.7347634871689"/>
    <n v="9240"/>
    <x v="3123"/>
    <s v="Online"/>
    <x v="664"/>
    <s v="The Phone Company"/>
    <s v="The Phone Company"/>
    <x v="19"/>
    <x v="5"/>
    <s v="Asia"/>
    <s v="Beijing"/>
    <x v="2"/>
  </r>
  <r>
    <x v="643"/>
    <n v="2018"/>
    <n v="9"/>
    <n v="193.0489028093919"/>
    <n v="1971"/>
    <x v="3124"/>
    <s v="Store"/>
    <x v="1281"/>
    <s v="Proseware, Inc."/>
    <s v="Proseware"/>
    <x v="9"/>
    <x v="4"/>
    <s v="Asia"/>
    <s v="Urumqi"/>
    <x v="2"/>
  </r>
  <r>
    <x v="927"/>
    <n v="2018"/>
    <n v="6"/>
    <n v="2.2024995706405286"/>
    <n v="59.94"/>
    <x v="3125"/>
    <s v="Store"/>
    <x v="1031"/>
    <s v="Contoso, Ltd"/>
    <s v="Contoso"/>
    <x v="2"/>
    <x v="2"/>
    <s v="North America"/>
    <s v="Vineland"/>
    <x v="1"/>
  </r>
  <r>
    <x v="768"/>
    <n v="2018"/>
    <n v="5"/>
    <n v="4.3221573320104811"/>
    <n v="379.95"/>
    <x v="3126"/>
    <s v="Store"/>
    <x v="88"/>
    <s v="Southridge Video"/>
    <s v="Southridge Video"/>
    <x v="17"/>
    <x v="4"/>
    <s v="North America"/>
    <s v="New Bedford"/>
    <x v="1"/>
  </r>
  <r>
    <x v="573"/>
    <n v="2019"/>
    <n v="6"/>
    <n v="0.21417682986668532"/>
    <n v="37.53"/>
    <x v="3127"/>
    <s v="Store"/>
    <x v="1147"/>
    <s v="Contoso, Ltd"/>
    <s v="Contoso"/>
    <x v="21"/>
    <x v="0"/>
    <s v="North America"/>
    <s v="Spring"/>
    <x v="1"/>
  </r>
  <r>
    <x v="447"/>
    <n v="2019"/>
    <n v="10"/>
    <n v="1108.357346522901"/>
    <n v="2900"/>
    <x v="3128"/>
    <s v="Store"/>
    <x v="1161"/>
    <s v="A. Datum Corporation"/>
    <s v="A. Datum"/>
    <x v="12"/>
    <x v="0"/>
    <s v="North America"/>
    <s v="Kennewick"/>
    <x v="1"/>
  </r>
  <r>
    <x v="609"/>
    <n v="2019"/>
    <n v="8"/>
    <n v="169.05590348465051"/>
    <n v="2294"/>
    <x v="3129"/>
    <s v="Store"/>
    <x v="81"/>
    <s v="The Phone Company"/>
    <s v="The Phone Company"/>
    <x v="7"/>
    <x v="5"/>
    <s v="Europe"/>
    <s v="Nice"/>
    <x v="7"/>
  </r>
  <r>
    <x v="419"/>
    <n v="2019"/>
    <n v="9"/>
    <n v="515.84041225728345"/>
    <n v="2476.4"/>
    <x v="3130"/>
    <s v="Store"/>
    <x v="638"/>
    <s v="The Phone Company"/>
    <s v="The Phone Company"/>
    <x v="7"/>
    <x v="5"/>
    <s v="Asia"/>
    <s v="Yokohama"/>
    <x v="15"/>
  </r>
  <r>
    <x v="637"/>
    <n v="2018"/>
    <n v="6"/>
    <n v="218.36782808512365"/>
    <n v="924"/>
    <x v="3131"/>
    <s v="Store"/>
    <x v="1282"/>
    <s v="Fabrikam, Inc."/>
    <s v="Fabrikam"/>
    <x v="6"/>
    <x v="0"/>
    <s v="North America"/>
    <s v="Bangor"/>
    <x v="1"/>
  </r>
  <r>
    <x v="627"/>
    <n v="2018"/>
    <n v="10"/>
    <n v="616.36842380838891"/>
    <n v="2810"/>
    <x v="3132"/>
    <s v="Store"/>
    <x v="443"/>
    <s v="A. Datum Corporation"/>
    <s v="A. Datum"/>
    <x v="12"/>
    <x v="0"/>
    <s v="North America"/>
    <s v="Bridgeport"/>
    <x v="1"/>
  </r>
  <r>
    <x v="790"/>
    <n v="2018"/>
    <n v="4"/>
    <n v="62.056235394929985"/>
    <n v="73.337999999999994"/>
    <x v="3133"/>
    <s v="Store"/>
    <x v="52"/>
    <s v="Contoso, Ltd"/>
    <s v="Contoso"/>
    <x v="1"/>
    <x v="1"/>
    <s v="Europe"/>
    <s v="Nice"/>
    <x v="7"/>
  </r>
  <r>
    <x v="534"/>
    <n v="2018"/>
    <n v="4"/>
    <n v="3.7393994412210048"/>
    <n v="51.35"/>
    <x v="3134"/>
    <s v="Store"/>
    <x v="529"/>
    <s v="Contoso, Ltd"/>
    <s v="Contoso"/>
    <x v="17"/>
    <x v="4"/>
    <s v="North America"/>
    <s v="Howard"/>
    <x v="1"/>
  </r>
  <r>
    <x v="1020"/>
    <n v="2019"/>
    <n v="9"/>
    <n v="74.723863177139407"/>
    <n v="187.69800000000001"/>
    <x v="3135"/>
    <s v="Store"/>
    <x v="874"/>
    <s v="Southridge Video"/>
    <s v="Southridge Video"/>
    <x v="2"/>
    <x v="2"/>
    <s v="Asia"/>
    <s v="Shanghai"/>
    <x v="2"/>
  </r>
  <r>
    <x v="158"/>
    <n v="2018"/>
    <n v="20"/>
    <n v="46.68456009219004"/>
    <n v="6999"/>
    <x v="3136"/>
    <s v="Reseller"/>
    <x v="1283"/>
    <s v="Adventure Works"/>
    <s v="Adventure Works"/>
    <x v="8"/>
    <x v="3"/>
    <s v="Asia"/>
    <s v="Beijing"/>
    <x v="2"/>
  </r>
  <r>
    <x v="28"/>
    <n v="2018"/>
    <n v="4"/>
    <n v="25.92294937519458"/>
    <n v="1279.2"/>
    <x v="3137"/>
    <s v="Store"/>
    <x v="1062"/>
    <s v="Fabrikam, Inc."/>
    <s v="Fabrikam"/>
    <x v="0"/>
    <x v="0"/>
    <s v="Europe"/>
    <s v="Giebelstadt"/>
    <x v="5"/>
  </r>
  <r>
    <x v="721"/>
    <n v="2019"/>
    <n v="10"/>
    <n v="914.96056199283237"/>
    <n v="3290"/>
    <x v="3138"/>
    <s v="Store"/>
    <x v="368"/>
    <s v="Contoso, Ltd"/>
    <s v="Contoso"/>
    <x v="14"/>
    <x v="3"/>
    <s v="North America"/>
    <s v="Calgary"/>
    <x v="4"/>
  </r>
  <r>
    <x v="950"/>
    <n v="2020"/>
    <n v="13"/>
    <n v="869.24268892796374"/>
    <n v="1403"/>
    <x v="3139"/>
    <s v="Store"/>
    <x v="65"/>
    <s v="Wide World Importers"/>
    <s v="Wide World Importers"/>
    <x v="3"/>
    <x v="1"/>
    <s v="North America"/>
    <s v="Germantown"/>
    <x v="1"/>
  </r>
  <r>
    <x v="651"/>
    <n v="2018"/>
    <n v="9"/>
    <n v="4.1538211792236037"/>
    <n v="3363"/>
    <x v="3140"/>
    <s v="Store"/>
    <x v="208"/>
    <s v="The Phone Company"/>
    <s v="The Phone Company"/>
    <x v="7"/>
    <x v="5"/>
    <s v="North America"/>
    <s v="Lewisville"/>
    <x v="1"/>
  </r>
  <r>
    <x v="206"/>
    <n v="2019"/>
    <n v="8"/>
    <n v="282.64702215441173"/>
    <n v="2079.92"/>
    <x v="3141"/>
    <s v="Online"/>
    <x v="961"/>
    <s v="Southridge Video"/>
    <s v="Southridge Video"/>
    <x v="2"/>
    <x v="2"/>
    <s v="Europe"/>
    <s v="Berlin"/>
    <x v="5"/>
  </r>
  <r>
    <x v="434"/>
    <n v="2020"/>
    <n v="6"/>
    <n v="4490.7467194235269"/>
    <n v="7534.2"/>
    <x v="3142"/>
    <s v="Store"/>
    <x v="568"/>
    <s v="Adventure Works"/>
    <s v="Adventure Works"/>
    <x v="5"/>
    <x v="4"/>
    <s v="Asia"/>
    <s v="Hong Kong"/>
    <x v="2"/>
  </r>
  <r>
    <x v="107"/>
    <n v="2020"/>
    <n v="10"/>
    <n v="235.9366444857599"/>
    <n v="578.79999999999995"/>
    <x v="3143"/>
    <s v="Reseller"/>
    <x v="1284"/>
    <s v="Southridge Video"/>
    <s v="Southridge Video"/>
    <x v="2"/>
    <x v="2"/>
    <s v="Europe"/>
    <s v="Paris"/>
    <x v="7"/>
  </r>
  <r>
    <x v="769"/>
    <n v="2020"/>
    <n v="10"/>
    <n v="272.2704528111106"/>
    <n v="24990"/>
    <x v="3144"/>
    <s v="Catalog"/>
    <x v="990"/>
    <s v="Wide World Importers"/>
    <s v="Wide World Importers"/>
    <x v="11"/>
    <x v="4"/>
    <s v="North America"/>
    <s v="North Harford"/>
    <x v="1"/>
  </r>
  <r>
    <x v="83"/>
    <n v="2018"/>
    <n v="4"/>
    <n v="667.70315647276277"/>
    <n v="425.1"/>
    <x v="3145"/>
    <s v="Store"/>
    <x v="691"/>
    <s v="Proseware, Inc."/>
    <s v="Proseware"/>
    <x v="11"/>
    <x v="4"/>
    <s v="North America"/>
    <s v="Renton"/>
    <x v="1"/>
  </r>
  <r>
    <x v="464"/>
    <n v="2018"/>
    <n v="4"/>
    <n v="212.980223410744"/>
    <n v="718.2"/>
    <x v="3146"/>
    <s v="Store"/>
    <x v="1052"/>
    <s v="Contoso, Ltd"/>
    <s v="Contoso"/>
    <x v="19"/>
    <x v="5"/>
    <s v="Asia"/>
    <s v="Tokyo"/>
    <x v="15"/>
  </r>
  <r>
    <x v="1018"/>
    <n v="2018"/>
    <n v="10"/>
    <n v="2782.166809575318"/>
    <n v="2990"/>
    <x v="3147"/>
    <s v="Store"/>
    <x v="271"/>
    <s v="Southridge Video"/>
    <s v="Southridge Video"/>
    <x v="4"/>
    <x v="3"/>
    <s v="North America"/>
    <s v="Alexandria"/>
    <x v="1"/>
  </r>
  <r>
    <x v="1021"/>
    <n v="2019"/>
    <n v="12"/>
    <n v="2.5747047157388181"/>
    <n v="3468"/>
    <x v="3148"/>
    <s v="Store"/>
    <x v="654"/>
    <s v="The Phone Company"/>
    <s v="The Phone Company"/>
    <x v="19"/>
    <x v="5"/>
    <s v="Asia"/>
    <s v="Sydney"/>
    <x v="8"/>
  </r>
  <r>
    <x v="766"/>
    <n v="2019"/>
    <n v="12"/>
    <n v="98.375124501644805"/>
    <n v="3510"/>
    <x v="3149"/>
    <s v="Online"/>
    <x v="199"/>
    <s v="The Phone Company"/>
    <s v="The Phone Company"/>
    <x v="19"/>
    <x v="5"/>
    <s v="North America"/>
    <s v="Bethesda"/>
    <x v="1"/>
  </r>
  <r>
    <x v="836"/>
    <n v="2020"/>
    <n v="13"/>
    <n v="409.30800963588359"/>
    <n v="1523.2"/>
    <x v="3150"/>
    <s v="Store"/>
    <x v="1285"/>
    <s v="Southridge Video"/>
    <s v="Southridge Video"/>
    <x v="20"/>
    <x v="3"/>
    <s v="North America"/>
    <s v="Charlottesville"/>
    <x v="1"/>
  </r>
  <r>
    <x v="406"/>
    <n v="2019"/>
    <n v="13"/>
    <n v="811.2467701178773"/>
    <n v="1740.8"/>
    <x v="3151"/>
    <s v="Store"/>
    <x v="1165"/>
    <s v="Proseware, Inc."/>
    <s v="Proseware"/>
    <x v="9"/>
    <x v="4"/>
    <s v="North America"/>
    <s v="Veradale"/>
    <x v="1"/>
  </r>
  <r>
    <x v="157"/>
    <n v="2019"/>
    <n v="10"/>
    <n v="387.94392913361588"/>
    <n v="1434"/>
    <x v="3152"/>
    <s v="Store"/>
    <x v="186"/>
    <s v="Adventure Works"/>
    <s v="Adventure Works"/>
    <x v="8"/>
    <x v="3"/>
    <s v="North America"/>
    <s v="Worcester"/>
    <x v="1"/>
  </r>
  <r>
    <x v="0"/>
    <n v="2019"/>
    <n v="12"/>
    <n v="403.79989906997616"/>
    <n v="11760"/>
    <x v="3153"/>
    <s v="Reseller"/>
    <x v="476"/>
    <s v="Fabrikam, Inc."/>
    <s v="Fabrikam"/>
    <x v="6"/>
    <x v="0"/>
    <s v="Europe"/>
    <s v="Paris"/>
    <x v="7"/>
  </r>
  <r>
    <x v="203"/>
    <n v="2020"/>
    <n v="10"/>
    <n v="1829.1666421279845"/>
    <n v="5290"/>
    <x v="3154"/>
    <s v="Reseller"/>
    <x v="1277"/>
    <s v="The Phone Company"/>
    <s v="The Phone Company"/>
    <x v="19"/>
    <x v="5"/>
    <s v="North America"/>
    <s v="Seattle"/>
    <x v="1"/>
  </r>
  <r>
    <x v="105"/>
    <n v="2020"/>
    <n v="20"/>
    <n v="3.2405185175489839"/>
    <n v="4600"/>
    <x v="3155"/>
    <s v="Online"/>
    <x v="453"/>
    <s v="The Phone Company"/>
    <s v="The Phone Company"/>
    <x v="7"/>
    <x v="5"/>
    <s v="North America"/>
    <s v="Bethesda"/>
    <x v="1"/>
  </r>
  <r>
    <x v="688"/>
    <n v="2020"/>
    <n v="12"/>
    <n v="1833.6039919415134"/>
    <n v="5592.643"/>
    <x v="3156"/>
    <s v="Online"/>
    <x v="218"/>
    <s v="Adventure Works"/>
    <s v="Adventure Works"/>
    <x v="8"/>
    <x v="3"/>
    <s v="North America"/>
    <s v="Bethesda"/>
    <x v="1"/>
  </r>
  <r>
    <x v="37"/>
    <n v="2020"/>
    <n v="13"/>
    <n v="10.879771885844185"/>
    <n v="1027"/>
    <x v="3157"/>
    <s v="Reseller"/>
    <x v="200"/>
    <s v="Southridge Video"/>
    <s v="Southridge Video"/>
    <x v="17"/>
    <x v="4"/>
    <s v="Asia"/>
    <s v="Beijing"/>
    <x v="2"/>
  </r>
  <r>
    <x v="484"/>
    <n v="2019"/>
    <n v="8"/>
    <n v="299.61685262180703"/>
    <n v="772.2"/>
    <x v="3158"/>
    <s v="Reseller"/>
    <x v="643"/>
    <s v="Proseware, Inc."/>
    <s v="Proseware"/>
    <x v="13"/>
    <x v="4"/>
    <s v="Europe"/>
    <s v="Paris"/>
    <x v="7"/>
  </r>
  <r>
    <x v="165"/>
    <n v="2018"/>
    <n v="12"/>
    <n v="1127.4873180012885"/>
    <n v="2748"/>
    <x v="3159"/>
    <s v="Store"/>
    <x v="757"/>
    <s v="Proseware, Inc."/>
    <s v="Proseware"/>
    <x v="9"/>
    <x v="4"/>
    <s v="Europe"/>
    <s v="Hofheim am Taunus"/>
    <x v="5"/>
  </r>
  <r>
    <x v="624"/>
    <n v="2018"/>
    <n v="5"/>
    <n v="55.880416097100905"/>
    <n v="49.95"/>
    <x v="3160"/>
    <s v="Store"/>
    <x v="929"/>
    <s v="Contoso, Ltd"/>
    <s v="Contoso"/>
    <x v="15"/>
    <x v="5"/>
    <s v="North America"/>
    <s v="Minden"/>
    <x v="1"/>
  </r>
  <r>
    <x v="1022"/>
    <n v="2019"/>
    <n v="10"/>
    <n v="4455.0556877016943"/>
    <n v="3580"/>
    <x v="3161"/>
    <s v="Online"/>
    <x v="1160"/>
    <s v="Contoso, Ltd"/>
    <s v="Contoso"/>
    <x v="0"/>
    <x v="0"/>
    <s v="Asia"/>
    <s v="Beijing"/>
    <x v="2"/>
  </r>
  <r>
    <x v="390"/>
    <n v="2020"/>
    <n v="13"/>
    <n v="148.15196040010841"/>
    <n v="4145.3999999999996"/>
    <x v="3162"/>
    <s v="Store"/>
    <x v="1133"/>
    <s v="Contoso, Ltd"/>
    <s v="Contoso"/>
    <x v="14"/>
    <x v="3"/>
    <s v="North America"/>
    <s v="Fort Collins"/>
    <x v="1"/>
  </r>
  <r>
    <x v="947"/>
    <n v="2019"/>
    <n v="12"/>
    <n v="4.1802864485699232"/>
    <n v="367.66"/>
    <x v="3163"/>
    <s v="Online"/>
    <x v="32"/>
    <s v="Contoso, Ltd"/>
    <s v="Contoso"/>
    <x v="15"/>
    <x v="5"/>
    <s v="Europe"/>
    <s v="Berlin"/>
    <x v="5"/>
  </r>
  <r>
    <x v="747"/>
    <n v="2018"/>
    <n v="4"/>
    <n v="11.867880312759786"/>
    <n v="176"/>
    <x v="3164"/>
    <s v="Reseller"/>
    <x v="43"/>
    <s v="Southridge Video"/>
    <s v="Southridge Video"/>
    <x v="17"/>
    <x v="4"/>
    <s v="Europe"/>
    <s v="Paris"/>
    <x v="7"/>
  </r>
  <r>
    <x v="91"/>
    <n v="2018"/>
    <n v="13"/>
    <n v="4508.7871144342025"/>
    <n v="3968"/>
    <x v="3165"/>
    <s v="Store"/>
    <x v="612"/>
    <s v="The Phone Company"/>
    <s v="The Phone Company"/>
    <x v="7"/>
    <x v="5"/>
    <s v="North America"/>
    <s v="Poestenkill"/>
    <x v="1"/>
  </r>
  <r>
    <x v="185"/>
    <n v="2018"/>
    <n v="6"/>
    <n v="9.8816499585083495"/>
    <n v="85.14"/>
    <x v="3166"/>
    <s v="Store"/>
    <x v="965"/>
    <s v="Contoso, Ltd"/>
    <s v="Contoso"/>
    <x v="15"/>
    <x v="5"/>
    <s v="Asia"/>
    <s v="Sapporo"/>
    <x v="15"/>
  </r>
  <r>
    <x v="231"/>
    <n v="2018"/>
    <n v="9"/>
    <n v="24.492182129321158"/>
    <n v="111.408"/>
    <x v="3167"/>
    <s v="Store"/>
    <x v="1084"/>
    <s v="Contoso, Ltd"/>
    <s v="Contoso"/>
    <x v="2"/>
    <x v="2"/>
    <s v="North America"/>
    <s v="Clifton"/>
    <x v="1"/>
  </r>
  <r>
    <x v="90"/>
    <n v="2018"/>
    <n v="10"/>
    <n v="6047.7154774759856"/>
    <n v="5680"/>
    <x v="3168"/>
    <s v="Store"/>
    <x v="413"/>
    <s v="Contoso, Ltd"/>
    <s v="Contoso"/>
    <x v="0"/>
    <x v="0"/>
    <s v="North America"/>
    <s v="Poestenkill"/>
    <x v="1"/>
  </r>
  <r>
    <x v="893"/>
    <n v="2019"/>
    <n v="24"/>
    <n v="4229.8919721291704"/>
    <n v="5448.63"/>
    <x v="3169"/>
    <s v="Store"/>
    <x v="634"/>
    <s v="Wide World Importers"/>
    <s v="Wide World Importers"/>
    <x v="16"/>
    <x v="4"/>
    <s v="North America"/>
    <s v="Key West"/>
    <x v="1"/>
  </r>
  <r>
    <x v="659"/>
    <n v="2019"/>
    <n v="8"/>
    <n v="504.98201467677461"/>
    <n v="289.36799999999999"/>
    <x v="3170"/>
    <s v="Store"/>
    <x v="1286"/>
    <s v="Contoso, Ltd"/>
    <s v="Contoso"/>
    <x v="15"/>
    <x v="5"/>
    <s v="Europe"/>
    <s v="Dublin"/>
    <x v="16"/>
  </r>
  <r>
    <x v="977"/>
    <n v="2018"/>
    <n v="5"/>
    <n v="406.41141610770171"/>
    <n v="1640"/>
    <x v="3171"/>
    <s v="Store"/>
    <x v="205"/>
    <s v="Fabrikam, Inc."/>
    <s v="Fabrikam"/>
    <x v="0"/>
    <x v="0"/>
    <s v="North America"/>
    <s v="Toronto"/>
    <x v="4"/>
  </r>
  <r>
    <x v="252"/>
    <n v="2019"/>
    <n v="8"/>
    <n v="1.5917951335007652"/>
    <n v="103.6"/>
    <x v="3172"/>
    <s v="Reseller"/>
    <x v="1255"/>
    <s v="Contoso, Ltd"/>
    <s v="Contoso"/>
    <x v="17"/>
    <x v="4"/>
    <s v="Europe"/>
    <s v="Paris"/>
    <x v="7"/>
  </r>
  <r>
    <x v="428"/>
    <n v="2019"/>
    <n v="10"/>
    <n v="1218.9254146383184"/>
    <n v="3100"/>
    <x v="3173"/>
    <s v="Store"/>
    <x v="794"/>
    <s v="The Phone Company"/>
    <s v="The Phone Company"/>
    <x v="7"/>
    <x v="5"/>
    <s v="Asia"/>
    <s v="Bishkek"/>
    <x v="11"/>
  </r>
  <r>
    <x v="239"/>
    <n v="2018"/>
    <n v="12"/>
    <n v="889.53522115674559"/>
    <n v="3479.88"/>
    <x v="3174"/>
    <s v="Store"/>
    <x v="189"/>
    <s v="Southridge Video"/>
    <s v="Southridge Video"/>
    <x v="2"/>
    <x v="2"/>
    <s v="North America"/>
    <s v="Denver"/>
    <x v="1"/>
  </r>
  <r>
    <x v="1023"/>
    <n v="2018"/>
    <n v="12"/>
    <n v="8628.5655731137158"/>
    <n v="8318.1"/>
    <x v="3175"/>
    <s v="Store"/>
    <x v="703"/>
    <s v="Proseware, Inc."/>
    <s v="Proseware"/>
    <x v="11"/>
    <x v="4"/>
    <s v="North America"/>
    <s v="Kennewick"/>
    <x v="1"/>
  </r>
  <r>
    <x v="703"/>
    <n v="2020"/>
    <n v="12"/>
    <n v="1585.3283418268832"/>
    <n v="6716.4"/>
    <x v="3176"/>
    <s v="Store"/>
    <x v="1237"/>
    <s v="Litware, Inc."/>
    <s v="Litware"/>
    <x v="14"/>
    <x v="3"/>
    <s v="North America"/>
    <s v="Hartford"/>
    <x v="1"/>
  </r>
  <r>
    <x v="926"/>
    <n v="2021"/>
    <n v="13"/>
    <n v="1183.302141433516"/>
    <n v="3852.8"/>
    <x v="3177"/>
    <s v="Online"/>
    <x v="777"/>
    <s v="The Phone Company"/>
    <s v="The Phone Company"/>
    <x v="19"/>
    <x v="5"/>
    <s v="North America"/>
    <s v="Bethesda"/>
    <x v="1"/>
  </r>
  <r>
    <x v="891"/>
    <n v="2019"/>
    <n v="9"/>
    <n v="535.45217855494593"/>
    <n v="1135.2"/>
    <x v="3178"/>
    <s v="Store"/>
    <x v="1173"/>
    <s v="Wide World Importers"/>
    <s v="Wide World Importers"/>
    <x v="13"/>
    <x v="4"/>
    <s v="North America"/>
    <s v="Miami"/>
    <x v="1"/>
  </r>
  <r>
    <x v="1024"/>
    <n v="2018"/>
    <n v="36"/>
    <n v="11431.628769289518"/>
    <n v="17996.400000000001"/>
    <x v="3179"/>
    <s v="Online"/>
    <x v="1287"/>
    <s v="Adventure Works"/>
    <s v="Adventure Works"/>
    <x v="16"/>
    <x v="4"/>
    <s v="North America"/>
    <s v="Bethesda"/>
    <x v="1"/>
  </r>
  <r>
    <x v="249"/>
    <n v="2019"/>
    <n v="18"/>
    <n v="93.42322156159787"/>
    <n v="2776.8"/>
    <x v="3180"/>
    <s v="Reseller"/>
    <x v="1288"/>
    <s v="Wide World Importers"/>
    <s v="Wide World Importers"/>
    <x v="10"/>
    <x v="1"/>
    <s v="Asia"/>
    <s v="Beijing"/>
    <x v="2"/>
  </r>
  <r>
    <x v="227"/>
    <n v="2020"/>
    <n v="10"/>
    <n v="2102.490923636703"/>
    <n v="4999"/>
    <x v="3181"/>
    <s v="Store"/>
    <x v="157"/>
    <s v="Adventure Works"/>
    <s v="Adventure Works"/>
    <x v="16"/>
    <x v="4"/>
    <s v="Asia"/>
    <s v="Bangkok"/>
    <x v="10"/>
  </r>
  <r>
    <x v="634"/>
    <n v="2019"/>
    <n v="9"/>
    <n v="348.47516660880001"/>
    <n v="2961"/>
    <x v="3182"/>
    <s v="Store"/>
    <x v="262"/>
    <s v="Southridge Video"/>
    <s v="Southridge Video"/>
    <x v="4"/>
    <x v="3"/>
    <s v="North America"/>
    <s v="Old Saybrook"/>
    <x v="1"/>
  </r>
  <r>
    <x v="349"/>
    <n v="2019"/>
    <n v="10"/>
    <n v="1650.1474854857508"/>
    <n v="8380"/>
    <x v="3183"/>
    <s v="Store"/>
    <x v="952"/>
    <s v="Fabrikam, Inc."/>
    <s v="Fabrikam"/>
    <x v="6"/>
    <x v="0"/>
    <s v="North America"/>
    <s v="Queen Anne's County"/>
    <x v="1"/>
  </r>
  <r>
    <x v="781"/>
    <n v="2020"/>
    <n v="12"/>
    <n v="2978.5186551867091"/>
    <n v="5081.3"/>
    <x v="3184"/>
    <s v="Store"/>
    <x v="1260"/>
    <s v="A. Datum Corporation"/>
    <s v="A. Datum"/>
    <x v="0"/>
    <x v="0"/>
    <s v="North America"/>
    <s v="Alexandria"/>
    <x v="1"/>
  </r>
  <r>
    <x v="495"/>
    <n v="2019"/>
    <n v="48"/>
    <n v="7997.5827743884411"/>
    <n v="26696"/>
    <x v="3185"/>
    <s v="Online"/>
    <x v="657"/>
    <s v="Contoso, Ltd"/>
    <s v="Contoso"/>
    <x v="0"/>
    <x v="0"/>
    <s v="North America"/>
    <s v="Bethesda"/>
    <x v="1"/>
  </r>
  <r>
    <x v="147"/>
    <n v="2019"/>
    <n v="13"/>
    <n v="208.48471829909877"/>
    <n v="6807.6"/>
    <x v="3186"/>
    <s v="Catalog"/>
    <x v="1036"/>
    <s v="Litware, Inc."/>
    <s v="Litware"/>
    <x v="14"/>
    <x v="3"/>
    <s v="North America"/>
    <s v="North Harford"/>
    <x v="1"/>
  </r>
  <r>
    <x v="167"/>
    <n v="2018"/>
    <n v="12"/>
    <n v="1441.268121036913"/>
    <n v="2004.34"/>
    <x v="3187"/>
    <s v="Online"/>
    <x v="441"/>
    <s v="Proseware, Inc."/>
    <s v="Proseware"/>
    <x v="9"/>
    <x v="4"/>
    <s v="Europe"/>
    <s v="Berlin"/>
    <x v="5"/>
  </r>
  <r>
    <x v="293"/>
    <n v="2018"/>
    <n v="5"/>
    <n v="0.28958706199995338"/>
    <n v="84.5"/>
    <x v="3188"/>
    <s v="Store"/>
    <x v="699"/>
    <s v="Contoso, Ltd"/>
    <s v="Contoso"/>
    <x v="17"/>
    <x v="4"/>
    <s v="North America"/>
    <s v="Toppenish"/>
    <x v="1"/>
  </r>
  <r>
    <x v="678"/>
    <n v="2018"/>
    <n v="5"/>
    <n v="18.145077394764048"/>
    <n v="545"/>
    <x v="3189"/>
    <s v="Store"/>
    <x v="740"/>
    <s v="Contoso, Ltd"/>
    <s v="Contoso"/>
    <x v="11"/>
    <x v="4"/>
    <s v="North America"/>
    <s v="New Brunswick"/>
    <x v="1"/>
  </r>
  <r>
    <x v="245"/>
    <n v="2018"/>
    <n v="10"/>
    <n v="1075.2689089813782"/>
    <n v="1590"/>
    <x v="3190"/>
    <s v="Store"/>
    <x v="804"/>
    <s v="Proseware, Inc."/>
    <s v="Proseware"/>
    <x v="9"/>
    <x v="4"/>
    <s v="Europe"/>
    <s v="Madrid"/>
    <x v="32"/>
  </r>
  <r>
    <x v="577"/>
    <n v="2020"/>
    <n v="9"/>
    <n v="180.43041533580379"/>
    <n v="186.9"/>
    <x v="3191"/>
    <s v="Store"/>
    <x v="596"/>
    <s v="Contoso, Ltd"/>
    <s v="Contoso"/>
    <x v="15"/>
    <x v="5"/>
    <s v="Europe"/>
    <s v="Nizhny Novgorod"/>
    <x v="0"/>
  </r>
  <r>
    <x v="50"/>
    <n v="2020"/>
    <n v="240"/>
    <n v="2304.8254417319358"/>
    <n v="31197.599999999999"/>
    <x v="3192"/>
    <s v="Catalog"/>
    <x v="1289"/>
    <s v="Contoso, Ltd"/>
    <s v="Contoso"/>
    <x v="18"/>
    <x v="5"/>
    <s v="North America"/>
    <s v="North Harford"/>
    <x v="1"/>
  </r>
  <r>
    <x v="176"/>
    <n v="2019"/>
    <n v="10"/>
    <n v="555.11439839552077"/>
    <n v="8380"/>
    <x v="3193"/>
    <s v="Store"/>
    <x v="952"/>
    <s v="Fabrikam, Inc."/>
    <s v="Fabrikam"/>
    <x v="6"/>
    <x v="0"/>
    <s v="North America"/>
    <s v="Annapolis"/>
    <x v="1"/>
  </r>
  <r>
    <x v="72"/>
    <n v="2019"/>
    <n v="9"/>
    <n v="390.77282984288451"/>
    <n v="2415.605"/>
    <x v="3194"/>
    <s v="Online"/>
    <x v="1146"/>
    <s v="Litware, Inc."/>
    <s v="Litware"/>
    <x v="14"/>
    <x v="3"/>
    <s v="North America"/>
    <s v="Bethesda"/>
    <x v="1"/>
  </r>
  <r>
    <x v="469"/>
    <n v="2018"/>
    <n v="5"/>
    <n v="26.963580031799122"/>
    <n v="379.95"/>
    <x v="3195"/>
    <s v="Store"/>
    <x v="716"/>
    <s v="Southridge Video"/>
    <s v="Southridge Video"/>
    <x v="17"/>
    <x v="4"/>
    <s v="North America"/>
    <s v="New York"/>
    <x v="1"/>
  </r>
  <r>
    <x v="550"/>
    <n v="2018"/>
    <n v="10"/>
    <n v="127.63031890920553"/>
    <n v="1885"/>
    <x v="3196"/>
    <s v="Store"/>
    <x v="875"/>
    <s v="A. Datum Corporation"/>
    <s v="A. Datum"/>
    <x v="12"/>
    <x v="0"/>
    <s v="Europe"/>
    <s v="Cambridge"/>
    <x v="3"/>
  </r>
  <r>
    <x v="1025"/>
    <n v="2019"/>
    <n v="12"/>
    <n v="2725.5182989519844"/>
    <n v="4416"/>
    <x v="3197"/>
    <s v="Online"/>
    <x v="1138"/>
    <s v="The Phone Company"/>
    <s v="The Phone Company"/>
    <x v="7"/>
    <x v="5"/>
    <s v="Asia"/>
    <s v="Beijing"/>
    <x v="2"/>
  </r>
  <r>
    <x v="607"/>
    <n v="2020"/>
    <n v="6"/>
    <n v="349.15576105312721"/>
    <n v="16239.944"/>
    <x v="3198"/>
    <s v="Store"/>
    <x v="209"/>
    <s v="Adventure Works"/>
    <s v="Adventure Works"/>
    <x v="8"/>
    <x v="3"/>
    <s v="North America"/>
    <s v="Round Rock"/>
    <x v="1"/>
  </r>
  <r>
    <x v="262"/>
    <n v="2018"/>
    <n v="9"/>
    <n v="613.84787043793165"/>
    <n v="2270.4"/>
    <x v="3199"/>
    <s v="Store"/>
    <x v="964"/>
    <s v="The Phone Company"/>
    <s v="The Phone Company"/>
    <x v="19"/>
    <x v="5"/>
    <s v="Europe"/>
    <s v="Stockport"/>
    <x v="3"/>
  </r>
  <r>
    <x v="602"/>
    <n v="2020"/>
    <n v="10"/>
    <n v="1.1446776770842149"/>
    <n v="399"/>
    <x v="3200"/>
    <s v="Online"/>
    <x v="509"/>
    <s v="Contoso, Ltd"/>
    <s v="Contoso"/>
    <x v="17"/>
    <x v="4"/>
    <s v="Asia"/>
    <s v="Beijing"/>
    <x v="2"/>
  </r>
  <r>
    <x v="121"/>
    <n v="2019"/>
    <n v="12"/>
    <n v="901.37140083374072"/>
    <n v="503.88"/>
    <x v="3201"/>
    <s v="Store"/>
    <x v="243"/>
    <s v="Southridge Video"/>
    <s v="Southridge Video"/>
    <x v="17"/>
    <x v="4"/>
    <s v="Europe"/>
    <s v="Strasbourg"/>
    <x v="7"/>
  </r>
  <r>
    <x v="916"/>
    <n v="2020"/>
    <n v="9"/>
    <n v="4219.99842518881"/>
    <n v="1658.8"/>
    <x v="3202"/>
    <s v="Store"/>
    <x v="897"/>
    <s v="A. Datum Corporation"/>
    <s v="A. Datum"/>
    <x v="12"/>
    <x v="0"/>
    <s v="North America"/>
    <s v="Denver"/>
    <x v="1"/>
  </r>
  <r>
    <x v="140"/>
    <n v="2018"/>
    <n v="5"/>
    <n v="246.88181986730322"/>
    <n v="510"/>
    <x v="3203"/>
    <s v="Store"/>
    <x v="796"/>
    <s v="Proseware, Inc."/>
    <s v="Proseware"/>
    <x v="9"/>
    <x v="4"/>
    <s v="North America"/>
    <s v="Ridgely"/>
    <x v="1"/>
  </r>
  <r>
    <x v="1008"/>
    <n v="2018"/>
    <n v="6"/>
    <n v="394.01346656109996"/>
    <n v="1194"/>
    <x v="3204"/>
    <s v="Store"/>
    <x v="417"/>
    <s v="Southridge Video"/>
    <s v="Southridge Video"/>
    <x v="4"/>
    <x v="3"/>
    <s v="North America"/>
    <s v="Cle Elum"/>
    <x v="1"/>
  </r>
  <r>
    <x v="661"/>
    <n v="2019"/>
    <n v="10"/>
    <n v="10.243686390940359"/>
    <n v="8890"/>
    <x v="3205"/>
    <s v="Store"/>
    <x v="1164"/>
    <s v="Contoso, Ltd"/>
    <s v="Contoso"/>
    <x v="14"/>
    <x v="3"/>
    <s v="North America"/>
    <s v="Denver"/>
    <x v="1"/>
  </r>
  <r>
    <x v="721"/>
    <n v="2019"/>
    <n v="10"/>
    <n v="190.73357083061566"/>
    <n v="1199.9000000000001"/>
    <x v="3206"/>
    <s v="Reseller"/>
    <x v="1290"/>
    <s v="Adventure Works"/>
    <s v="Adventure Works"/>
    <x v="8"/>
    <x v="3"/>
    <s v="Europe"/>
    <s v="Paris"/>
    <x v="7"/>
  </r>
  <r>
    <x v="655"/>
    <n v="2018"/>
    <n v="10"/>
    <n v="1727.8511019361536"/>
    <n v="4362"/>
    <x v="3207"/>
    <s v="Store"/>
    <x v="617"/>
    <s v="Fabrikam, Inc."/>
    <s v="Fabrikam"/>
    <x v="0"/>
    <x v="0"/>
    <s v="North America"/>
    <s v="Oregon"/>
    <x v="1"/>
  </r>
  <r>
    <x v="1026"/>
    <n v="2018"/>
    <n v="6"/>
    <n v="26.500153890819934"/>
    <n v="56.942999999999998"/>
    <x v="3208"/>
    <s v="Store"/>
    <x v="1064"/>
    <s v="Southridge Video"/>
    <s v="Southridge Video"/>
    <x v="2"/>
    <x v="2"/>
    <s v="North America"/>
    <s v="Lakeland"/>
    <x v="1"/>
  </r>
  <r>
    <x v="678"/>
    <n v="2018"/>
    <n v="5"/>
    <n v="778.64283765300991"/>
    <n v="695"/>
    <x v="3209"/>
    <s v="Store"/>
    <x v="1291"/>
    <s v="Adventure Works"/>
    <s v="Adventure Works"/>
    <x v="13"/>
    <x v="4"/>
    <s v="North America"/>
    <s v="Wapato"/>
    <x v="1"/>
  </r>
  <r>
    <x v="573"/>
    <n v="2019"/>
    <n v="13"/>
    <n v="51.263067648388187"/>
    <n v="384.4"/>
    <x v="3210"/>
    <s v="Store"/>
    <x v="1243"/>
    <s v="Contoso, Ltd"/>
    <s v="Contoso"/>
    <x v="15"/>
    <x v="5"/>
    <s v="North America"/>
    <s v="Tampa"/>
    <x v="1"/>
  </r>
  <r>
    <x v="841"/>
    <n v="2019"/>
    <n v="10"/>
    <n v="16.560872998352668"/>
    <n v="1900"/>
    <x v="3211"/>
    <s v="Store"/>
    <x v="80"/>
    <s v="Contoso, Ltd"/>
    <s v="Contoso"/>
    <x v="11"/>
    <x v="4"/>
    <s v="North America"/>
    <s v="Quincy"/>
    <x v="1"/>
  </r>
  <r>
    <x v="562"/>
    <n v="2020"/>
    <n v="9"/>
    <n v="510.10540035897054"/>
    <n v="5447.2"/>
    <x v="3212"/>
    <s v="Store"/>
    <x v="1292"/>
    <s v="Wide World Importers"/>
    <s v="Wide World Importers"/>
    <x v="13"/>
    <x v="4"/>
    <s v="Europe"/>
    <s v="Leeds"/>
    <x v="3"/>
  </r>
  <r>
    <x v="997"/>
    <n v="2018"/>
    <n v="9"/>
    <n v="1127.4015735560122"/>
    <n v="3616.8"/>
    <x v="3213"/>
    <s v="Store"/>
    <x v="805"/>
    <s v="Fabrikam, Inc."/>
    <s v="Fabrikam"/>
    <x v="6"/>
    <x v="0"/>
    <s v="North America"/>
    <s v="Denver"/>
    <x v="1"/>
  </r>
  <r>
    <x v="995"/>
    <n v="2019"/>
    <n v="9"/>
    <n v="111.26453444752343"/>
    <n v="355.11"/>
    <x v="3214"/>
    <s v="Store"/>
    <x v="1193"/>
    <s v="Contoso, Ltd"/>
    <s v="Contoso"/>
    <x v="17"/>
    <x v="4"/>
    <s v="North America"/>
    <s v="Sunnyside"/>
    <x v="1"/>
  </r>
  <r>
    <x v="445"/>
    <n v="2018"/>
    <n v="10"/>
    <n v="22.379727083983671"/>
    <n v="2990"/>
    <x v="3215"/>
    <s v="Store"/>
    <x v="4"/>
    <s v="Southridge Video"/>
    <s v="Southridge Video"/>
    <x v="4"/>
    <x v="3"/>
    <s v="North America"/>
    <s v="Hillsboro"/>
    <x v="1"/>
  </r>
  <r>
    <x v="550"/>
    <n v="2018"/>
    <n v="5"/>
    <n v="141.65073506043686"/>
    <n v="749.75"/>
    <x v="3216"/>
    <s v="Store"/>
    <x v="1293"/>
    <s v="Wide World Importers"/>
    <s v="Wide World Importers"/>
    <x v="10"/>
    <x v="1"/>
    <s v="North America"/>
    <s v="Ottawa"/>
    <x v="4"/>
  </r>
  <r>
    <x v="543"/>
    <n v="2018"/>
    <n v="5"/>
    <n v="7.4927381703366942"/>
    <n v="47.5"/>
    <x v="3217"/>
    <s v="Store"/>
    <x v="1046"/>
    <s v="Contoso, Ltd"/>
    <s v="Contoso"/>
    <x v="17"/>
    <x v="4"/>
    <s v="North America"/>
    <s v="Provincetown"/>
    <x v="1"/>
  </r>
  <r>
    <x v="977"/>
    <n v="2018"/>
    <n v="5"/>
    <n v="7.8350456114899121"/>
    <n v="825"/>
    <x v="3218"/>
    <s v="Store"/>
    <x v="241"/>
    <s v="A. Datum Corporation"/>
    <s v="A. Datum"/>
    <x v="12"/>
    <x v="0"/>
    <s v="North America"/>
    <s v="Lowell"/>
    <x v="1"/>
  </r>
  <r>
    <x v="120"/>
    <n v="2019"/>
    <n v="10"/>
    <n v="43.052676312744026"/>
    <n v="169.9"/>
    <x v="3219"/>
    <s v="Store"/>
    <x v="109"/>
    <s v="Contoso, Ltd"/>
    <s v="Contoso"/>
    <x v="15"/>
    <x v="5"/>
    <s v="Asia"/>
    <s v="Osaka"/>
    <x v="15"/>
  </r>
  <r>
    <x v="593"/>
    <n v="2019"/>
    <n v="8"/>
    <n v="1461.9714375961432"/>
    <n v="1360"/>
    <x v="3220"/>
    <s v="Online"/>
    <x v="1129"/>
    <s v="Fabrikam, Inc."/>
    <s v="Fabrikam"/>
    <x v="6"/>
    <x v="0"/>
    <s v="Europe"/>
    <s v="Berlin"/>
    <x v="5"/>
  </r>
  <r>
    <x v="1027"/>
    <n v="2020"/>
    <n v="8"/>
    <n v="2562.7683464337956"/>
    <n v="5032.8"/>
    <x v="3221"/>
    <s v="Reseller"/>
    <x v="1041"/>
    <s v="Adventure Works"/>
    <s v="Adventure Works"/>
    <x v="5"/>
    <x v="4"/>
    <s v="Europe"/>
    <s v="Paris"/>
    <x v="7"/>
  </r>
  <r>
    <x v="702"/>
    <n v="2020"/>
    <n v="20"/>
    <n v="1647.5091877188368"/>
    <n v="3399.8"/>
    <x v="3222"/>
    <s v="Store"/>
    <x v="39"/>
    <s v="Adventure Works"/>
    <s v="Adventure Works"/>
    <x v="8"/>
    <x v="3"/>
    <s v="North America"/>
    <s v="Ottawa"/>
    <x v="4"/>
  </r>
  <r>
    <x v="1028"/>
    <n v="2020"/>
    <n v="20"/>
    <n v="188.15936472629335"/>
    <n v="318"/>
    <x v="3223"/>
    <s v="Store"/>
    <x v="467"/>
    <s v="Contoso, Ltd"/>
    <s v="Contoso"/>
    <x v="17"/>
    <x v="4"/>
    <s v="Asia"/>
    <s v="Sydney"/>
    <x v="8"/>
  </r>
  <r>
    <x v="645"/>
    <n v="2018"/>
    <n v="4"/>
    <n v="163.05340448954362"/>
    <n v="425.1"/>
    <x v="3224"/>
    <s v="Store"/>
    <x v="691"/>
    <s v="Proseware, Inc."/>
    <s v="Proseware"/>
    <x v="11"/>
    <x v="4"/>
    <s v="North America"/>
    <s v="Georgetown"/>
    <x v="1"/>
  </r>
  <r>
    <x v="505"/>
    <n v="2019"/>
    <n v="10"/>
    <n v="95.679112963502703"/>
    <n v="1799.9"/>
    <x v="3225"/>
    <s v="Store"/>
    <x v="679"/>
    <s v="Contoso, Ltd"/>
    <s v="Contoso"/>
    <x v="2"/>
    <x v="2"/>
    <s v="Europe"/>
    <s v="Firenze"/>
    <x v="22"/>
  </r>
  <r>
    <x v="395"/>
    <n v="2020"/>
    <n v="20"/>
    <n v="263.65586106125846"/>
    <n v="2780"/>
    <x v="3226"/>
    <s v="Store"/>
    <x v="256"/>
    <s v="Wide World Importers"/>
    <s v="Wide World Importers"/>
    <x v="11"/>
    <x v="4"/>
    <s v="Europe"/>
    <s v="Baumholder"/>
    <x v="5"/>
  </r>
  <r>
    <x v="155"/>
    <n v="2018"/>
    <n v="10"/>
    <n v="118.46084346207776"/>
    <n v="3680"/>
    <x v="3227"/>
    <s v="Store"/>
    <x v="1138"/>
    <s v="The Phone Company"/>
    <s v="The Phone Company"/>
    <x v="7"/>
    <x v="5"/>
    <s v="Europe"/>
    <s v="Dublin"/>
    <x v="16"/>
  </r>
  <r>
    <x v="739"/>
    <n v="2020"/>
    <n v="10"/>
    <n v="59.221676569533017"/>
    <n v="329.9"/>
    <x v="3228"/>
    <s v="Store"/>
    <x v="1294"/>
    <s v="Contoso, Ltd"/>
    <s v="Contoso"/>
    <x v="15"/>
    <x v="5"/>
    <s v="North America"/>
    <s v="New Haven"/>
    <x v="1"/>
  </r>
  <r>
    <x v="668"/>
    <n v="2020"/>
    <n v="20"/>
    <n v="1.6849439091660285"/>
    <n v="599"/>
    <x v="3229"/>
    <s v="Store"/>
    <x v="1295"/>
    <s v="Contoso, Ltd"/>
    <s v="Contoso"/>
    <x v="17"/>
    <x v="4"/>
    <s v="North America"/>
    <s v="Lowell"/>
    <x v="1"/>
  </r>
  <r>
    <x v="643"/>
    <n v="2018"/>
    <n v="9"/>
    <n v="289.28579486858689"/>
    <n v="2500.9"/>
    <x v="3230"/>
    <s v="Store"/>
    <x v="896"/>
    <s v="A. Datum Corporation"/>
    <s v="A. Datum"/>
    <x v="12"/>
    <x v="0"/>
    <s v="North America"/>
    <s v="Kennewick"/>
    <x v="1"/>
  </r>
  <r>
    <x v="300"/>
    <n v="2019"/>
    <n v="12"/>
    <n v="189.32898300047731"/>
    <n v="8241.2099999999991"/>
    <x v="3231"/>
    <s v="Store"/>
    <x v="703"/>
    <s v="Proseware, Inc."/>
    <s v="Proseware"/>
    <x v="11"/>
    <x v="4"/>
    <s v="Europe"/>
    <s v="Bamberg"/>
    <x v="5"/>
  </r>
  <r>
    <x v="546"/>
    <n v="2019"/>
    <n v="26"/>
    <n v="6814.3166622595272"/>
    <n v="8225"/>
    <x v="3232"/>
    <s v="Catalog"/>
    <x v="1122"/>
    <s v="Contoso, Ltd"/>
    <s v="Contoso"/>
    <x v="14"/>
    <x v="3"/>
    <s v="North America"/>
    <s v="North Harford"/>
    <x v="1"/>
  </r>
  <r>
    <x v="636"/>
    <n v="2019"/>
    <n v="10"/>
    <n v="124.15336960402351"/>
    <n v="3580"/>
    <x v="3233"/>
    <s v="Store"/>
    <x v="1160"/>
    <s v="Contoso, Ltd"/>
    <s v="Contoso"/>
    <x v="0"/>
    <x v="0"/>
    <s v="Asia"/>
    <s v="Islamabad"/>
    <x v="13"/>
  </r>
  <r>
    <x v="1029"/>
    <n v="2018"/>
    <n v="12"/>
    <n v="1238.0890777740804"/>
    <n v="2424.4"/>
    <x v="3234"/>
    <s v="Store"/>
    <x v="788"/>
    <s v="Proseware, Inc."/>
    <s v="Proseware"/>
    <x v="9"/>
    <x v="4"/>
    <s v="North America"/>
    <s v="Fort Collins"/>
    <x v="1"/>
  </r>
  <r>
    <x v="189"/>
    <n v="2018"/>
    <n v="24"/>
    <n v="9051.781981476277"/>
    <n v="8708.4"/>
    <x v="3235"/>
    <s v="Online"/>
    <x v="1230"/>
    <s v="Adventure Works"/>
    <s v="Adventure Works"/>
    <x v="16"/>
    <x v="4"/>
    <s v="Europe"/>
    <s v="Berlin"/>
    <x v="5"/>
  </r>
  <r>
    <x v="1011"/>
    <n v="2020"/>
    <n v="16"/>
    <n v="4441.0021875061384"/>
    <n v="6543"/>
    <x v="3236"/>
    <s v="Online"/>
    <x v="207"/>
    <s v="Fabrikam, Inc."/>
    <s v="Fabrikam"/>
    <x v="0"/>
    <x v="0"/>
    <s v="Europe"/>
    <s v="Berlin"/>
    <x v="5"/>
  </r>
  <r>
    <x v="296"/>
    <n v="2019"/>
    <n v="10"/>
    <n v="1137.9489590805244"/>
    <n v="1090"/>
    <x v="3237"/>
    <s v="Store"/>
    <x v="198"/>
    <s v="Southridge Video"/>
    <s v="Southridge Video"/>
    <x v="20"/>
    <x v="3"/>
    <s v="North America"/>
    <s v="Bridgeport"/>
    <x v="1"/>
  </r>
  <r>
    <x v="1030"/>
    <n v="2019"/>
    <n v="200"/>
    <n v="702.48418665378733"/>
    <n v="812"/>
    <x v="3238"/>
    <s v="Store"/>
    <x v="648"/>
    <s v="Contoso, Ltd"/>
    <s v="Contoso"/>
    <x v="18"/>
    <x v="5"/>
    <s v="Asia"/>
    <s v="Sydney"/>
    <x v="8"/>
  </r>
  <r>
    <x v="163"/>
    <n v="2020"/>
    <n v="12"/>
    <n v="67.757271867156035"/>
    <n v="150.14760000000001"/>
    <x v="3239"/>
    <s v="Store"/>
    <x v="1084"/>
    <s v="Contoso, Ltd"/>
    <s v="Contoso"/>
    <x v="2"/>
    <x v="2"/>
    <s v="Europe"/>
    <s v="Moscow"/>
    <x v="0"/>
  </r>
  <r>
    <x v="168"/>
    <n v="2019"/>
    <n v="12"/>
    <n v="80.524493745204666"/>
    <n v="1188"/>
    <x v="3240"/>
    <s v="Store"/>
    <x v="216"/>
    <s v="Proseware, Inc."/>
    <s v="Proseware"/>
    <x v="13"/>
    <x v="4"/>
    <s v="Asia"/>
    <s v="Damascus"/>
    <x v="26"/>
  </r>
  <r>
    <x v="462"/>
    <n v="2020"/>
    <n v="36"/>
    <n v="356.16636733156759"/>
    <n v="2470.1999999999998"/>
    <x v="3241"/>
    <s v="Online"/>
    <x v="46"/>
    <s v="Adventure Works"/>
    <s v="Adventure Works"/>
    <x v="13"/>
    <x v="4"/>
    <s v="Europe"/>
    <s v="Berlin"/>
    <x v="5"/>
  </r>
  <r>
    <x v="387"/>
    <n v="2018"/>
    <n v="20"/>
    <n v="5.2057459635300098"/>
    <n v="999.8"/>
    <x v="3242"/>
    <s v="Reseller"/>
    <x v="1083"/>
    <s v="Contoso, Ltd"/>
    <s v="Contoso"/>
    <x v="15"/>
    <x v="5"/>
    <s v="North America"/>
    <s v="Seattle"/>
    <x v="1"/>
  </r>
  <r>
    <x v="221"/>
    <n v="2018"/>
    <n v="15"/>
    <n v="31.907741787929073"/>
    <n v="298.5"/>
    <x v="3243"/>
    <s v="Store"/>
    <x v="359"/>
    <s v="Contoso, Ltd"/>
    <s v="Contoso"/>
    <x v="17"/>
    <x v="4"/>
    <s v="North America"/>
    <s v="Grand Junction"/>
    <x v="1"/>
  </r>
  <r>
    <x v="257"/>
    <n v="2018"/>
    <n v="13"/>
    <n v="11.250595118281563"/>
    <n v="201.3"/>
    <x v="3244"/>
    <s v="Store"/>
    <x v="1223"/>
    <s v="Contoso, Ltd"/>
    <s v="Contoso"/>
    <x v="17"/>
    <x v="4"/>
    <s v="North America"/>
    <s v="Cedar Park"/>
    <x v="1"/>
  </r>
  <r>
    <x v="37"/>
    <n v="2020"/>
    <n v="8"/>
    <n v="685.41260140413738"/>
    <n v="1482"/>
    <x v="3245"/>
    <s v="Store"/>
    <x v="1178"/>
    <s v="Proseware, Inc."/>
    <s v="Proseware"/>
    <x v="9"/>
    <x v="4"/>
    <s v="Europe"/>
    <s v="Paris"/>
    <x v="7"/>
  </r>
  <r>
    <x v="120"/>
    <n v="2019"/>
    <n v="10"/>
    <n v="566.72819613028491"/>
    <n v="2680"/>
    <x v="3246"/>
    <s v="Store"/>
    <x v="334"/>
    <s v="The Phone Company"/>
    <s v="The Phone Company"/>
    <x v="19"/>
    <x v="5"/>
    <s v="Asia"/>
    <s v="Yokohama"/>
    <x v="15"/>
  </r>
  <r>
    <x v="512"/>
    <n v="2019"/>
    <n v="9"/>
    <n v="69.978694961618459"/>
    <n v="694.11099999999999"/>
    <x v="3247"/>
    <s v="Store"/>
    <x v="191"/>
    <s v="Contoso, Ltd"/>
    <s v="Contoso"/>
    <x v="21"/>
    <x v="0"/>
    <s v="North America"/>
    <s v="Longview"/>
    <x v="1"/>
  </r>
  <r>
    <x v="664"/>
    <n v="2020"/>
    <n v="18"/>
    <n v="340.66334417416425"/>
    <n v="749.05349999999999"/>
    <x v="3248"/>
    <s v="Store"/>
    <x v="549"/>
    <s v="Southridge Video"/>
    <s v="Southridge Video"/>
    <x v="17"/>
    <x v="4"/>
    <s v="North America"/>
    <s v="Thornton"/>
    <x v="1"/>
  </r>
  <r>
    <x v="872"/>
    <n v="2019"/>
    <n v="9"/>
    <n v="1484.5610146387532"/>
    <n v="2580"/>
    <x v="3249"/>
    <s v="Reseller"/>
    <x v="748"/>
    <s v="The Phone Company"/>
    <s v="The Phone Company"/>
    <x v="19"/>
    <x v="5"/>
    <s v="Asia"/>
    <s v="Beijing"/>
    <x v="2"/>
  </r>
  <r>
    <x v="600"/>
    <n v="2021"/>
    <n v="26"/>
    <n v="3329.8773162059774"/>
    <n v="5054.6000000000004"/>
    <x v="3250"/>
    <s v="Store"/>
    <x v="1070"/>
    <s v="Contoso, Ltd"/>
    <s v="Contoso"/>
    <x v="19"/>
    <x v="5"/>
    <s v="North America"/>
    <s v="Greenville"/>
    <x v="1"/>
  </r>
  <r>
    <x v="886"/>
    <n v="2020"/>
    <n v="8"/>
    <n v="4444.0497093216218"/>
    <n v="2152.8000000000002"/>
    <x v="3251"/>
    <s v="Store"/>
    <x v="736"/>
    <s v="Contoso, Ltd"/>
    <s v="Contoso"/>
    <x v="11"/>
    <x v="4"/>
    <s v="Europe"/>
    <s v="Carlisle"/>
    <x v="3"/>
  </r>
  <r>
    <x v="1031"/>
    <n v="2019"/>
    <n v="12"/>
    <n v="232.05647220607949"/>
    <n v="7686.9"/>
    <x v="3252"/>
    <s v="Store"/>
    <x v="1045"/>
    <s v="Fabrikam, Inc."/>
    <s v="Fabrikam"/>
    <x v="0"/>
    <x v="0"/>
    <s v="North America"/>
    <s v="Ridgely"/>
    <x v="1"/>
  </r>
  <r>
    <x v="112"/>
    <n v="2018"/>
    <n v="9"/>
    <n v="6370.9546944340809"/>
    <n v="3008.2"/>
    <x v="3253"/>
    <s v="Store"/>
    <x v="985"/>
    <s v="A. Datum Corporation"/>
    <s v="A. Datum"/>
    <x v="0"/>
    <x v="0"/>
    <s v="North America"/>
    <s v="Milwaukee"/>
    <x v="1"/>
  </r>
  <r>
    <x v="487"/>
    <n v="2019"/>
    <n v="10"/>
    <n v="279.60763633628329"/>
    <n v="2290"/>
    <x v="3254"/>
    <s v="Store"/>
    <x v="671"/>
    <s v="Proseware, Inc."/>
    <s v="Proseware"/>
    <x v="11"/>
    <x v="4"/>
    <s v="North America"/>
    <s v="Ottawa"/>
    <x v="4"/>
  </r>
  <r>
    <x v="661"/>
    <n v="2019"/>
    <n v="24"/>
    <n v="1264.7801764363355"/>
    <n v="5828"/>
    <x v="3255"/>
    <s v="Online"/>
    <x v="772"/>
    <s v="Proseware, Inc."/>
    <s v="Proseware"/>
    <x v="9"/>
    <x v="4"/>
    <s v="Asia"/>
    <s v="Beijing"/>
    <x v="2"/>
  </r>
  <r>
    <x v="558"/>
    <n v="2020"/>
    <n v="720"/>
    <n v="13.187937275433645"/>
    <n v="2410.3249999999998"/>
    <x v="3256"/>
    <s v="Reseller"/>
    <x v="832"/>
    <s v="Contoso, Ltd"/>
    <s v="Contoso"/>
    <x v="18"/>
    <x v="5"/>
    <s v="Europe"/>
    <s v="Paris"/>
    <x v="7"/>
  </r>
  <r>
    <x v="808"/>
    <n v="2020"/>
    <n v="13"/>
    <n v="0.80891306126566531"/>
    <n v="299"/>
    <x v="3257"/>
    <s v="Store"/>
    <x v="649"/>
    <s v="Contoso, Ltd"/>
    <s v="Contoso"/>
    <x v="15"/>
    <x v="5"/>
    <s v="North America"/>
    <s v="South Portland"/>
    <x v="1"/>
  </r>
  <r>
    <x v="706"/>
    <n v="2020"/>
    <n v="24"/>
    <n v="4432.2516276347642"/>
    <n v="13192.4"/>
    <x v="3258"/>
    <s v="Catalog"/>
    <x v="632"/>
    <s v="Wide World Importers"/>
    <s v="Wide World Importers"/>
    <x v="16"/>
    <x v="4"/>
    <s v="North America"/>
    <s v="North Harford"/>
    <x v="1"/>
  </r>
  <r>
    <x v="292"/>
    <n v="2020"/>
    <n v="36"/>
    <n v="2.2691640409574085"/>
    <n v="69.251999999999995"/>
    <x v="3259"/>
    <s v="Store"/>
    <x v="1296"/>
    <s v="Southridge Video"/>
    <s v="Southridge Video"/>
    <x v="17"/>
    <x v="4"/>
    <s v="Asia"/>
    <s v="Shanghai"/>
    <x v="2"/>
  </r>
  <r>
    <x v="901"/>
    <n v="2019"/>
    <n v="9"/>
    <n v="44.350519015569162"/>
    <n v="333.96"/>
    <x v="3260"/>
    <s v="Store"/>
    <x v="1297"/>
    <s v="Northwind Traders"/>
    <s v="Northwind Traders"/>
    <x v="3"/>
    <x v="1"/>
    <s v="North America"/>
    <s v="Holyoke"/>
    <x v="1"/>
  </r>
  <r>
    <x v="486"/>
    <n v="2020"/>
    <n v="9"/>
    <n v="286.52356202810228"/>
    <n v="2944.55"/>
    <x v="3261"/>
    <s v="Store"/>
    <x v="350"/>
    <s v="Contoso, Ltd"/>
    <s v="Contoso"/>
    <x v="14"/>
    <x v="3"/>
    <s v="North America"/>
    <s v="Granger"/>
    <x v="1"/>
  </r>
  <r>
    <x v="202"/>
    <n v="2018"/>
    <n v="5"/>
    <n v="3.8763511027688162"/>
    <n v="510"/>
    <x v="3262"/>
    <s v="Store"/>
    <x v="484"/>
    <s v="Southridge Video"/>
    <s v="Southridge Video"/>
    <x v="17"/>
    <x v="4"/>
    <s v="North America"/>
    <s v="Rochester"/>
    <x v="1"/>
  </r>
  <r>
    <x v="470"/>
    <n v="2018"/>
    <n v="10"/>
    <n v="1154.7223735539965"/>
    <n v="790"/>
    <x v="3263"/>
    <s v="Store"/>
    <x v="677"/>
    <s v="Southridge Video"/>
    <s v="Southridge Video"/>
    <x v="17"/>
    <x v="4"/>
    <s v="North America"/>
    <s v="Grand Prairie"/>
    <x v="1"/>
  </r>
  <r>
    <x v="1026"/>
    <n v="2018"/>
    <n v="12"/>
    <n v="1257.7669491330942"/>
    <n v="1892.1"/>
    <x v="3264"/>
    <s v="Store"/>
    <x v="1298"/>
    <s v="Proseware, Inc."/>
    <s v="Proseware"/>
    <x v="9"/>
    <x v="4"/>
    <s v="North America"/>
    <s v="Austin"/>
    <x v="1"/>
  </r>
  <r>
    <x v="208"/>
    <n v="2020"/>
    <n v="36"/>
    <n v="461.13372854232631"/>
    <n v="1171.145"/>
    <x v="3265"/>
    <s v="Online"/>
    <x v="1299"/>
    <s v="Contoso, Ltd"/>
    <s v="Contoso"/>
    <x v="15"/>
    <x v="5"/>
    <s v="North America"/>
    <s v="Bethesda"/>
    <x v="1"/>
  </r>
  <r>
    <x v="790"/>
    <n v="2018"/>
    <n v="6"/>
    <n v="41.649034450424118"/>
    <n v="330"/>
    <x v="3266"/>
    <s v="Store"/>
    <x v="1217"/>
    <s v="Southridge Video"/>
    <s v="Southridge Video"/>
    <x v="17"/>
    <x v="4"/>
    <s v="North America"/>
    <s v="Renton"/>
    <x v="1"/>
  </r>
  <r>
    <x v="183"/>
    <n v="2019"/>
    <n v="12"/>
    <n v="40.78193380738773"/>
    <n v="523.6"/>
    <x v="3267"/>
    <s v="Store"/>
    <x v="43"/>
    <s v="Southridge Video"/>
    <s v="Southridge Video"/>
    <x v="17"/>
    <x v="4"/>
    <s v="North America"/>
    <s v="Waukesha"/>
    <x v="1"/>
  </r>
  <r>
    <x v="129"/>
    <n v="2020"/>
    <n v="13"/>
    <n v="40.279574728267839"/>
    <n v="2633.4"/>
    <x v="3268"/>
    <s v="Catalog"/>
    <x v="1300"/>
    <s v="Proseware, Inc."/>
    <s v="Proseware"/>
    <x v="9"/>
    <x v="4"/>
    <s v="North America"/>
    <s v="North Harford"/>
    <x v="1"/>
  </r>
  <r>
    <x v="520"/>
    <n v="2018"/>
    <n v="9"/>
    <n v="431.38442079023582"/>
    <n v="5688"/>
    <x v="3269"/>
    <s v="Store"/>
    <x v="426"/>
    <s v="Contoso, Ltd"/>
    <s v="Contoso"/>
    <x v="0"/>
    <x v="0"/>
    <s v="North America"/>
    <s v="Baytown"/>
    <x v="1"/>
  </r>
  <r>
    <x v="527"/>
    <n v="2018"/>
    <n v="12"/>
    <n v="3812.2780368036579"/>
    <n v="2617.0500000000002"/>
    <x v="3270"/>
    <s v="Catalog"/>
    <x v="1301"/>
    <s v="Southridge Video"/>
    <s v="Southridge Video"/>
    <x v="4"/>
    <x v="3"/>
    <s v="North America"/>
    <s v="North Harford"/>
    <x v="1"/>
  </r>
  <r>
    <x v="1007"/>
    <n v="2018"/>
    <n v="9"/>
    <n v="58.895172059460897"/>
    <n v="20655"/>
    <x v="3271"/>
    <s v="Store"/>
    <x v="713"/>
    <s v="Contoso, Ltd"/>
    <s v="Contoso"/>
    <x v="11"/>
    <x v="4"/>
    <s v="Europe"/>
    <s v="West Yorkshire"/>
    <x v="3"/>
  </r>
  <r>
    <x v="989"/>
    <n v="2019"/>
    <n v="10"/>
    <n v="1410.8962173116377"/>
    <n v="2000"/>
    <x v="3272"/>
    <s v="Reseller"/>
    <x v="1302"/>
    <s v="A. Datum Corporation"/>
    <s v="A. Datum"/>
    <x v="12"/>
    <x v="0"/>
    <s v="North America"/>
    <s v="Seattle"/>
    <x v="1"/>
  </r>
  <r>
    <x v="451"/>
    <n v="2019"/>
    <n v="9"/>
    <n v="231.71211274164347"/>
    <n v="2529"/>
    <x v="3273"/>
    <s v="Store"/>
    <x v="84"/>
    <s v="A. Datum Corporation"/>
    <s v="A. Datum"/>
    <x v="12"/>
    <x v="0"/>
    <s v="North America"/>
    <s v="Annapolis"/>
    <x v="1"/>
  </r>
  <r>
    <x v="860"/>
    <n v="2020"/>
    <n v="20"/>
    <n v="818.13967625617136"/>
    <n v="2960"/>
    <x v="3274"/>
    <s v="Store"/>
    <x v="908"/>
    <s v="A. Datum Corporation"/>
    <s v="A. Datum"/>
    <x v="12"/>
    <x v="0"/>
    <s v="Europe"/>
    <s v="Carlisle"/>
    <x v="3"/>
  </r>
  <r>
    <x v="493"/>
    <n v="2020"/>
    <n v="13"/>
    <n v="1018.0911447194902"/>
    <n v="2885.4"/>
    <x v="3275"/>
    <s v="Store"/>
    <x v="725"/>
    <s v="Contoso, Ltd"/>
    <s v="Contoso"/>
    <x v="11"/>
    <x v="4"/>
    <s v="North America"/>
    <s v="Waukesha"/>
    <x v="1"/>
  </r>
  <r>
    <x v="1024"/>
    <n v="2018"/>
    <n v="6"/>
    <n v="130.56880915456421"/>
    <n v="243.542"/>
    <x v="3276"/>
    <s v="Store"/>
    <x v="243"/>
    <s v="Southridge Video"/>
    <s v="Southridge Video"/>
    <x v="17"/>
    <x v="4"/>
    <s v="North America"/>
    <s v="Houston"/>
    <x v="1"/>
  </r>
  <r>
    <x v="949"/>
    <n v="2019"/>
    <n v="12"/>
    <n v="673.95992424336134"/>
    <n v="932.16"/>
    <x v="3277"/>
    <s v="Store"/>
    <x v="1016"/>
    <s v="Contoso, Ltd"/>
    <s v="Contoso"/>
    <x v="1"/>
    <x v="1"/>
    <s v="North America"/>
    <s v="Anchorage"/>
    <x v="1"/>
  </r>
  <r>
    <x v="448"/>
    <n v="2020"/>
    <n v="20"/>
    <n v="7544.2895389383557"/>
    <n v="6240"/>
    <x v="3278"/>
    <s v="Online"/>
    <x v="848"/>
    <s v="A. Datum Corporation"/>
    <s v="A. Datum"/>
    <x v="0"/>
    <x v="0"/>
    <s v="Asia"/>
    <s v="Beijing"/>
    <x v="2"/>
  </r>
  <r>
    <x v="99"/>
    <n v="2020"/>
    <n v="12"/>
    <n v="5087.2780012094809"/>
    <n v="4153.1000000000004"/>
    <x v="3279"/>
    <s v="Store"/>
    <x v="1114"/>
    <s v="Wide World Importers"/>
    <s v="Wide World Importers"/>
    <x v="16"/>
    <x v="4"/>
    <s v="North America"/>
    <s v="Miami"/>
    <x v="1"/>
  </r>
  <r>
    <x v="462"/>
    <n v="2020"/>
    <n v="12"/>
    <n v="432.15715395557504"/>
    <n v="2362.8000000000002"/>
    <x v="3280"/>
    <s v="Store"/>
    <x v="1303"/>
    <s v="A. Datum Corporation"/>
    <s v="A. Datum"/>
    <x v="12"/>
    <x v="0"/>
    <s v="North America"/>
    <s v="New York"/>
    <x v="1"/>
  </r>
  <r>
    <x v="996"/>
    <n v="2018"/>
    <n v="18"/>
    <n v="290.12565240658483"/>
    <n v="3354.855"/>
    <x v="3281"/>
    <s v="Store"/>
    <x v="560"/>
    <s v="A. Datum Corporation"/>
    <s v="A. Datum"/>
    <x v="12"/>
    <x v="0"/>
    <s v="North America"/>
    <s v="Plattsburgh"/>
    <x v="1"/>
  </r>
  <r>
    <x v="4"/>
    <n v="2019"/>
    <n v="18"/>
    <n v="1895.5662947958547"/>
    <n v="2100.4"/>
    <x v="3282"/>
    <s v="Catalog"/>
    <x v="1198"/>
    <s v="Proseware, Inc."/>
    <s v="Proseware"/>
    <x v="9"/>
    <x v="4"/>
    <s v="North America"/>
    <s v="North Harford"/>
    <x v="1"/>
  </r>
  <r>
    <x v="959"/>
    <n v="2019"/>
    <n v="9"/>
    <n v="581.56595860349807"/>
    <n v="2118.1999999999998"/>
    <x v="3283"/>
    <s v="Store"/>
    <x v="1304"/>
    <s v="The Phone Company"/>
    <s v="The Phone Company"/>
    <x v="7"/>
    <x v="5"/>
    <s v="North America"/>
    <s v="Yakima"/>
    <x v="1"/>
  </r>
  <r>
    <x v="561"/>
    <n v="2020"/>
    <n v="10"/>
    <n v="5786.9735659157013"/>
    <n v="12990"/>
    <x v="3284"/>
    <s v="Store"/>
    <x v="494"/>
    <s v="Adventure Works"/>
    <s v="Adventure Works"/>
    <x v="5"/>
    <x v="4"/>
    <s v="Europe"/>
    <s v="Ramstein"/>
    <x v="5"/>
  </r>
  <r>
    <x v="185"/>
    <n v="2018"/>
    <n v="13"/>
    <n v="2597.8253033686278"/>
    <n v="2361.6"/>
    <x v="3285"/>
    <s v="Online"/>
    <x v="527"/>
    <s v="A. Datum Corporation"/>
    <s v="A. Datum"/>
    <x v="12"/>
    <x v="0"/>
    <s v="North America"/>
    <s v="Bethesda"/>
    <x v="1"/>
  </r>
  <r>
    <x v="583"/>
    <n v="2019"/>
    <n v="10"/>
    <n v="9.6096128462603456"/>
    <n v="359.9"/>
    <x v="3286"/>
    <s v="Store"/>
    <x v="958"/>
    <s v="Contoso, Ltd"/>
    <s v="Contoso"/>
    <x v="15"/>
    <x v="5"/>
    <s v="North America"/>
    <s v="Appleton"/>
    <x v="1"/>
  </r>
  <r>
    <x v="160"/>
    <n v="2018"/>
    <n v="10"/>
    <n v="299.66441428032368"/>
    <n v="8690"/>
    <x v="3287"/>
    <s v="Store"/>
    <x v="435"/>
    <s v="Adventure Works"/>
    <s v="Adventure Works"/>
    <x v="13"/>
    <x v="4"/>
    <s v="North America"/>
    <s v="Texas City"/>
    <x v="1"/>
  </r>
  <r>
    <x v="370"/>
    <n v="2018"/>
    <n v="10"/>
    <n v="487.56986834285152"/>
    <n v="3080"/>
    <x v="3288"/>
    <s v="Store"/>
    <x v="1079"/>
    <s v="The Phone Company"/>
    <s v="The Phone Company"/>
    <x v="19"/>
    <x v="5"/>
    <s v="North America"/>
    <s v="Trenton"/>
    <x v="1"/>
  </r>
  <r>
    <x v="1023"/>
    <n v="2018"/>
    <n v="12"/>
    <n v="1768.8084355363433"/>
    <n v="5081.3"/>
    <x v="3289"/>
    <s v="Store"/>
    <x v="1047"/>
    <s v="Contoso, Ltd"/>
    <s v="Contoso"/>
    <x v="0"/>
    <x v="0"/>
    <s v="North America"/>
    <s v="Greenville"/>
    <x v="1"/>
  </r>
  <r>
    <x v="211"/>
    <n v="2019"/>
    <n v="4"/>
    <n v="95.650392949832778"/>
    <n v="209"/>
    <x v="3290"/>
    <s v="Reseller"/>
    <x v="1217"/>
    <s v="Southridge Video"/>
    <s v="Southridge Video"/>
    <x v="17"/>
    <x v="4"/>
    <s v="Europe"/>
    <s v="Paris"/>
    <x v="7"/>
  </r>
  <r>
    <x v="54"/>
    <n v="2019"/>
    <n v="12"/>
    <n v="2254.1220719996404"/>
    <n v="3912"/>
    <x v="3291"/>
    <s v="Store"/>
    <x v="279"/>
    <s v="Adventure Works"/>
    <s v="Adventure Works"/>
    <x v="5"/>
    <x v="4"/>
    <s v="North America"/>
    <s v="Germantown"/>
    <x v="1"/>
  </r>
  <r>
    <x v="711"/>
    <n v="2020"/>
    <n v="20"/>
    <n v="1803.0956709170712"/>
    <n v="4598"/>
    <x v="3292"/>
    <s v="Store"/>
    <x v="634"/>
    <s v="Wide World Importers"/>
    <s v="Wide World Importers"/>
    <x v="16"/>
    <x v="4"/>
    <s v="North America"/>
    <s v="Baytown"/>
    <x v="1"/>
  </r>
  <r>
    <x v="437"/>
    <n v="2020"/>
    <n v="10"/>
    <n v="36.865172429039646"/>
    <n v="3580"/>
    <x v="3293"/>
    <s v="Online"/>
    <x v="454"/>
    <s v="Contoso, Ltd"/>
    <s v="Contoso"/>
    <x v="0"/>
    <x v="0"/>
    <s v="Asia"/>
    <s v="Beijing"/>
    <x v="2"/>
  </r>
  <r>
    <x v="287"/>
    <n v="2019"/>
    <n v="13"/>
    <n v="65.044807678911894"/>
    <n v="289.8"/>
    <x v="3294"/>
    <s v="Store"/>
    <x v="649"/>
    <s v="Contoso, Ltd"/>
    <s v="Contoso"/>
    <x v="15"/>
    <x v="5"/>
    <s v="North America"/>
    <s v="Old Saybrook"/>
    <x v="1"/>
  </r>
  <r>
    <x v="893"/>
    <n v="2019"/>
    <n v="9"/>
    <n v="273.96261493166071"/>
    <n v="1148.0999999999999"/>
    <x v="3295"/>
    <s v="Store"/>
    <x v="1305"/>
    <s v="Contoso, Ltd"/>
    <s v="Contoso"/>
    <x v="17"/>
    <x v="4"/>
    <s v="Europe"/>
    <s v="Amsterdam"/>
    <x v="29"/>
  </r>
  <r>
    <x v="435"/>
    <n v="2018"/>
    <n v="13"/>
    <n v="8363.7481426384384"/>
    <n v="28802.25"/>
    <x v="3296"/>
    <s v="Store"/>
    <x v="313"/>
    <s v="Proseware, Inc."/>
    <s v="Proseware"/>
    <x v="11"/>
    <x v="4"/>
    <s v="Asia"/>
    <s v="Sydney"/>
    <x v="8"/>
  </r>
  <r>
    <x v="403"/>
    <n v="2018"/>
    <n v="10"/>
    <n v="644.40538440218813"/>
    <n v="2310"/>
    <x v="3297"/>
    <s v="Store"/>
    <x v="571"/>
    <s v="A. Datum Corporation"/>
    <s v="A. Datum"/>
    <x v="12"/>
    <x v="0"/>
    <s v="North America"/>
    <s v="New Castle"/>
    <x v="1"/>
  </r>
  <r>
    <x v="207"/>
    <n v="2018"/>
    <n v="10"/>
    <n v="2824.2110128883073"/>
    <n v="2580"/>
    <x v="3298"/>
    <s v="Store"/>
    <x v="215"/>
    <s v="The Phone Company"/>
    <s v="The Phone Company"/>
    <x v="19"/>
    <x v="5"/>
    <s v="North America"/>
    <s v="Litchfield County"/>
    <x v="1"/>
  </r>
  <r>
    <x v="865"/>
    <n v="2020"/>
    <n v="18"/>
    <n v="253.23586890973453"/>
    <n v="2990.4"/>
    <x v="3299"/>
    <s v="Store"/>
    <x v="935"/>
    <s v="Fabrikam, Inc."/>
    <s v="Fabrikam"/>
    <x v="6"/>
    <x v="0"/>
    <s v="Europe"/>
    <s v="Giebelstadt"/>
    <x v="5"/>
  </r>
  <r>
    <x v="902"/>
    <n v="2018"/>
    <n v="12"/>
    <n v="565.02291498773911"/>
    <n v="3238.8"/>
    <x v="3300"/>
    <s v="Store"/>
    <x v="637"/>
    <s v="Wide World Importers"/>
    <s v="Wide World Importers"/>
    <x v="16"/>
    <x v="4"/>
    <s v="North America"/>
    <s v="Morristown"/>
    <x v="1"/>
  </r>
  <r>
    <x v="112"/>
    <n v="2018"/>
    <n v="9"/>
    <n v="199.58413474719887"/>
    <n v="5548.95"/>
    <x v="3301"/>
    <s v="Store"/>
    <x v="34"/>
    <s v="Fabrikam, Inc."/>
    <s v="Fabrikam"/>
    <x v="0"/>
    <x v="0"/>
    <s v="North America"/>
    <s v="Litchfield County"/>
    <x v="1"/>
  </r>
  <r>
    <x v="184"/>
    <n v="2018"/>
    <n v="4"/>
    <n v="290.70838113151979"/>
    <n v="1255.0999999999999"/>
    <x v="3302"/>
    <s v="Catalog"/>
    <x v="579"/>
    <s v="Wide World Importers"/>
    <s v="Wide World Importers"/>
    <x v="5"/>
    <x v="4"/>
    <s v="North America"/>
    <s v="North Harford"/>
    <x v="1"/>
  </r>
  <r>
    <x v="827"/>
    <n v="2018"/>
    <n v="5"/>
    <n v="178.68482989908105"/>
    <n v="395"/>
    <x v="3303"/>
    <s v="Store"/>
    <x v="1306"/>
    <s v="Proseware, Inc."/>
    <s v="Proseware"/>
    <x v="9"/>
    <x v="4"/>
    <s v="North America"/>
    <s v="Aurora"/>
    <x v="1"/>
  </r>
  <r>
    <x v="654"/>
    <n v="2020"/>
    <n v="10"/>
    <n v="743.89350150043379"/>
    <n v="11990"/>
    <x v="3304"/>
    <s v="Store"/>
    <x v="127"/>
    <s v="Fabrikam, Inc."/>
    <s v="Fabrikam"/>
    <x v="5"/>
    <x v="4"/>
    <s v="North America"/>
    <s v="Houston"/>
    <x v="1"/>
  </r>
  <r>
    <x v="803"/>
    <n v="2020"/>
    <n v="10"/>
    <n v="48.595441800909775"/>
    <n v="509.9"/>
    <x v="3305"/>
    <s v="Store"/>
    <x v="604"/>
    <s v="Contoso, Ltd"/>
    <s v="Contoso"/>
    <x v="17"/>
    <x v="4"/>
    <s v="North America"/>
    <s v="Greenville"/>
    <x v="1"/>
  </r>
  <r>
    <x v="753"/>
    <n v="2019"/>
    <n v="13"/>
    <n v="12.008215980078363"/>
    <n v="951.47799999999995"/>
    <x v="3306"/>
    <s v="Store"/>
    <x v="1307"/>
    <s v="Contoso, Ltd"/>
    <s v="Contoso"/>
    <x v="21"/>
    <x v="0"/>
    <s v="North America"/>
    <s v="Annapolis"/>
    <x v="1"/>
  </r>
  <r>
    <x v="292"/>
    <n v="2020"/>
    <n v="9"/>
    <n v="396.52869384939982"/>
    <n v="5271.2"/>
    <x v="3307"/>
    <s v="Store"/>
    <x v="281"/>
    <s v="Litware, Inc."/>
    <s v="Litware"/>
    <x v="14"/>
    <x v="3"/>
    <s v="Asia"/>
    <s v="Osaka"/>
    <x v="15"/>
  </r>
  <r>
    <x v="109"/>
    <n v="2019"/>
    <n v="9"/>
    <n v="183.91375982837087"/>
    <n v="1317.2"/>
    <x v="3308"/>
    <s v="Store"/>
    <x v="908"/>
    <s v="A. Datum Corporation"/>
    <s v="A. Datum"/>
    <x v="12"/>
    <x v="0"/>
    <s v="North America"/>
    <s v="Littleton"/>
    <x v="1"/>
  </r>
  <r>
    <x v="877"/>
    <n v="2018"/>
    <n v="12"/>
    <n v="6.2030869903986599"/>
    <n v="275.88"/>
    <x v="3309"/>
    <s v="Store"/>
    <x v="287"/>
    <s v="Contoso, Ltd"/>
    <s v="Contoso"/>
    <x v="15"/>
    <x v="5"/>
    <s v="Europe"/>
    <s v="Saint Petersburg"/>
    <x v="0"/>
  </r>
  <r>
    <x v="107"/>
    <n v="2020"/>
    <n v="10"/>
    <n v="61.383388679057759"/>
    <n v="3890"/>
    <x v="3310"/>
    <s v="Store"/>
    <x v="1001"/>
    <s v="Fabrikam, Inc."/>
    <s v="Fabrikam"/>
    <x v="5"/>
    <x v="4"/>
    <s v="North America"/>
    <s v="Tallahassee"/>
    <x v="1"/>
  </r>
  <r>
    <x v="963"/>
    <n v="2019"/>
    <n v="10"/>
    <n v="1162.7886957956835"/>
    <n v="1210"/>
    <x v="3311"/>
    <s v="Store"/>
    <x v="782"/>
    <s v="Proseware, Inc."/>
    <s v="Proseware"/>
    <x v="9"/>
    <x v="4"/>
    <s v="North America"/>
    <s v="Montreal"/>
    <x v="4"/>
  </r>
  <r>
    <x v="617"/>
    <n v="2019"/>
    <n v="9"/>
    <n v="824.98610823843035"/>
    <n v="2029.6"/>
    <x v="3312"/>
    <s v="Reseller"/>
    <x v="793"/>
    <s v="Proseware, Inc."/>
    <s v="Proseware"/>
    <x v="9"/>
    <x v="4"/>
    <s v="Asia"/>
    <s v="Beijing"/>
    <x v="2"/>
  </r>
  <r>
    <x v="873"/>
    <n v="2018"/>
    <n v="6"/>
    <n v="684.23753186740612"/>
    <n v="1920"/>
    <x v="3313"/>
    <s v="Store"/>
    <x v="1308"/>
    <s v="Fabrikam, Inc."/>
    <s v="Fabrikam"/>
    <x v="5"/>
    <x v="4"/>
    <s v="Europe"/>
    <s v="Copenhagen"/>
    <x v="21"/>
  </r>
  <r>
    <x v="392"/>
    <n v="2019"/>
    <n v="9"/>
    <n v="1096.0538876721018"/>
    <n v="2790"/>
    <x v="3314"/>
    <s v="Store"/>
    <x v="444"/>
    <s v="The Phone Company"/>
    <s v="The Phone Company"/>
    <x v="7"/>
    <x v="5"/>
    <s v="North America"/>
    <s v="Renton"/>
    <x v="1"/>
  </r>
  <r>
    <x v="1010"/>
    <n v="2019"/>
    <n v="9"/>
    <n v="1527.6540819120537"/>
    <n v="1751.2"/>
    <x v="3315"/>
    <s v="Store"/>
    <x v="973"/>
    <s v="The Phone Company"/>
    <s v="The Phone Company"/>
    <x v="19"/>
    <x v="5"/>
    <s v="Asia"/>
    <s v="New Delhi"/>
    <x v="14"/>
  </r>
  <r>
    <x v="177"/>
    <n v="2019"/>
    <n v="10"/>
    <n v="914.61394400409358"/>
    <n v="3499.5"/>
    <x v="3316"/>
    <s v="Store"/>
    <x v="1197"/>
    <s v="Adventure Works"/>
    <s v="Adventure Works"/>
    <x v="8"/>
    <x v="3"/>
    <s v="Europe"/>
    <s v="Nantes"/>
    <x v="7"/>
  </r>
  <r>
    <x v="177"/>
    <n v="2019"/>
    <n v="12"/>
    <n v="1339.2877629766565"/>
    <n v="2214"/>
    <x v="3317"/>
    <s v="Store"/>
    <x v="1112"/>
    <s v="A. Datum Corporation"/>
    <s v="A. Datum"/>
    <x v="12"/>
    <x v="0"/>
    <s v="Asia"/>
    <s v="Tokyo"/>
    <x v="15"/>
  </r>
  <r>
    <x v="817"/>
    <n v="2018"/>
    <n v="6"/>
    <n v="16.399875476831024"/>
    <n v="58.541400000000003"/>
    <x v="3318"/>
    <s v="Store"/>
    <x v="1031"/>
    <s v="Contoso, Ltd"/>
    <s v="Contoso"/>
    <x v="2"/>
    <x v="2"/>
    <s v="Europe"/>
    <s v="Stockholm"/>
    <x v="33"/>
  </r>
  <r>
    <x v="543"/>
    <n v="2018"/>
    <n v="36"/>
    <n v="30494.341385665164"/>
    <n v="15206.4"/>
    <x v="3319"/>
    <s v="Online"/>
    <x v="938"/>
    <s v="Fabrikam, Inc."/>
    <s v="Fabrikam"/>
    <x v="6"/>
    <x v="0"/>
    <s v="Asia"/>
    <s v="Beijing"/>
    <x v="2"/>
  </r>
  <r>
    <x v="751"/>
    <n v="2020"/>
    <n v="13"/>
    <n v="3595.2115631467918"/>
    <n v="7226.3"/>
    <x v="3320"/>
    <s v="Store"/>
    <x v="1309"/>
    <s v="Litware, Inc."/>
    <s v="Litware"/>
    <x v="14"/>
    <x v="3"/>
    <s v="Asia"/>
    <s v="New Delhi"/>
    <x v="14"/>
  </r>
  <r>
    <x v="274"/>
    <n v="2019"/>
    <n v="13"/>
    <n v="14364.040100151147"/>
    <n v="32112.15"/>
    <x v="3321"/>
    <s v="Online"/>
    <x v="1057"/>
    <s v="Wide World Importers"/>
    <s v="Wide World Importers"/>
    <x v="11"/>
    <x v="4"/>
    <s v="Asia"/>
    <s v="Beijing"/>
    <x v="2"/>
  </r>
  <r>
    <x v="956"/>
    <n v="2018"/>
    <n v="4"/>
    <n v="11.538043267199086"/>
    <n v="169.864"/>
    <x v="3322"/>
    <s v="Online"/>
    <x v="1202"/>
    <s v="Contoso, Ltd"/>
    <s v="Contoso"/>
    <x v="21"/>
    <x v="0"/>
    <s v="Europe"/>
    <s v="Berlin"/>
    <x v="5"/>
  </r>
  <r>
    <x v="31"/>
    <n v="2018"/>
    <n v="12"/>
    <n v="466.67908522736786"/>
    <n v="2731.97"/>
    <x v="3323"/>
    <s v="Store"/>
    <x v="1310"/>
    <s v="Wide World Importers"/>
    <s v="Wide World Importers"/>
    <x v="11"/>
    <x v="4"/>
    <s v="Europe"/>
    <s v="Ramstein"/>
    <x v="5"/>
  </r>
  <r>
    <x v="892"/>
    <n v="2018"/>
    <n v="6"/>
    <n v="151.87444687067216"/>
    <n v="257.83999999999997"/>
    <x v="3324"/>
    <s v="Store"/>
    <x v="989"/>
    <s v="Southridge Video"/>
    <s v="Southridge Video"/>
    <x v="17"/>
    <x v="4"/>
    <s v="Europe"/>
    <s v="Warsaw"/>
    <x v="30"/>
  </r>
  <r>
    <x v="20"/>
    <n v="2020"/>
    <n v="520"/>
    <n v="1063.0134471216982"/>
    <n v="12987.303"/>
    <x v="3325"/>
    <s v="Online"/>
    <x v="1238"/>
    <s v="Contoso, Ltd"/>
    <s v="Contoso"/>
    <x v="18"/>
    <x v="5"/>
    <s v="Asia"/>
    <s v="Beijing"/>
    <x v="2"/>
  </r>
  <r>
    <x v="178"/>
    <n v="2018"/>
    <n v="6"/>
    <n v="1149.8957534872018"/>
    <n v="1674.4"/>
    <x v="3326"/>
    <s v="Online"/>
    <x v="366"/>
    <s v="Contoso, Ltd"/>
    <s v="Contoso"/>
    <x v="14"/>
    <x v="3"/>
    <s v="North America"/>
    <s v="Bethesda"/>
    <x v="1"/>
  </r>
  <r>
    <x v="30"/>
    <n v="2018"/>
    <n v="9"/>
    <n v="10.78862428612625"/>
    <n v="206.91"/>
    <x v="3327"/>
    <s v="Store"/>
    <x v="323"/>
    <s v="Contoso, Ltd"/>
    <s v="Contoso"/>
    <x v="15"/>
    <x v="5"/>
    <s v="North America"/>
    <s v="Everett"/>
    <x v="1"/>
  </r>
  <r>
    <x v="956"/>
    <n v="2018"/>
    <n v="13"/>
    <n v="44.410781125975774"/>
    <n v="287.26949999999999"/>
    <x v="3328"/>
    <s v="Store"/>
    <x v="874"/>
    <s v="Southridge Video"/>
    <s v="Southridge Video"/>
    <x v="2"/>
    <x v="2"/>
    <s v="Asia"/>
    <s v="New Delhi"/>
    <x v="14"/>
  </r>
  <r>
    <x v="18"/>
    <n v="2019"/>
    <n v="12"/>
    <n v="160.52194913782677"/>
    <n v="191.4"/>
    <x v="3329"/>
    <s v="Store"/>
    <x v="1223"/>
    <s v="Contoso, Ltd"/>
    <s v="Contoso"/>
    <x v="17"/>
    <x v="4"/>
    <s v="North America"/>
    <s v="Brooklyn"/>
    <x v="1"/>
  </r>
  <r>
    <x v="414"/>
    <n v="2019"/>
    <n v="24"/>
    <n v="2726.8611397717677"/>
    <n v="4455.6000000000004"/>
    <x v="3330"/>
    <s v="Online"/>
    <x v="684"/>
    <s v="A. Datum Corporation"/>
    <s v="A. Datum"/>
    <x v="12"/>
    <x v="0"/>
    <s v="Asia"/>
    <s v="Beijing"/>
    <x v="2"/>
  </r>
  <r>
    <x v="605"/>
    <n v="2020"/>
    <n v="24"/>
    <n v="405.83773138743749"/>
    <n v="6696"/>
    <x v="3331"/>
    <s v="Reseller"/>
    <x v="1311"/>
    <s v="Southridge Video"/>
    <s v="Southridge Video"/>
    <x v="4"/>
    <x v="3"/>
    <s v="Europe"/>
    <s v="Paris"/>
    <x v="7"/>
  </r>
  <r>
    <x v="836"/>
    <n v="2020"/>
    <n v="13"/>
    <n v="415.95595633149981"/>
    <n v="7043.4"/>
    <x v="3332"/>
    <s v="Store"/>
    <x v="632"/>
    <s v="Wide World Importers"/>
    <s v="Wide World Importers"/>
    <x v="16"/>
    <x v="4"/>
    <s v="North America"/>
    <s v="Burlington"/>
    <x v="1"/>
  </r>
  <r>
    <x v="1032"/>
    <n v="2021"/>
    <n v="52"/>
    <n v="2900.7362740026088"/>
    <n v="6591.9"/>
    <x v="3333"/>
    <s v="Online"/>
    <x v="1173"/>
    <s v="Wide World Importers"/>
    <s v="Wide World Importers"/>
    <x v="13"/>
    <x v="4"/>
    <s v="Asia"/>
    <s v="Beijing"/>
    <x v="2"/>
  </r>
  <r>
    <x v="233"/>
    <n v="2018"/>
    <n v="18"/>
    <n v="775.65940152613916"/>
    <n v="912.721"/>
    <x v="3334"/>
    <s v="Online"/>
    <x v="235"/>
    <s v="Contoso, Ltd"/>
    <s v="Contoso"/>
    <x v="17"/>
    <x v="4"/>
    <s v="North America"/>
    <s v="Bethesda"/>
    <x v="1"/>
  </r>
  <r>
    <x v="1018"/>
    <n v="2018"/>
    <n v="10"/>
    <n v="1668.794045483427"/>
    <n v="6890"/>
    <x v="3335"/>
    <s v="Store"/>
    <x v="276"/>
    <s v="Litware, Inc."/>
    <s v="Litware"/>
    <x v="14"/>
    <x v="3"/>
    <s v="North America"/>
    <s v="Fort Atkinson"/>
    <x v="1"/>
  </r>
  <r>
    <x v="353"/>
    <n v="2018"/>
    <n v="12"/>
    <n v="56.993026320334856"/>
    <n v="2760"/>
    <x v="3336"/>
    <s v="Reseller"/>
    <x v="251"/>
    <s v="The Phone Company"/>
    <s v="The Phone Company"/>
    <x v="7"/>
    <x v="5"/>
    <s v="Europe"/>
    <s v="Paris"/>
    <x v="7"/>
  </r>
  <r>
    <x v="1008"/>
    <n v="2018"/>
    <n v="12"/>
    <n v="123.08252628289057"/>
    <n v="1939.7"/>
    <x v="3337"/>
    <s v="Store"/>
    <x v="602"/>
    <s v="Proseware, Inc."/>
    <s v="Proseware"/>
    <x v="9"/>
    <x v="4"/>
    <s v="North America"/>
    <s v="Brooklyn"/>
    <x v="1"/>
  </r>
  <r>
    <x v="172"/>
    <n v="2020"/>
    <n v="10"/>
    <n v="4242.9492130135959"/>
    <n v="2580"/>
    <x v="3338"/>
    <s v="Store"/>
    <x v="964"/>
    <s v="The Phone Company"/>
    <s v="The Phone Company"/>
    <x v="19"/>
    <x v="5"/>
    <s v="North America"/>
    <s v="Houston"/>
    <x v="1"/>
  </r>
  <r>
    <x v="920"/>
    <n v="2020"/>
    <n v="9"/>
    <n v="480.62457624656724"/>
    <n v="3501.4"/>
    <x v="3339"/>
    <s v="Store"/>
    <x v="915"/>
    <s v="A. Datum Corporation"/>
    <s v="A. Datum"/>
    <x v="0"/>
    <x v="0"/>
    <s v="Asia"/>
    <s v="Tehran"/>
    <x v="9"/>
  </r>
  <r>
    <x v="1033"/>
    <n v="2020"/>
    <n v="12"/>
    <n v="339.48850966222494"/>
    <n v="3984"/>
    <x v="3340"/>
    <s v="Store"/>
    <x v="682"/>
    <s v="Fabrikam, Inc."/>
    <s v="Fabrikam"/>
    <x v="0"/>
    <x v="0"/>
    <s v="Asia"/>
    <s v="Canberra"/>
    <x v="8"/>
  </r>
  <r>
    <x v="74"/>
    <n v="2021"/>
    <n v="78"/>
    <n v="347.12714165044275"/>
    <n v="12954"/>
    <x v="3341"/>
    <s v="Online"/>
    <x v="1129"/>
    <s v="Fabrikam, Inc."/>
    <s v="Fabrikam"/>
    <x v="6"/>
    <x v="0"/>
    <s v="North America"/>
    <s v="Bethesda"/>
    <x v="1"/>
  </r>
  <r>
    <x v="461"/>
    <n v="2020"/>
    <n v="13"/>
    <n v="7.6588551840508323"/>
    <n v="6917.4"/>
    <x v="3342"/>
    <s v="Catalog"/>
    <x v="1036"/>
    <s v="Litware, Inc."/>
    <s v="Litware"/>
    <x v="14"/>
    <x v="3"/>
    <s v="North America"/>
    <s v="North Harford"/>
    <x v="1"/>
  </r>
  <r>
    <x v="483"/>
    <n v="2018"/>
    <n v="6"/>
    <n v="436.22995408943001"/>
    <n v="750.6"/>
    <x v="3343"/>
    <s v="Online"/>
    <x v="513"/>
    <s v="Wide World Importers"/>
    <s v="Wide World Importers"/>
    <x v="11"/>
    <x v="4"/>
    <s v="Asia"/>
    <s v="Beijing"/>
    <x v="2"/>
  </r>
  <r>
    <x v="148"/>
    <n v="2018"/>
    <n v="24"/>
    <n v="7280.8846550471562"/>
    <n v="6762.6"/>
    <x v="3344"/>
    <s v="Store"/>
    <x v="1312"/>
    <s v="The Phone Company"/>
    <s v="The Phone Company"/>
    <x v="19"/>
    <x v="5"/>
    <s v="North America"/>
    <s v="Humble"/>
    <x v="1"/>
  </r>
  <r>
    <x v="1034"/>
    <n v="2020"/>
    <n v="40"/>
    <n v="5090.8141969259505"/>
    <n v="4360"/>
    <x v="3345"/>
    <s v="Online"/>
    <x v="712"/>
    <s v="Proseware, Inc."/>
    <s v="Proseware"/>
    <x v="11"/>
    <x v="4"/>
    <s v="North America"/>
    <s v="Bethesda"/>
    <x v="1"/>
  </r>
  <r>
    <x v="773"/>
    <n v="2019"/>
    <n v="12"/>
    <n v="3.462871413087572"/>
    <n v="1308.8810000000001"/>
    <x v="3346"/>
    <s v="Reseller"/>
    <x v="1028"/>
    <s v="Contoso, Ltd"/>
    <s v="Contoso"/>
    <x v="2"/>
    <x v="2"/>
    <s v="North America"/>
    <s v="Seattle"/>
    <x v="1"/>
  </r>
  <r>
    <x v="162"/>
    <n v="2019"/>
    <n v="10"/>
    <n v="0.69295644922032795"/>
    <n v="169.9"/>
    <x v="3347"/>
    <s v="Store"/>
    <x v="418"/>
    <s v="Contoso, Ltd"/>
    <s v="Contoso"/>
    <x v="15"/>
    <x v="5"/>
    <s v="North America"/>
    <s v="Alexandria"/>
    <x v="1"/>
  </r>
  <r>
    <x v="435"/>
    <n v="2018"/>
    <n v="13"/>
    <n v="758.32653686963818"/>
    <n v="7379.4"/>
    <x v="3348"/>
    <s v="Reseller"/>
    <x v="370"/>
    <s v="A. Datum Corporation"/>
    <s v="A. Datum"/>
    <x v="0"/>
    <x v="0"/>
    <s v="Asia"/>
    <s v="Beijing"/>
    <x v="2"/>
  </r>
  <r>
    <x v="651"/>
    <n v="2018"/>
    <n v="9"/>
    <n v="976.63452158582584"/>
    <n v="2772"/>
    <x v="3349"/>
    <s v="Store"/>
    <x v="907"/>
    <s v="Contoso, Ltd"/>
    <s v="Contoso"/>
    <x v="19"/>
    <x v="5"/>
    <s v="Asia"/>
    <s v="Singapore"/>
    <x v="17"/>
  </r>
  <r>
    <x v="909"/>
    <n v="2020"/>
    <n v="9"/>
    <n v="200.88854450244446"/>
    <n v="2725.8"/>
    <x v="3350"/>
    <s v="Store"/>
    <x v="1079"/>
    <s v="The Phone Company"/>
    <s v="The Phone Company"/>
    <x v="19"/>
    <x v="5"/>
    <s v="North America"/>
    <s v="Fall City"/>
    <x v="1"/>
  </r>
  <r>
    <x v="930"/>
    <n v="2019"/>
    <n v="18"/>
    <n v="34.020364346811732"/>
    <n v="169.83"/>
    <x v="3351"/>
    <s v="Reseller"/>
    <x v="929"/>
    <s v="Contoso, Ltd"/>
    <s v="Contoso"/>
    <x v="15"/>
    <x v="5"/>
    <s v="Asia"/>
    <s v="Beijing"/>
    <x v="2"/>
  </r>
  <r>
    <x v="48"/>
    <n v="2019"/>
    <n v="4"/>
    <n v="591.63454517873754"/>
    <n v="182.21"/>
    <x v="3352"/>
    <s v="Store"/>
    <x v="45"/>
    <s v="Northwind Traders"/>
    <s v="Northwind Traders"/>
    <x v="3"/>
    <x v="1"/>
    <s v="Europe"/>
    <s v="Moscow"/>
    <x v="0"/>
  </r>
  <r>
    <x v="48"/>
    <n v="2019"/>
    <n v="13"/>
    <n v="254.8143389296323"/>
    <n v="3363.4"/>
    <x v="3353"/>
    <s v="Store"/>
    <x v="885"/>
    <s v="A. Datum Corporation"/>
    <s v="A. Datum"/>
    <x v="12"/>
    <x v="0"/>
    <s v="Asia"/>
    <s v="Tokyo"/>
    <x v="15"/>
  </r>
  <r>
    <x v="788"/>
    <n v="2019"/>
    <n v="10"/>
    <n v="33.822829471942377"/>
    <n v="3499.5"/>
    <x v="3354"/>
    <s v="Store"/>
    <x v="195"/>
    <s v="Adventure Works"/>
    <s v="Adventure Works"/>
    <x v="8"/>
    <x v="3"/>
    <s v="North America"/>
    <s v="Albany"/>
    <x v="1"/>
  </r>
  <r>
    <x v="541"/>
    <n v="2020"/>
    <n v="10"/>
    <n v="2191.8071861498329"/>
    <n v="5999"/>
    <x v="3355"/>
    <s v="Store"/>
    <x v="420"/>
    <s v="Adventure Works"/>
    <s v="Adventure Works"/>
    <x v="16"/>
    <x v="4"/>
    <s v="North America"/>
    <s v="Brooklyn"/>
    <x v="1"/>
  </r>
  <r>
    <x v="831"/>
    <n v="2018"/>
    <n v="5"/>
    <n v="374.44674503592859"/>
    <n v="1495"/>
    <x v="3356"/>
    <s v="Store"/>
    <x v="1151"/>
    <s v="Litware, Inc."/>
    <s v="Litware"/>
    <x v="14"/>
    <x v="3"/>
    <s v="North America"/>
    <s v="Toronto"/>
    <x v="4"/>
  </r>
  <r>
    <x v="441"/>
    <n v="2018"/>
    <n v="10"/>
    <n v="1848.4174405545864"/>
    <n v="8690"/>
    <x v="3357"/>
    <s v="Store"/>
    <x v="102"/>
    <s v="Adventure Works"/>
    <s v="Adventure Works"/>
    <x v="13"/>
    <x v="4"/>
    <s v="North America"/>
    <s v="Holyoke"/>
    <x v="1"/>
  </r>
  <r>
    <x v="977"/>
    <n v="2018"/>
    <n v="5"/>
    <n v="294.01029858201855"/>
    <n v="695"/>
    <x v="3358"/>
    <s v="Store"/>
    <x v="474"/>
    <s v="Proseware, Inc."/>
    <s v="Proseware"/>
    <x v="11"/>
    <x v="4"/>
    <s v="North America"/>
    <s v="Jacksonville"/>
    <x v="1"/>
  </r>
  <r>
    <x v="73"/>
    <n v="2019"/>
    <n v="12"/>
    <n v="6.4776236393001474"/>
    <n v="3009"/>
    <x v="3359"/>
    <s v="Store"/>
    <x v="745"/>
    <s v="The Phone Company"/>
    <s v="The Phone Company"/>
    <x v="7"/>
    <x v="5"/>
    <s v="North America"/>
    <s v="Newark"/>
    <x v="1"/>
  </r>
  <r>
    <x v="474"/>
    <n v="2020"/>
    <n v="10"/>
    <n v="2651.8715492483584"/>
    <n v="22950"/>
    <x v="3360"/>
    <s v="Store"/>
    <x v="730"/>
    <s v="Contoso, Ltd"/>
    <s v="Contoso"/>
    <x v="11"/>
    <x v="4"/>
    <s v="Asia"/>
    <s v="Sydney"/>
    <x v="8"/>
  </r>
  <r>
    <x v="300"/>
    <n v="2019"/>
    <n v="18"/>
    <n v="787.57482560514859"/>
    <n v="10034.049999999999"/>
    <x v="3361"/>
    <s v="Store"/>
    <x v="632"/>
    <s v="Wide World Importers"/>
    <s v="Wide World Importers"/>
    <x v="16"/>
    <x v="4"/>
    <s v="North America"/>
    <s v="Burlington"/>
    <x v="1"/>
  </r>
  <r>
    <x v="632"/>
    <n v="2019"/>
    <n v="10"/>
    <n v="78.901013945130288"/>
    <n v="3000"/>
    <x v="3362"/>
    <s v="Reseller"/>
    <x v="1313"/>
    <s v="The Phone Company"/>
    <s v="The Phone Company"/>
    <x v="7"/>
    <x v="5"/>
    <s v="North America"/>
    <s v="Seattle"/>
    <x v="1"/>
  </r>
  <r>
    <x v="781"/>
    <n v="2020"/>
    <n v="12"/>
    <n v="1882.3180937339075"/>
    <n v="3486.6"/>
    <x v="3363"/>
    <s v="Store"/>
    <x v="1314"/>
    <s v="The Phone Company"/>
    <s v="The Phone Company"/>
    <x v="7"/>
    <x v="5"/>
    <s v="North America"/>
    <s v="Marshall"/>
    <x v="1"/>
  </r>
  <r>
    <x v="892"/>
    <n v="2018"/>
    <n v="9"/>
    <n v="448.91985010324856"/>
    <n v="3442.65"/>
    <x v="3364"/>
    <s v="Store"/>
    <x v="986"/>
    <s v="The Phone Company"/>
    <s v="The Phone Company"/>
    <x v="7"/>
    <x v="5"/>
    <s v="North America"/>
    <s v="Bar Harbor"/>
    <x v="1"/>
  </r>
  <r>
    <x v="247"/>
    <n v="2020"/>
    <n v="24"/>
    <n v="6.0504885180689145"/>
    <n v="664.02"/>
    <x v="3365"/>
    <s v="Reseller"/>
    <x v="1087"/>
    <s v="Contoso, Ltd"/>
    <s v="Contoso"/>
    <x v="17"/>
    <x v="4"/>
    <s v="Asia"/>
    <s v="Beijing"/>
    <x v="2"/>
  </r>
  <r>
    <x v="165"/>
    <n v="2018"/>
    <n v="15"/>
    <n v="7.3856106395379992"/>
    <n v="1935"/>
    <x v="3366"/>
    <s v="Catalog"/>
    <x v="667"/>
    <s v="Adventure Works"/>
    <s v="Adventure Works"/>
    <x v="13"/>
    <x v="4"/>
    <s v="North America"/>
    <s v="North Harford"/>
    <x v="1"/>
  </r>
  <r>
    <x v="332"/>
    <n v="2018"/>
    <n v="6"/>
    <n v="1249.7153291453899"/>
    <n v="761.1"/>
    <x v="3367"/>
    <s v="Store"/>
    <x v="1098"/>
    <s v="The Phone Company"/>
    <s v="The Phone Company"/>
    <x v="7"/>
    <x v="5"/>
    <s v="North America"/>
    <s v="Orono"/>
    <x v="1"/>
  </r>
  <r>
    <x v="646"/>
    <n v="2018"/>
    <n v="10"/>
    <n v="6146.4555047160238"/>
    <n v="6270"/>
    <x v="3368"/>
    <s v="Store"/>
    <x v="34"/>
    <s v="Fabrikam, Inc."/>
    <s v="Fabrikam"/>
    <x v="0"/>
    <x v="0"/>
    <s v="North America"/>
    <s v="Buffalo"/>
    <x v="1"/>
  </r>
  <r>
    <x v="639"/>
    <n v="2019"/>
    <n v="120"/>
    <n v="407.96685340390826"/>
    <n v="2998.8"/>
    <x v="3369"/>
    <s v="Online"/>
    <x v="1238"/>
    <s v="Contoso, Ltd"/>
    <s v="Contoso"/>
    <x v="18"/>
    <x v="5"/>
    <s v="Asia"/>
    <s v="Beijing"/>
    <x v="2"/>
  </r>
  <r>
    <x v="722"/>
    <n v="2019"/>
    <n v="12"/>
    <n v="125.89287745763001"/>
    <n v="1060.82"/>
    <x v="3370"/>
    <s v="Catalog"/>
    <x v="1315"/>
    <s v="Southridge Video"/>
    <s v="Southridge Video"/>
    <x v="20"/>
    <x v="3"/>
    <s v="North America"/>
    <s v="North Harford"/>
    <x v="1"/>
  </r>
  <r>
    <x v="328"/>
    <n v="2019"/>
    <n v="10"/>
    <n v="32.393859330557483"/>
    <n v="2999.9"/>
    <x v="3371"/>
    <s v="Reseller"/>
    <x v="1316"/>
    <s v="Adventure Works"/>
    <s v="Adventure Works"/>
    <x v="8"/>
    <x v="3"/>
    <s v="North America"/>
    <s v="Seattle"/>
    <x v="1"/>
  </r>
  <r>
    <x v="190"/>
    <n v="2019"/>
    <n v="24"/>
    <n v="4100.4304015979087"/>
    <n v="6757"/>
    <x v="3372"/>
    <s v="Reseller"/>
    <x v="690"/>
    <s v="A. Datum Corporation"/>
    <s v="A. Datum"/>
    <x v="12"/>
    <x v="0"/>
    <s v="North America"/>
    <s v="Seattle"/>
    <x v="1"/>
  </r>
  <r>
    <x v="800"/>
    <n v="2020"/>
    <n v="12"/>
    <n v="46.704075718689367"/>
    <n v="2319.42"/>
    <x v="3373"/>
    <s v="Online"/>
    <x v="1317"/>
    <s v="Wide World Importers"/>
    <s v="Wide World Importers"/>
    <x v="10"/>
    <x v="1"/>
    <s v="Asia"/>
    <s v="Beijing"/>
    <x v="2"/>
  </r>
  <r>
    <x v="562"/>
    <n v="2020"/>
    <n v="60"/>
    <n v="4597.6823137946103"/>
    <n v="9568.1"/>
    <x v="3374"/>
    <s v="Online"/>
    <x v="797"/>
    <s v="Proseware, Inc."/>
    <s v="Proseware"/>
    <x v="9"/>
    <x v="4"/>
    <s v="North America"/>
    <s v="Bethesda"/>
    <x v="1"/>
  </r>
  <r>
    <x v="834"/>
    <n v="2018"/>
    <n v="9"/>
    <n v="384.93067331264268"/>
    <n v="3312"/>
    <x v="3375"/>
    <s v="Online"/>
    <x v="1138"/>
    <s v="The Phone Company"/>
    <s v="The Phone Company"/>
    <x v="7"/>
    <x v="5"/>
    <s v="Asia"/>
    <s v="Beijing"/>
    <x v="2"/>
  </r>
  <r>
    <x v="139"/>
    <n v="2019"/>
    <n v="9"/>
    <n v="1318.2828332543465"/>
    <n v="2898"/>
    <x v="3376"/>
    <s v="Store"/>
    <x v="812"/>
    <s v="Contoso, Ltd"/>
    <s v="Contoso"/>
    <x v="0"/>
    <x v="0"/>
    <s v="North America"/>
    <s v="Virginia Beach"/>
    <x v="1"/>
  </r>
  <r>
    <x v="900"/>
    <n v="2018"/>
    <n v="54"/>
    <n v="21575.085627854762"/>
    <n v="20564.415000000001"/>
    <x v="3377"/>
    <s v="Catalog"/>
    <x v="1318"/>
    <s v="Wide World Importers"/>
    <s v="Wide World Importers"/>
    <x v="5"/>
    <x v="4"/>
    <s v="North America"/>
    <s v="North Harford"/>
    <x v="1"/>
  </r>
  <r>
    <x v="40"/>
    <n v="2018"/>
    <n v="6"/>
    <n v="400.1183497644692"/>
    <n v="843.6"/>
    <x v="3378"/>
    <s v="Online"/>
    <x v="908"/>
    <s v="A. Datum Corporation"/>
    <s v="A. Datum"/>
    <x v="12"/>
    <x v="0"/>
    <s v="Asia"/>
    <s v="Beijing"/>
    <x v="2"/>
  </r>
  <r>
    <x v="614"/>
    <n v="2019"/>
    <n v="13"/>
    <n v="564.49154170278587"/>
    <n v="5408.88"/>
    <x v="3379"/>
    <s v="Online"/>
    <x v="855"/>
    <s v="Fabrikam, Inc."/>
    <s v="Fabrikam"/>
    <x v="0"/>
    <x v="0"/>
    <s v="North America"/>
    <s v="Bethesda"/>
    <x v="1"/>
  </r>
  <r>
    <x v="149"/>
    <n v="2018"/>
    <n v="6"/>
    <n v="2874.5448373922295"/>
    <n v="1852.8"/>
    <x v="3380"/>
    <s v="Store"/>
    <x v="1308"/>
    <s v="Fabrikam, Inc."/>
    <s v="Fabrikam"/>
    <x v="5"/>
    <x v="4"/>
    <s v="Europe"/>
    <s v="Manchester"/>
    <x v="3"/>
  </r>
  <r>
    <x v="978"/>
    <n v="2018"/>
    <n v="15"/>
    <n v="17.679429317303114"/>
    <n v="254.85"/>
    <x v="3381"/>
    <s v="Online"/>
    <x v="1266"/>
    <s v="Contoso, Ltd"/>
    <s v="Contoso"/>
    <x v="15"/>
    <x v="5"/>
    <s v="Asia"/>
    <s v="Beijing"/>
    <x v="2"/>
  </r>
  <r>
    <x v="1016"/>
    <n v="2019"/>
    <n v="9"/>
    <n v="655.99831824325258"/>
    <n v="5174.3999999999996"/>
    <x v="3382"/>
    <s v="Store"/>
    <x v="370"/>
    <s v="A. Datum Corporation"/>
    <s v="A. Datum"/>
    <x v="0"/>
    <x v="0"/>
    <s v="Asia"/>
    <s v="Islamabad"/>
    <x v="13"/>
  </r>
  <r>
    <x v="843"/>
    <n v="2018"/>
    <n v="9"/>
    <n v="4.9132390695846579"/>
    <n v="2911.65"/>
    <x v="3383"/>
    <s v="Store"/>
    <x v="1319"/>
    <s v="Contoso, Ltd"/>
    <s v="Contoso"/>
    <x v="14"/>
    <x v="3"/>
    <s v="North America"/>
    <s v="Spring"/>
    <x v="1"/>
  </r>
  <r>
    <x v="754"/>
    <n v="2018"/>
    <n v="12"/>
    <n v="16.424865510985491"/>
    <n v="1414.6821"/>
    <x v="3384"/>
    <s v="Online"/>
    <x v="174"/>
    <s v="Adventure Works"/>
    <s v="Adventure Works"/>
    <x v="8"/>
    <x v="3"/>
    <s v="Europe"/>
    <s v="Berlin"/>
    <x v="5"/>
  </r>
  <r>
    <x v="905"/>
    <n v="2018"/>
    <n v="10"/>
    <n v="244.70933119208917"/>
    <n v="4362"/>
    <x v="3385"/>
    <s v="Reseller"/>
    <x v="376"/>
    <s v="Fabrikam, Inc."/>
    <s v="Fabrikam"/>
    <x v="0"/>
    <x v="0"/>
    <s v="Asia"/>
    <s v="Beijing"/>
    <x v="2"/>
  </r>
  <r>
    <x v="1029"/>
    <n v="2018"/>
    <n v="10"/>
    <n v="2728.608300583021"/>
    <n v="2680"/>
    <x v="3386"/>
    <s v="Reseller"/>
    <x v="1014"/>
    <s v="The Phone Company"/>
    <s v="The Phone Company"/>
    <x v="7"/>
    <x v="5"/>
    <s v="Asia"/>
    <s v="Beijing"/>
    <x v="2"/>
  </r>
  <r>
    <x v="692"/>
    <n v="2019"/>
    <n v="12"/>
    <n v="1976.2032971076815"/>
    <n v="3984"/>
    <x v="3387"/>
    <s v="Store"/>
    <x v="1320"/>
    <s v="Contoso, Ltd"/>
    <s v="Contoso"/>
    <x v="0"/>
    <x v="0"/>
    <s v="Europe"/>
    <s v="Lisbon"/>
    <x v="24"/>
  </r>
  <r>
    <x v="74"/>
    <n v="2021"/>
    <n v="13"/>
    <n v="850.18818423188156"/>
    <n v="4510.8"/>
    <x v="3388"/>
    <s v="Store"/>
    <x v="454"/>
    <s v="Contoso, Ltd"/>
    <s v="Contoso"/>
    <x v="0"/>
    <x v="0"/>
    <s v="North America"/>
    <s v="Oswego"/>
    <x v="1"/>
  </r>
  <r>
    <x v="957"/>
    <n v="2019"/>
    <n v="20"/>
    <n v="9.1398416834500349"/>
    <n v="2720"/>
    <x v="3389"/>
    <s v="Store"/>
    <x v="688"/>
    <s v="Proseware, Inc."/>
    <s v="Proseware"/>
    <x v="9"/>
    <x v="4"/>
    <s v="North America"/>
    <s v="Boulder"/>
    <x v="1"/>
  </r>
  <r>
    <x v="641"/>
    <n v="2018"/>
    <n v="12"/>
    <n v="341.64752862368908"/>
    <n v="148.12200000000001"/>
    <x v="3390"/>
    <s v="Store"/>
    <x v="1321"/>
    <s v="Contoso, Ltd"/>
    <s v="Contoso"/>
    <x v="2"/>
    <x v="2"/>
    <s v="North America"/>
    <s v="Hingham"/>
    <x v="1"/>
  </r>
  <r>
    <x v="678"/>
    <n v="2018"/>
    <n v="5"/>
    <n v="551.24701445948244"/>
    <n v="995"/>
    <x v="3391"/>
    <s v="Store"/>
    <x v="1070"/>
    <s v="Contoso, Ltd"/>
    <s v="Contoso"/>
    <x v="19"/>
    <x v="5"/>
    <s v="North America"/>
    <s v="Montreal"/>
    <x v="4"/>
  </r>
  <r>
    <x v="787"/>
    <n v="2019"/>
    <n v="10"/>
    <n v="70.544606889500216"/>
    <n v="1869"/>
    <x v="3392"/>
    <s v="Store"/>
    <x v="312"/>
    <s v="A. Datum Corporation"/>
    <s v="A. Datum"/>
    <x v="12"/>
    <x v="0"/>
    <s v="North America"/>
    <s v="Houston"/>
    <x v="1"/>
  </r>
  <r>
    <x v="945"/>
    <n v="2020"/>
    <n v="13"/>
    <n v="111.51779835363584"/>
    <n v="3839.8719999999998"/>
    <x v="3393"/>
    <s v="Store"/>
    <x v="1322"/>
    <s v="Adventure Works"/>
    <s v="Adventure Works"/>
    <x v="8"/>
    <x v="3"/>
    <s v="North America"/>
    <s v="Quincy"/>
    <x v="1"/>
  </r>
  <r>
    <x v="679"/>
    <n v="2018"/>
    <n v="10"/>
    <n v="83.33072882066925"/>
    <n v="1590"/>
    <x v="3394"/>
    <s v="Store"/>
    <x v="762"/>
    <s v="Proseware, Inc."/>
    <s v="Proseware"/>
    <x v="9"/>
    <x v="4"/>
    <s v="Europe"/>
    <s v="Strasbourg"/>
    <x v="7"/>
  </r>
  <r>
    <x v="614"/>
    <n v="2019"/>
    <n v="26"/>
    <n v="4661.5111352910144"/>
    <n v="12974"/>
    <x v="3395"/>
    <s v="Catalog"/>
    <x v="277"/>
    <s v="Contoso, Ltd"/>
    <s v="Contoso"/>
    <x v="11"/>
    <x v="4"/>
    <s v="North America"/>
    <s v="North Harford"/>
    <x v="1"/>
  </r>
  <r>
    <x v="52"/>
    <n v="2018"/>
    <n v="12"/>
    <n v="388.38813055212819"/>
    <n v="10062"/>
    <x v="3396"/>
    <s v="Store"/>
    <x v="482"/>
    <s v="Fabrikam, Inc."/>
    <s v="Fabrikam"/>
    <x v="6"/>
    <x v="0"/>
    <s v="North America"/>
    <s v="Litchfield County"/>
    <x v="1"/>
  </r>
  <r>
    <x v="874"/>
    <n v="2020"/>
    <n v="20"/>
    <n v="1642.0437376631123"/>
    <n v="811"/>
    <x v="3397"/>
    <s v="Store"/>
    <x v="122"/>
    <s v="Northwind Traders"/>
    <s v="Northwind Traders"/>
    <x v="3"/>
    <x v="1"/>
    <s v="North America"/>
    <s v="Naples"/>
    <x v="1"/>
  </r>
  <r>
    <x v="474"/>
    <n v="2020"/>
    <n v="20"/>
    <n v="3.4227998567834339"/>
    <n v="19"/>
    <x v="3398"/>
    <s v="Store"/>
    <x v="674"/>
    <s v="Southridge Video"/>
    <s v="Southridge Video"/>
    <x v="17"/>
    <x v="4"/>
    <s v="Asia"/>
    <s v="Busan"/>
    <x v="12"/>
  </r>
  <r>
    <x v="515"/>
    <n v="2021"/>
    <n v="8"/>
    <n v="340.07359674766855"/>
    <n v="3227.88"/>
    <x v="3399"/>
    <s v="Store"/>
    <x v="721"/>
    <s v="Fabrikam, Inc."/>
    <s v="Fabrikam"/>
    <x v="0"/>
    <x v="0"/>
    <s v="Europe"/>
    <s v="Munich"/>
    <x v="5"/>
  </r>
  <r>
    <x v="267"/>
    <n v="2018"/>
    <n v="5"/>
    <n v="66.9325202602882"/>
    <n v="189.75"/>
    <x v="3400"/>
    <s v="Store"/>
    <x v="1297"/>
    <s v="Northwind Traders"/>
    <s v="Northwind Traders"/>
    <x v="3"/>
    <x v="1"/>
    <s v="North America"/>
    <s v="Bridgeport"/>
    <x v="1"/>
  </r>
  <r>
    <x v="473"/>
    <n v="2018"/>
    <n v="100"/>
    <n v="345.94086629451897"/>
    <n v="2499"/>
    <x v="3401"/>
    <s v="Store"/>
    <x v="1238"/>
    <s v="Contoso, Ltd"/>
    <s v="Contoso"/>
    <x v="18"/>
    <x v="5"/>
    <s v="North America"/>
    <s v="Fall City"/>
    <x v="1"/>
  </r>
  <r>
    <x v="356"/>
    <n v="2018"/>
    <n v="4"/>
    <n v="0.63152510630000425"/>
    <n v="41.567999999999998"/>
    <x v="3402"/>
    <s v="Online"/>
    <x v="37"/>
    <s v="Contoso, Ltd"/>
    <s v="Contoso"/>
    <x v="1"/>
    <x v="1"/>
    <s v="Europe"/>
    <s v="Berlin"/>
    <x v="5"/>
  </r>
  <r>
    <x v="693"/>
    <n v="2021"/>
    <n v="13"/>
    <n v="684.30585990477471"/>
    <n v="1480.9"/>
    <x v="3403"/>
    <s v="Store"/>
    <x v="1323"/>
    <s v="Proseware, Inc."/>
    <s v="Proseware"/>
    <x v="9"/>
    <x v="4"/>
    <s v="Asia"/>
    <s v="Tokyo"/>
    <x v="15"/>
  </r>
  <r>
    <x v="665"/>
    <n v="2019"/>
    <n v="9"/>
    <n v="40.95077672000928"/>
    <n v="249.70500000000001"/>
    <x v="3404"/>
    <s v="Store"/>
    <x v="1096"/>
    <s v="Contoso, Ltd"/>
    <s v="Contoso"/>
    <x v="17"/>
    <x v="4"/>
    <s v="North America"/>
    <s v="Toppenish"/>
    <x v="1"/>
  </r>
  <r>
    <x v="726"/>
    <n v="2020"/>
    <n v="18"/>
    <n v="1201.3156210815962"/>
    <n v="2474.1999999999998"/>
    <x v="3405"/>
    <s v="Store"/>
    <x v="739"/>
    <s v="Contoso, Ltd"/>
    <s v="Contoso"/>
    <x v="11"/>
    <x v="4"/>
    <s v="Asia"/>
    <s v="Islamabad"/>
    <x v="13"/>
  </r>
  <r>
    <x v="228"/>
    <n v="2018"/>
    <n v="5"/>
    <n v="876.99865842920065"/>
    <n v="1000"/>
    <x v="3406"/>
    <s v="Store"/>
    <x v="190"/>
    <s v="Adventure Works"/>
    <s v="Adventure Works"/>
    <x v="8"/>
    <x v="3"/>
    <s v="North America"/>
    <s v="Appleton"/>
    <x v="1"/>
  </r>
  <r>
    <x v="66"/>
    <n v="2019"/>
    <n v="4"/>
    <n v="18.779838529840028"/>
    <n v="87.346000000000004"/>
    <x v="3407"/>
    <s v="Store"/>
    <x v="148"/>
    <s v="Northwind Traders"/>
    <s v="Northwind Traders"/>
    <x v="3"/>
    <x v="1"/>
    <s v="Europe"/>
    <s v="Landstuhl"/>
    <x v="5"/>
  </r>
  <r>
    <x v="324"/>
    <n v="2019"/>
    <n v="24"/>
    <n v="572.58792035040949"/>
    <n v="8306.2000000000007"/>
    <x v="3408"/>
    <s v="Store"/>
    <x v="1114"/>
    <s v="Wide World Importers"/>
    <s v="Wide World Importers"/>
    <x v="16"/>
    <x v="4"/>
    <s v="Europe"/>
    <s v="Valletta"/>
    <x v="23"/>
  </r>
  <r>
    <x v="769"/>
    <n v="2020"/>
    <n v="10"/>
    <n v="201.62374190605357"/>
    <n v="2190"/>
    <x v="3409"/>
    <s v="Store"/>
    <x v="1267"/>
    <s v="Contoso, Ltd"/>
    <s v="Contoso"/>
    <x v="2"/>
    <x v="2"/>
    <s v="North America"/>
    <s v="Orono"/>
    <x v="1"/>
  </r>
  <r>
    <x v="545"/>
    <n v="2021"/>
    <n v="8"/>
    <n v="258.27948736871735"/>
    <n v="1801.8"/>
    <x v="3410"/>
    <s v="Reseller"/>
    <x v="571"/>
    <s v="A. Datum Corporation"/>
    <s v="A. Datum"/>
    <x v="12"/>
    <x v="0"/>
    <s v="Europe"/>
    <s v="Paris"/>
    <x v="7"/>
  </r>
  <r>
    <x v="763"/>
    <n v="2018"/>
    <n v="8"/>
    <n v="385.21481085632132"/>
    <n v="6511.26"/>
    <x v="3411"/>
    <s v="Online"/>
    <x v="460"/>
    <s v="Fabrikam, Inc."/>
    <s v="Fabrikam"/>
    <x v="5"/>
    <x v="4"/>
    <s v="Europe"/>
    <s v="Berlin"/>
    <x v="5"/>
  </r>
  <r>
    <x v="48"/>
    <n v="2019"/>
    <n v="13"/>
    <n v="127.15026864525666"/>
    <n v="3695.2"/>
    <x v="3412"/>
    <s v="Store"/>
    <x v="698"/>
    <s v="The Phone Company"/>
    <s v="The Phone Company"/>
    <x v="7"/>
    <x v="5"/>
    <s v="North America"/>
    <s v="Houston"/>
    <x v="1"/>
  </r>
  <r>
    <x v="39"/>
    <n v="2020"/>
    <n v="13"/>
    <n v="2184.1449294012154"/>
    <n v="7787"/>
    <x v="3413"/>
    <s v="Catalog"/>
    <x v="250"/>
    <s v="Proseware, Inc."/>
    <s v="Proseware"/>
    <x v="5"/>
    <x v="4"/>
    <s v="North America"/>
    <s v="North Harford"/>
    <x v="1"/>
  </r>
  <r>
    <x v="9"/>
    <n v="2019"/>
    <n v="12"/>
    <n v="470.42016324770327"/>
    <n v="3588"/>
    <x v="3414"/>
    <s v="Store"/>
    <x v="4"/>
    <s v="Southridge Video"/>
    <s v="Southridge Video"/>
    <x v="4"/>
    <x v="3"/>
    <s v="North America"/>
    <s v="Edgerton"/>
    <x v="1"/>
  </r>
  <r>
    <x v="625"/>
    <n v="2019"/>
    <n v="9"/>
    <n v="1.652338074841005"/>
    <n v="387.71850000000001"/>
    <x v="3415"/>
    <s v="Store"/>
    <x v="970"/>
    <s v="Contoso, Ltd"/>
    <s v="Contoso"/>
    <x v="15"/>
    <x v="5"/>
    <s v="North America"/>
    <s v="Cheney"/>
    <x v="1"/>
  </r>
  <r>
    <x v="1015"/>
    <n v="2019"/>
    <n v="9"/>
    <n v="227.46192060220503"/>
    <n v="1575.2"/>
    <x v="3416"/>
    <s v="Online"/>
    <x v="377"/>
    <s v="Proseware, Inc."/>
    <s v="Proseware"/>
    <x v="13"/>
    <x v="4"/>
    <s v="North America"/>
    <s v="Bethesda"/>
    <x v="1"/>
  </r>
  <r>
    <x v="967"/>
    <n v="2019"/>
    <n v="26"/>
    <n v="770.76422197700697"/>
    <n v="1700"/>
    <x v="3417"/>
    <s v="Catalog"/>
    <x v="1324"/>
    <s v="Contoso, Ltd"/>
    <s v="Contoso"/>
    <x v="21"/>
    <x v="0"/>
    <s v="North America"/>
    <s v="North Harford"/>
    <x v="1"/>
  </r>
  <r>
    <x v="1035"/>
    <n v="2020"/>
    <n v="9"/>
    <n v="1971.2370421521784"/>
    <n v="14400"/>
    <x v="3418"/>
    <s v="Online"/>
    <x v="1325"/>
    <s v="Fabrikam, Inc."/>
    <s v="Fabrikam"/>
    <x v="6"/>
    <x v="0"/>
    <s v="Asia"/>
    <s v="Beijing"/>
    <x v="2"/>
  </r>
  <r>
    <x v="1036"/>
    <n v="2020"/>
    <n v="20"/>
    <n v="276.51966333939873"/>
    <n v="1980"/>
    <x v="3419"/>
    <s v="Store"/>
    <x v="1241"/>
    <s v="Wide World Importers"/>
    <s v="Wide World Importers"/>
    <x v="13"/>
    <x v="4"/>
    <s v="Asia"/>
    <s v="Busan"/>
    <x v="12"/>
  </r>
  <r>
    <x v="63"/>
    <n v="2019"/>
    <n v="20"/>
    <n v="12.287523260484882"/>
    <n v="859.8"/>
    <x v="3420"/>
    <s v="Online"/>
    <x v="557"/>
    <s v="Contoso, Ltd"/>
    <s v="Contoso"/>
    <x v="15"/>
    <x v="5"/>
    <s v="North America"/>
    <s v="Bethesda"/>
    <x v="1"/>
  </r>
  <r>
    <x v="927"/>
    <n v="2018"/>
    <n v="10"/>
    <n v="165.03467286570631"/>
    <n v="1869"/>
    <x v="3421"/>
    <s v="Online"/>
    <x v="23"/>
    <s v="A. Datum Corporation"/>
    <s v="A. Datum"/>
    <x v="12"/>
    <x v="0"/>
    <s v="Asia"/>
    <s v="Beijing"/>
    <x v="2"/>
  </r>
  <r>
    <x v="267"/>
    <n v="2018"/>
    <n v="10"/>
    <n v="103.65116499980593"/>
    <n v="499.9"/>
    <x v="3422"/>
    <s v="Store"/>
    <x v="442"/>
    <s v="Contoso, Ltd"/>
    <s v="Contoso"/>
    <x v="15"/>
    <x v="5"/>
    <s v="North America"/>
    <s v="Germantown"/>
    <x v="1"/>
  </r>
  <r>
    <x v="847"/>
    <n v="2018"/>
    <n v="8"/>
    <n v="850.44246591405602"/>
    <n v="2167.1999999999998"/>
    <x v="3423"/>
    <s v="Store"/>
    <x v="868"/>
    <s v="The Phone Company"/>
    <s v="The Phone Company"/>
    <x v="19"/>
    <x v="5"/>
    <s v="Europe"/>
    <s v="Giebelstadt"/>
    <x v="5"/>
  </r>
  <r>
    <x v="459"/>
    <n v="2019"/>
    <n v="10"/>
    <n v="79.772114854006134"/>
    <n v="1290"/>
    <x v="3424"/>
    <s v="Store"/>
    <x v="446"/>
    <s v="The Phone Company"/>
    <s v="The Phone Company"/>
    <x v="7"/>
    <x v="5"/>
    <s v="Europe"/>
    <s v="Strasbourg"/>
    <x v="7"/>
  </r>
  <r>
    <x v="442"/>
    <n v="2020"/>
    <n v="24"/>
    <n v="805.12625401055084"/>
    <n v="3894"/>
    <x v="3425"/>
    <s v="Store"/>
    <x v="1326"/>
    <s v="A. Datum Corporation"/>
    <s v="A. Datum"/>
    <x v="12"/>
    <x v="0"/>
    <s v="Asia"/>
    <s v="Osaka"/>
    <x v="15"/>
  </r>
  <r>
    <x v="45"/>
    <n v="2021"/>
    <n v="26"/>
    <n v="2773.3632874521159"/>
    <n v="8230.2000000000007"/>
    <x v="3426"/>
    <s v="Store"/>
    <x v="1327"/>
    <s v="Fabrikam, Inc."/>
    <s v="Fabrikam"/>
    <x v="0"/>
    <x v="0"/>
    <s v="North America"/>
    <s v="Fredericksburg"/>
    <x v="1"/>
  </r>
  <r>
    <x v="345"/>
    <n v="2019"/>
    <n v="9"/>
    <n v="24.61583526034633"/>
    <n v="113.307"/>
    <x v="3427"/>
    <s v="Store"/>
    <x v="1321"/>
    <s v="Contoso, Ltd"/>
    <s v="Contoso"/>
    <x v="2"/>
    <x v="2"/>
    <s v="North America"/>
    <s v="Anchorage"/>
    <x v="1"/>
  </r>
  <r>
    <x v="1037"/>
    <n v="2018"/>
    <n v="10"/>
    <n v="826.44451463363885"/>
    <n v="3800"/>
    <x v="3428"/>
    <s v="Store"/>
    <x v="946"/>
    <s v="The Phone Company"/>
    <s v="The Phone Company"/>
    <x v="7"/>
    <x v="5"/>
    <s v="North America"/>
    <s v="Roanoke"/>
    <x v="1"/>
  </r>
  <r>
    <x v="646"/>
    <n v="2018"/>
    <n v="5"/>
    <n v="14.469188527619622"/>
    <n v="124.95"/>
    <x v="3429"/>
    <s v="Store"/>
    <x v="1328"/>
    <s v="Contoso, Ltd"/>
    <s v="Contoso"/>
    <x v="21"/>
    <x v="0"/>
    <s v="North America"/>
    <s v="Oregon"/>
    <x v="1"/>
  </r>
  <r>
    <x v="629"/>
    <n v="2019"/>
    <n v="10"/>
    <n v="50.948532922029067"/>
    <n v="1680"/>
    <x v="3430"/>
    <s v="Reseller"/>
    <x v="138"/>
    <s v="Fabrikam, Inc."/>
    <s v="Fabrikam"/>
    <x v="6"/>
    <x v="0"/>
    <s v="Asia"/>
    <s v="Beijing"/>
    <x v="2"/>
  </r>
  <r>
    <x v="246"/>
    <n v="2019"/>
    <n v="9"/>
    <n v="2818.5522768184442"/>
    <n v="2700"/>
    <x v="3431"/>
    <s v="Store"/>
    <x v="1329"/>
    <s v="The Phone Company"/>
    <s v="The Phone Company"/>
    <x v="19"/>
    <x v="5"/>
    <s v="North America"/>
    <s v="Worcester"/>
    <x v="1"/>
  </r>
  <r>
    <x v="709"/>
    <n v="2020"/>
    <n v="26"/>
    <n v="13722.545014110847"/>
    <n v="14631.1"/>
    <x v="3432"/>
    <s v="Online"/>
    <x v="1330"/>
    <s v="Fabrikam, Inc."/>
    <s v="Fabrikam"/>
    <x v="6"/>
    <x v="0"/>
    <s v="Asia"/>
    <s v="Beijing"/>
    <x v="2"/>
  </r>
  <r>
    <x v="740"/>
    <n v="2018"/>
    <n v="4"/>
    <n v="291.04853468542586"/>
    <n v="464.4"/>
    <x v="3433"/>
    <s v="Store"/>
    <x v="667"/>
    <s v="Adventure Works"/>
    <s v="Adventure Works"/>
    <x v="13"/>
    <x v="4"/>
    <s v="Europe"/>
    <s v="Amsterdam"/>
    <x v="29"/>
  </r>
  <r>
    <x v="420"/>
    <n v="2019"/>
    <n v="20"/>
    <n v="716.97799598678944"/>
    <n v="811"/>
    <x v="3434"/>
    <s v="Online"/>
    <x v="122"/>
    <s v="Northwind Traders"/>
    <s v="Northwind Traders"/>
    <x v="3"/>
    <x v="1"/>
    <s v="North America"/>
    <s v="Bethesda"/>
    <x v="1"/>
  </r>
  <r>
    <x v="558"/>
    <n v="2020"/>
    <n v="10"/>
    <n v="0.35126605263525673"/>
    <n v="1980"/>
    <x v="3435"/>
    <s v="Reseller"/>
    <x v="742"/>
    <s v="A. Datum Corporation"/>
    <s v="A. Datum"/>
    <x v="12"/>
    <x v="0"/>
    <s v="Asia"/>
    <s v="Beijing"/>
    <x v="2"/>
  </r>
  <r>
    <x v="461"/>
    <n v="2020"/>
    <n v="8"/>
    <n v="29.287736152535441"/>
    <n v="1411.2"/>
    <x v="3436"/>
    <s v="Store"/>
    <x v="761"/>
    <s v="Proseware, Inc."/>
    <s v="Proseware"/>
    <x v="9"/>
    <x v="4"/>
    <s v="Europe"/>
    <s v="Amsterdam"/>
    <x v="29"/>
  </r>
  <r>
    <x v="165"/>
    <n v="2018"/>
    <n v="10"/>
    <n v="227.32117899580706"/>
    <n v="1845"/>
    <x v="3437"/>
    <s v="Store"/>
    <x v="1003"/>
    <s v="A. Datum Corporation"/>
    <s v="A. Datum"/>
    <x v="12"/>
    <x v="0"/>
    <s v="North America"/>
    <s v="Alexandria"/>
    <x v="1"/>
  </r>
  <r>
    <x v="976"/>
    <n v="2020"/>
    <n v="72"/>
    <n v="2293.8630254606596"/>
    <n v="3600"/>
    <x v="3438"/>
    <s v="Online"/>
    <x v="539"/>
    <s v="Contoso, Ltd"/>
    <s v="Contoso"/>
    <x v="17"/>
    <x v="4"/>
    <s v="Europe"/>
    <s v="Berlin"/>
    <x v="5"/>
  </r>
  <r>
    <x v="921"/>
    <n v="2019"/>
    <n v="9"/>
    <n v="0.89217715609852599"/>
    <n v="694.2"/>
    <x v="3439"/>
    <s v="Store"/>
    <x v="650"/>
    <s v="Proseware, Inc."/>
    <s v="Proseware"/>
    <x v="9"/>
    <x v="4"/>
    <s v="Europe"/>
    <s v="Munich"/>
    <x v="5"/>
  </r>
  <r>
    <x v="216"/>
    <n v="2018"/>
    <n v="10"/>
    <n v="279.27969314235753"/>
    <n v="1290"/>
    <x v="3440"/>
    <s v="Store"/>
    <x v="265"/>
    <s v="Proseware, Inc."/>
    <s v="Proseware"/>
    <x v="9"/>
    <x v="4"/>
    <s v="Europe"/>
    <s v="Stockholm"/>
    <x v="33"/>
  </r>
  <r>
    <x v="208"/>
    <n v="2020"/>
    <n v="20"/>
    <n v="0.20059395428082591"/>
    <n v="358"/>
    <x v="3441"/>
    <s v="Store"/>
    <x v="1182"/>
    <s v="Contoso, Ltd"/>
    <s v="Contoso"/>
    <x v="17"/>
    <x v="4"/>
    <s v="Asia"/>
    <s v="Busan"/>
    <x v="12"/>
  </r>
  <r>
    <x v="39"/>
    <n v="2020"/>
    <n v="13"/>
    <n v="799.94461481723431"/>
    <n v="2942.65"/>
    <x v="3442"/>
    <s v="Store"/>
    <x v="620"/>
    <s v="Proseware, Inc."/>
    <s v="Proseware"/>
    <x v="11"/>
    <x v="4"/>
    <s v="Asia"/>
    <s v="Urumqi"/>
    <x v="2"/>
  </r>
  <r>
    <x v="112"/>
    <n v="2018"/>
    <n v="9"/>
    <n v="22.053918271148927"/>
    <n v="2678.1084999999998"/>
    <x v="3443"/>
    <s v="Online"/>
    <x v="93"/>
    <s v="Contoso, Ltd"/>
    <s v="Contoso"/>
    <x v="1"/>
    <x v="1"/>
    <s v="North America"/>
    <s v="Bethesda"/>
    <x v="1"/>
  </r>
  <r>
    <x v="177"/>
    <n v="2019"/>
    <n v="10"/>
    <n v="3274.7954543648962"/>
    <n v="2680"/>
    <x v="3444"/>
    <s v="Store"/>
    <x v="773"/>
    <s v="A. Datum Corporation"/>
    <s v="A. Datum"/>
    <x v="12"/>
    <x v="0"/>
    <s v="North America"/>
    <s v="Port Washington"/>
    <x v="1"/>
  </r>
  <r>
    <x v="312"/>
    <n v="2019"/>
    <n v="12"/>
    <n v="248.32041953673817"/>
    <n v="336.28399999999999"/>
    <x v="3445"/>
    <s v="Store"/>
    <x v="412"/>
    <s v="Contoso, Ltd"/>
    <s v="Contoso"/>
    <x v="15"/>
    <x v="5"/>
    <s v="Asia"/>
    <s v="Tehran"/>
    <x v="9"/>
  </r>
  <r>
    <x v="914"/>
    <n v="2019"/>
    <n v="24"/>
    <n v="671.04061734943127"/>
    <n v="7061.8280000000004"/>
    <x v="3446"/>
    <s v="Online"/>
    <x v="133"/>
    <s v="Contoso, Ltd"/>
    <s v="Contoso"/>
    <x v="1"/>
    <x v="1"/>
    <s v="North America"/>
    <s v="Bethesda"/>
    <x v="1"/>
  </r>
  <r>
    <x v="432"/>
    <n v="2020"/>
    <n v="12"/>
    <n v="104.71507421431838"/>
    <n v="2076.4"/>
    <x v="3447"/>
    <s v="Store"/>
    <x v="377"/>
    <s v="Proseware, Inc."/>
    <s v="Proseware"/>
    <x v="13"/>
    <x v="4"/>
    <s v="North America"/>
    <s v="Newark"/>
    <x v="1"/>
  </r>
  <r>
    <x v="32"/>
    <n v="2018"/>
    <n v="8"/>
    <n v="3.2624816162863"/>
    <n v="548.54999999999995"/>
    <x v="3448"/>
    <s v="Catalog"/>
    <x v="1220"/>
    <s v="Proseware, Inc."/>
    <s v="Proseware"/>
    <x v="13"/>
    <x v="4"/>
    <s v="North America"/>
    <s v="North Harford"/>
    <x v="1"/>
  </r>
  <r>
    <x v="820"/>
    <n v="2020"/>
    <n v="9"/>
    <n v="106.1352224204132"/>
    <n v="205.76050000000001"/>
    <x v="3449"/>
    <s v="Store"/>
    <x v="534"/>
    <s v="Contoso, Ltd"/>
    <s v="Contoso"/>
    <x v="15"/>
    <x v="5"/>
    <s v="North America"/>
    <s v="Aurora"/>
    <x v="1"/>
  </r>
  <r>
    <x v="824"/>
    <n v="2018"/>
    <n v="10"/>
    <n v="63.660742596179325"/>
    <n v="1269"/>
    <x v="3450"/>
    <s v="Store"/>
    <x v="1272"/>
    <s v="Southridge Video"/>
    <s v="Southridge Video"/>
    <x v="20"/>
    <x v="3"/>
    <s v="North America"/>
    <s v="Lewisville"/>
    <x v="1"/>
  </r>
  <r>
    <x v="459"/>
    <n v="2019"/>
    <n v="10"/>
    <n v="45.401625346299006"/>
    <n v="169.9"/>
    <x v="3451"/>
    <s v="Store"/>
    <x v="900"/>
    <s v="Contoso, Ltd"/>
    <s v="Contoso"/>
    <x v="15"/>
    <x v="5"/>
    <s v="North America"/>
    <s v="Fort Atkinson"/>
    <x v="1"/>
  </r>
  <r>
    <x v="480"/>
    <n v="2019"/>
    <n v="9"/>
    <n v="264.90593379940816"/>
    <n v="2251.1999999999998"/>
    <x v="3452"/>
    <s v="Reseller"/>
    <x v="334"/>
    <s v="The Phone Company"/>
    <s v="The Phone Company"/>
    <x v="19"/>
    <x v="5"/>
    <s v="Asia"/>
    <s v="Beijing"/>
    <x v="2"/>
  </r>
  <r>
    <x v="539"/>
    <n v="2019"/>
    <n v="9"/>
    <n v="86.274124933931489"/>
    <n v="4474.9105"/>
    <x v="3453"/>
    <s v="Catalog"/>
    <x v="1331"/>
    <s v="Adventure Works"/>
    <s v="Adventure Works"/>
    <x v="8"/>
    <x v="3"/>
    <s v="North America"/>
    <s v="North Harford"/>
    <x v="1"/>
  </r>
  <r>
    <x v="257"/>
    <n v="2018"/>
    <n v="12"/>
    <n v="152.19854612865458"/>
    <n v="1799.4"/>
    <x v="3454"/>
    <s v="Reseller"/>
    <x v="134"/>
    <s v="Wide World Importers"/>
    <s v="Wide World Importers"/>
    <x v="10"/>
    <x v="1"/>
    <s v="North America"/>
    <s v="Seattle"/>
    <x v="1"/>
  </r>
  <r>
    <x v="921"/>
    <n v="2019"/>
    <n v="12"/>
    <n v="76.804279200505363"/>
    <n v="695.88400000000001"/>
    <x v="3455"/>
    <s v="Store"/>
    <x v="1144"/>
    <s v="Contoso, Ltd"/>
    <s v="Contoso"/>
    <x v="1"/>
    <x v="1"/>
    <s v="North America"/>
    <s v="Jersey City"/>
    <x v="1"/>
  </r>
  <r>
    <x v="516"/>
    <n v="2019"/>
    <n v="13"/>
    <n v="383.15667797850614"/>
    <n v="1625.4"/>
    <x v="3456"/>
    <s v="Online"/>
    <x v="1098"/>
    <s v="The Phone Company"/>
    <s v="The Phone Company"/>
    <x v="7"/>
    <x v="5"/>
    <s v="North America"/>
    <s v="Bethesda"/>
    <x v="1"/>
  </r>
  <r>
    <x v="544"/>
    <n v="2019"/>
    <n v="9"/>
    <n v="1237.6542660782156"/>
    <n v="615.91200000000003"/>
    <x v="3457"/>
    <s v="Online"/>
    <x v="781"/>
    <s v="Contoso, Ltd"/>
    <s v="Contoso"/>
    <x v="17"/>
    <x v="4"/>
    <s v="North America"/>
    <s v="Bethesda"/>
    <x v="1"/>
  </r>
  <r>
    <x v="365"/>
    <n v="2020"/>
    <n v="13"/>
    <n v="1086.3904353649993"/>
    <n v="2429.6999999999998"/>
    <x v="3458"/>
    <s v="Online"/>
    <x v="910"/>
    <s v="A. Datum Corporation"/>
    <s v="A. Datum"/>
    <x v="12"/>
    <x v="0"/>
    <s v="Asia"/>
    <s v="Beijing"/>
    <x v="2"/>
  </r>
  <r>
    <x v="128"/>
    <n v="2020"/>
    <n v="10"/>
    <n v="112.76715761366965"/>
    <n v="5990"/>
    <x v="3459"/>
    <s v="Store"/>
    <x v="496"/>
    <s v="Adventure Works"/>
    <s v="Adventure Works"/>
    <x v="5"/>
    <x v="4"/>
    <s v="Asia"/>
    <s v="Shanghai"/>
    <x v="2"/>
  </r>
  <r>
    <x v="98"/>
    <n v="2019"/>
    <n v="10"/>
    <n v="45.7528948969534"/>
    <n v="2090"/>
    <x v="3460"/>
    <s v="Online"/>
    <x v="693"/>
    <s v="Proseware, Inc."/>
    <s v="Proseware"/>
    <x v="9"/>
    <x v="4"/>
    <s v="Europe"/>
    <s v="Berlin"/>
    <x v="5"/>
  </r>
  <r>
    <x v="434"/>
    <n v="2020"/>
    <n v="10"/>
    <n v="1871.9384956223548"/>
    <n v="1210"/>
    <x v="3461"/>
    <s v="Store"/>
    <x v="1116"/>
    <s v="Proseware, Inc."/>
    <s v="Proseware"/>
    <x v="9"/>
    <x v="4"/>
    <s v="Europe"/>
    <s v="Nizhny Novgorod"/>
    <x v="0"/>
  </r>
  <r>
    <x v="773"/>
    <n v="2019"/>
    <n v="12"/>
    <n v="778.6047397296868"/>
    <n v="1904"/>
    <x v="3462"/>
    <s v="Store"/>
    <x v="1158"/>
    <s v="Fabrikam, Inc."/>
    <s v="Fabrikam"/>
    <x v="6"/>
    <x v="0"/>
    <s v="North America"/>
    <s v="Wapato"/>
    <x v="1"/>
  </r>
  <r>
    <x v="444"/>
    <n v="2020"/>
    <n v="9"/>
    <n v="19.911030661454362"/>
    <n v="274.35000000000002"/>
    <x v="3463"/>
    <s v="Online"/>
    <x v="1243"/>
    <s v="Contoso, Ltd"/>
    <s v="Contoso"/>
    <x v="15"/>
    <x v="5"/>
    <s v="North America"/>
    <s v="Bethesda"/>
    <x v="1"/>
  </r>
  <r>
    <x v="855"/>
    <n v="2018"/>
    <n v="5"/>
    <n v="86.820193282140679"/>
    <n v="379.95"/>
    <x v="3464"/>
    <s v="Store"/>
    <x v="716"/>
    <s v="Southridge Video"/>
    <s v="Southridge Video"/>
    <x v="17"/>
    <x v="4"/>
    <s v="North America"/>
    <s v="Newark"/>
    <x v="1"/>
  </r>
  <r>
    <x v="441"/>
    <n v="2018"/>
    <n v="5"/>
    <n v="10.378745890145746"/>
    <n v="545"/>
    <x v="3465"/>
    <s v="Store"/>
    <x v="728"/>
    <s v="Contoso, Ltd"/>
    <s v="Contoso"/>
    <x v="11"/>
    <x v="4"/>
    <s v="North America"/>
    <s v="Falmouth"/>
    <x v="1"/>
  </r>
  <r>
    <x v="44"/>
    <n v="2020"/>
    <n v="26"/>
    <n v="6515.1634594965517"/>
    <n v="6910.72"/>
    <x v="3466"/>
    <s v="Store"/>
    <x v="1142"/>
    <s v="Adventure Works"/>
    <s v="Adventure Works"/>
    <x v="16"/>
    <x v="4"/>
    <s v="North America"/>
    <s v="Port Washington"/>
    <x v="1"/>
  </r>
  <r>
    <x v="672"/>
    <n v="2019"/>
    <n v="9"/>
    <n v="69.844038101255109"/>
    <n v="187.69800000000001"/>
    <x v="3467"/>
    <s v="Reseller"/>
    <x v="1148"/>
    <s v="Southridge Video"/>
    <s v="Southridge Video"/>
    <x v="2"/>
    <x v="2"/>
    <s v="Asia"/>
    <s v="Beijing"/>
    <x v="2"/>
  </r>
  <r>
    <x v="10"/>
    <n v="2018"/>
    <n v="9"/>
    <n v="57.299158660753932"/>
    <n v="212.71"/>
    <x v="3468"/>
    <s v="Store"/>
    <x v="819"/>
    <s v="Contoso, Ltd"/>
    <s v="Contoso"/>
    <x v="17"/>
    <x v="4"/>
    <s v="North America"/>
    <s v="Key West"/>
    <x v="1"/>
  </r>
  <r>
    <x v="630"/>
    <n v="2020"/>
    <n v="6"/>
    <n v="232.86612782733093"/>
    <n v="1773.2"/>
    <x v="3469"/>
    <s v="Online"/>
    <x v="81"/>
    <s v="The Phone Company"/>
    <s v="The Phone Company"/>
    <x v="7"/>
    <x v="5"/>
    <s v="Europe"/>
    <s v="Berlin"/>
    <x v="5"/>
  </r>
  <r>
    <x v="366"/>
    <n v="2018"/>
    <n v="6"/>
    <n v="4.0033115817932758"/>
    <n v="820.1"/>
    <x v="3470"/>
    <s v="Reseller"/>
    <x v="1157"/>
    <s v="Adventure Works"/>
    <s v="Adventure Works"/>
    <x v="13"/>
    <x v="4"/>
    <s v="North America"/>
    <s v="Seattle"/>
    <x v="1"/>
  </r>
  <r>
    <x v="95"/>
    <n v="2018"/>
    <n v="10"/>
    <n v="407.70702492168891"/>
    <n v="1590"/>
    <x v="3471"/>
    <s v="Reseller"/>
    <x v="1190"/>
    <s v="Proseware, Inc."/>
    <s v="Proseware"/>
    <x v="9"/>
    <x v="4"/>
    <s v="Asia"/>
    <s v="Beijing"/>
    <x v="2"/>
  </r>
  <r>
    <x v="788"/>
    <n v="2019"/>
    <n v="10"/>
    <n v="64.91539398042049"/>
    <n v="2990"/>
    <x v="3472"/>
    <s v="Reseller"/>
    <x v="1332"/>
    <s v="Contoso, Ltd"/>
    <s v="Contoso"/>
    <x v="11"/>
    <x v="4"/>
    <s v="North America"/>
    <s v="Seattle"/>
    <x v="1"/>
  </r>
  <r>
    <x v="90"/>
    <n v="2018"/>
    <n v="10"/>
    <n v="23.916760588634595"/>
    <n v="15300"/>
    <x v="3473"/>
    <s v="Catalog"/>
    <x v="139"/>
    <s v="Fabrikam, Inc."/>
    <s v="Fabrikam"/>
    <x v="6"/>
    <x v="0"/>
    <s v="North America"/>
    <s v="North Harford"/>
    <x v="1"/>
  </r>
  <r>
    <x v="976"/>
    <n v="2020"/>
    <n v="10"/>
    <n v="7088.2470630526896"/>
    <n v="5990"/>
    <x v="3474"/>
    <s v="Online"/>
    <x v="1333"/>
    <s v="Litware, Inc."/>
    <s v="Litware"/>
    <x v="14"/>
    <x v="3"/>
    <s v="North America"/>
    <s v="Bethesda"/>
    <x v="1"/>
  </r>
  <r>
    <x v="232"/>
    <n v="2020"/>
    <n v="480"/>
    <n v="1718.8363444246752"/>
    <n v="7193.701"/>
    <x v="3475"/>
    <s v="Online"/>
    <x v="924"/>
    <s v="Contoso, Ltd"/>
    <s v="Contoso"/>
    <x v="18"/>
    <x v="5"/>
    <s v="North America"/>
    <s v="Bethesda"/>
    <x v="1"/>
  </r>
  <r>
    <x v="952"/>
    <n v="2019"/>
    <n v="9"/>
    <n v="2733.1879251212326"/>
    <n v="13275"/>
    <x v="3476"/>
    <s v="Store"/>
    <x v="799"/>
    <s v="Fabrikam, Inc."/>
    <s v="Fabrikam"/>
    <x v="6"/>
    <x v="0"/>
    <s v="North America"/>
    <s v="Milliken"/>
    <x v="1"/>
  </r>
  <r>
    <x v="461"/>
    <n v="2020"/>
    <n v="52"/>
    <n v="456.88375439210824"/>
    <n v="659.80250000000001"/>
    <x v="3477"/>
    <s v="Reseller"/>
    <x v="131"/>
    <s v="Contoso, Ltd"/>
    <s v="Contoso"/>
    <x v="17"/>
    <x v="4"/>
    <s v="Asia"/>
    <s v="Beijing"/>
    <x v="2"/>
  </r>
  <r>
    <x v="853"/>
    <n v="2018"/>
    <n v="80"/>
    <n v="108.05776076252555"/>
    <n v="378.726"/>
    <x v="3478"/>
    <s v="Store"/>
    <x v="477"/>
    <s v="Contoso, Ltd"/>
    <s v="Contoso"/>
    <x v="18"/>
    <x v="5"/>
    <s v="North America"/>
    <s v="Back River"/>
    <x v="1"/>
  </r>
  <r>
    <x v="264"/>
    <n v="2018"/>
    <n v="5"/>
    <n v="1.579341556523649"/>
    <n v="208.65"/>
    <x v="3479"/>
    <s v="Catalog"/>
    <x v="549"/>
    <s v="Southridge Video"/>
    <s v="Southridge Video"/>
    <x v="17"/>
    <x v="4"/>
    <s v="North America"/>
    <s v="North Harford"/>
    <x v="1"/>
  </r>
  <r>
    <x v="487"/>
    <n v="2019"/>
    <n v="10"/>
    <n v="37.182733401579661"/>
    <n v="674"/>
    <x v="3480"/>
    <s v="Catalog"/>
    <x v="1334"/>
    <s v="Wide World Importers"/>
    <s v="Wide World Importers"/>
    <x v="3"/>
    <x v="1"/>
    <s v="North America"/>
    <s v="North Harford"/>
    <x v="1"/>
  </r>
  <r>
    <x v="681"/>
    <n v="2019"/>
    <n v="12"/>
    <n v="149.95575110782363"/>
    <n v="165.291"/>
    <x v="3481"/>
    <s v="Store"/>
    <x v="1211"/>
    <s v="Contoso, Ltd"/>
    <s v="Contoso"/>
    <x v="2"/>
    <x v="2"/>
    <s v="North America"/>
    <s v="Houston"/>
    <x v="1"/>
  </r>
  <r>
    <x v="529"/>
    <n v="2018"/>
    <n v="26"/>
    <n v="7617.4518379629508"/>
    <n v="7910.4"/>
    <x v="3482"/>
    <s v="Catalog"/>
    <x v="401"/>
    <s v="Southridge Video"/>
    <s v="Southridge Video"/>
    <x v="4"/>
    <x v="3"/>
    <s v="North America"/>
    <s v="North Harford"/>
    <x v="1"/>
  </r>
  <r>
    <x v="313"/>
    <n v="2020"/>
    <n v="12"/>
    <n v="845.46451070676119"/>
    <n v="8388"/>
    <x v="3483"/>
    <s v="Store"/>
    <x v="21"/>
    <s v="Wide World Importers"/>
    <s v="Wide World Importers"/>
    <x v="11"/>
    <x v="4"/>
    <s v="Asia"/>
    <s v="Seoul"/>
    <x v="12"/>
  </r>
  <r>
    <x v="630"/>
    <n v="2020"/>
    <n v="24"/>
    <n v="623.84533897141796"/>
    <n v="2639.76"/>
    <x v="3484"/>
    <s v="Store"/>
    <x v="706"/>
    <s v="Contoso, Ltd"/>
    <s v="Contoso"/>
    <x v="2"/>
    <x v="2"/>
    <s v="Europe"/>
    <s v="Stockholm"/>
    <x v="33"/>
  </r>
  <r>
    <x v="353"/>
    <n v="2018"/>
    <n v="10"/>
    <n v="552.5423860003466"/>
    <n v="3690"/>
    <x v="3485"/>
    <s v="Store"/>
    <x v="1009"/>
    <s v="Southridge Video"/>
    <s v="Southridge Video"/>
    <x v="4"/>
    <x v="3"/>
    <s v="North America"/>
    <s v="Vineland"/>
    <x v="1"/>
  </r>
  <r>
    <x v="384"/>
    <n v="2018"/>
    <n v="6"/>
    <n v="46.438366661108063"/>
    <n v="197.142"/>
    <x v="3486"/>
    <s v="Reseller"/>
    <x v="574"/>
    <s v="Southridge Video"/>
    <s v="Southridge Video"/>
    <x v="17"/>
    <x v="4"/>
    <s v="North America"/>
    <s v="Seattle"/>
    <x v="1"/>
  </r>
  <r>
    <x v="841"/>
    <n v="2019"/>
    <n v="10"/>
    <n v="1055.0736809644445"/>
    <n v="6460"/>
    <x v="3487"/>
    <s v="Store"/>
    <x v="1172"/>
    <s v="Contoso, Ltd"/>
    <s v="Contoso"/>
    <x v="0"/>
    <x v="0"/>
    <s v="Europe"/>
    <s v="Hofheim am Taunus"/>
    <x v="5"/>
  </r>
  <r>
    <x v="1038"/>
    <n v="2019"/>
    <n v="12"/>
    <n v="6.4536240714818813"/>
    <n v="1746.4"/>
    <x v="3488"/>
    <s v="Catalog"/>
    <x v="363"/>
    <s v="A. Datum Corporation"/>
    <s v="A. Datum"/>
    <x v="12"/>
    <x v="0"/>
    <s v="North America"/>
    <s v="North Harford"/>
    <x v="1"/>
  </r>
  <r>
    <x v="397"/>
    <n v="2018"/>
    <n v="4"/>
    <n v="48.608697611347843"/>
    <n v="496.65"/>
    <x v="3489"/>
    <s v="Store"/>
    <x v="506"/>
    <s v="A. Datum Corporation"/>
    <s v="A. Datum"/>
    <x v="12"/>
    <x v="0"/>
    <s v="North America"/>
    <s v="South Portland"/>
    <x v="1"/>
  </r>
  <r>
    <x v="362"/>
    <n v="2019"/>
    <n v="18"/>
    <n v="1.1355509156706656"/>
    <n v="2296.1999999999998"/>
    <x v="3490"/>
    <s v="Online"/>
    <x v="307"/>
    <s v="A. Datum Corporation"/>
    <s v="A. Datum"/>
    <x v="12"/>
    <x v="0"/>
    <s v="North America"/>
    <s v="Bethesda"/>
    <x v="1"/>
  </r>
  <r>
    <x v="22"/>
    <n v="2019"/>
    <n v="9"/>
    <n v="3370.8228830816151"/>
    <n v="3149.55"/>
    <x v="3491"/>
    <s v="Store"/>
    <x v="1076"/>
    <s v="Adventure Works"/>
    <s v="Adventure Works"/>
    <x v="8"/>
    <x v="3"/>
    <s v="North America"/>
    <s v="Litchfield County"/>
    <x v="1"/>
  </r>
  <r>
    <x v="931"/>
    <n v="2020"/>
    <n v="9"/>
    <n v="117.29102448684435"/>
    <n v="4920"/>
    <x v="3492"/>
    <s v="Store"/>
    <x v="403"/>
    <s v="Fabrikam, Inc."/>
    <s v="Fabrikam"/>
    <x v="6"/>
    <x v="0"/>
    <s v="Asia"/>
    <s v="Ashgabat"/>
    <x v="6"/>
  </r>
  <r>
    <x v="607"/>
    <n v="2020"/>
    <n v="12"/>
    <n v="11.168248370211611"/>
    <n v="350.41500000000002"/>
    <x v="3493"/>
    <s v="Catalog"/>
    <x v="852"/>
    <s v="Contoso, Ltd"/>
    <s v="Contoso"/>
    <x v="17"/>
    <x v="4"/>
    <s v="North America"/>
    <s v="North Harford"/>
    <x v="1"/>
  </r>
  <r>
    <x v="290"/>
    <n v="2018"/>
    <n v="9"/>
    <n v="2366.9806298849348"/>
    <n v="3537.6"/>
    <x v="3494"/>
    <s v="Store"/>
    <x v="969"/>
    <s v="The Phone Company"/>
    <s v="The Phone Company"/>
    <x v="7"/>
    <x v="5"/>
    <s v="North America"/>
    <s v="Alexandria"/>
    <x v="1"/>
  </r>
  <r>
    <x v="389"/>
    <n v="2020"/>
    <n v="24"/>
    <n v="59.311741627254946"/>
    <n v="2376"/>
    <x v="3495"/>
    <s v="Store"/>
    <x v="1169"/>
    <s v="Proseware, Inc."/>
    <s v="Proseware"/>
    <x v="13"/>
    <x v="4"/>
    <s v="Asia"/>
    <s v="Singapore"/>
    <x v="17"/>
  </r>
  <r>
    <x v="449"/>
    <n v="2019"/>
    <n v="10"/>
    <n v="2720.0458447989804"/>
    <n v="15922"/>
    <x v="3496"/>
    <s v="Store"/>
    <x v="231"/>
    <s v="Adventure Works"/>
    <s v="Adventure Works"/>
    <x v="8"/>
    <x v="3"/>
    <s v="Asia"/>
    <s v="Seoul"/>
    <x v="12"/>
  </r>
  <r>
    <x v="599"/>
    <n v="2018"/>
    <n v="9"/>
    <n v="1.4393976669153217"/>
    <n v="85.5"/>
    <x v="3497"/>
    <s v="Store"/>
    <x v="436"/>
    <s v="Contoso, Ltd"/>
    <s v="Contoso"/>
    <x v="17"/>
    <x v="4"/>
    <s v="North America"/>
    <s v="Manitowoc"/>
    <x v="1"/>
  </r>
  <r>
    <x v="553"/>
    <n v="2018"/>
    <n v="10"/>
    <n v="1093.7705565363706"/>
    <n v="4990"/>
    <x v="3498"/>
    <s v="Store"/>
    <x v="584"/>
    <s v="Wide World Importers"/>
    <s v="Wide World Importers"/>
    <x v="11"/>
    <x v="4"/>
    <s v="North America"/>
    <s v="Desoto"/>
    <x v="1"/>
  </r>
  <r>
    <x v="263"/>
    <n v="2018"/>
    <n v="10"/>
    <n v="12498.386429071094"/>
    <n v="9990"/>
    <x v="3499"/>
    <s v="Store"/>
    <x v="1090"/>
    <s v="Wide World Importers"/>
    <s v="Wide World Importers"/>
    <x v="11"/>
    <x v="4"/>
    <s v="North America"/>
    <s v="Hartford"/>
    <x v="1"/>
  </r>
  <r>
    <x v="408"/>
    <n v="2020"/>
    <n v="6"/>
    <n v="16.22090228613585"/>
    <n v="263.14400000000001"/>
    <x v="3500"/>
    <s v="Store"/>
    <x v="196"/>
    <s v="Contoso, Ltd"/>
    <s v="Contoso"/>
    <x v="15"/>
    <x v="5"/>
    <s v="Asia"/>
    <s v="Tokyo"/>
    <x v="15"/>
  </r>
  <r>
    <x v="837"/>
    <n v="2020"/>
    <n v="10"/>
    <n v="75.143214979238337"/>
    <n v="229.9"/>
    <x v="3501"/>
    <s v="Online"/>
    <x v="517"/>
    <s v="Contoso, Ltd"/>
    <s v="Contoso"/>
    <x v="15"/>
    <x v="5"/>
    <s v="North America"/>
    <s v="Bethesda"/>
    <x v="1"/>
  </r>
  <r>
    <x v="357"/>
    <n v="2019"/>
    <n v="10"/>
    <n v="110.56985365204582"/>
    <n v="210"/>
    <x v="3502"/>
    <s v="Catalog"/>
    <x v="1335"/>
    <s v="Contoso, Ltd"/>
    <s v="Contoso"/>
    <x v="15"/>
    <x v="5"/>
    <s v="North America"/>
    <s v="North Harford"/>
    <x v="1"/>
  </r>
  <r>
    <x v="708"/>
    <n v="2020"/>
    <n v="260"/>
    <n v="511.4215644072695"/>
    <n v="2594.4029999999998"/>
    <x v="3503"/>
    <s v="Store"/>
    <x v="1336"/>
    <s v="Contoso, Ltd"/>
    <s v="Contoso"/>
    <x v="18"/>
    <x v="5"/>
    <s v="Asia"/>
    <s v="Sydney"/>
    <x v="8"/>
  </r>
  <r>
    <x v="30"/>
    <n v="2018"/>
    <n v="18"/>
    <n v="292.41903492350656"/>
    <n v="3302.55"/>
    <x v="3504"/>
    <s v="Online"/>
    <x v="527"/>
    <s v="A. Datum Corporation"/>
    <s v="A. Datum"/>
    <x v="12"/>
    <x v="0"/>
    <s v="North America"/>
    <s v="Bethesda"/>
    <x v="1"/>
  </r>
  <r>
    <x v="1"/>
    <n v="2018"/>
    <n v="12"/>
    <n v="323.70330702772236"/>
    <n v="3130.84"/>
    <x v="3505"/>
    <s v="Store"/>
    <x v="637"/>
    <s v="Wide World Importers"/>
    <s v="Wide World Importers"/>
    <x v="16"/>
    <x v="4"/>
    <s v="Asia"/>
    <s v="Damascus"/>
    <x v="26"/>
  </r>
  <r>
    <x v="376"/>
    <n v="2019"/>
    <n v="13"/>
    <n v="4265.1468345681751"/>
    <n v="12674.6"/>
    <x v="3506"/>
    <s v="Store"/>
    <x v="1337"/>
    <s v="Fabrikam, Inc."/>
    <s v="Fabrikam"/>
    <x v="6"/>
    <x v="0"/>
    <s v="Asia"/>
    <s v="Canberra"/>
    <x v="8"/>
  </r>
  <r>
    <x v="815"/>
    <n v="2020"/>
    <n v="12"/>
    <n v="1000.545233698202"/>
    <n v="8192.2800000000007"/>
    <x v="3507"/>
    <s v="Store"/>
    <x v="1338"/>
    <s v="Litware, Inc."/>
    <s v="Litware"/>
    <x v="14"/>
    <x v="3"/>
    <s v="Europe"/>
    <s v="Strasbourg"/>
    <x v="7"/>
  </r>
  <r>
    <x v="405"/>
    <n v="2018"/>
    <n v="5"/>
    <n v="15.424185696200121"/>
    <n v="275"/>
    <x v="3508"/>
    <s v="Reseller"/>
    <x v="865"/>
    <s v="Southridge Video"/>
    <s v="Southridge Video"/>
    <x v="17"/>
    <x v="4"/>
    <s v="North America"/>
    <s v="Seattle"/>
    <x v="1"/>
  </r>
  <r>
    <x v="161"/>
    <n v="2018"/>
    <n v="10"/>
    <n v="84.576661714994529"/>
    <n v="2990"/>
    <x v="3509"/>
    <s v="Catalog"/>
    <x v="369"/>
    <s v="The Phone Company"/>
    <s v="The Phone Company"/>
    <x v="7"/>
    <x v="5"/>
    <s v="North America"/>
    <s v="North Harford"/>
    <x v="1"/>
  </r>
  <r>
    <x v="688"/>
    <n v="2020"/>
    <n v="24"/>
    <n v="1467.389702271993"/>
    <n v="1248.44"/>
    <x v="3510"/>
    <s v="Online"/>
    <x v="1339"/>
    <s v="Contoso, Ltd"/>
    <s v="Contoso"/>
    <x v="17"/>
    <x v="4"/>
    <s v="North America"/>
    <s v="Bethesda"/>
    <x v="1"/>
  </r>
  <r>
    <x v="214"/>
    <n v="2020"/>
    <n v="26"/>
    <n v="57.585116627547222"/>
    <n v="638.49450000000002"/>
    <x v="3511"/>
    <s v="Store"/>
    <x v="1328"/>
    <s v="Contoso, Ltd"/>
    <s v="Contoso"/>
    <x v="21"/>
    <x v="0"/>
    <s v="Asia"/>
    <s v="Bishkek"/>
    <x v="11"/>
  </r>
  <r>
    <x v="130"/>
    <n v="2020"/>
    <n v="13"/>
    <n v="728.68423488459791"/>
    <n v="1015.15"/>
    <x v="3512"/>
    <s v="Store"/>
    <x v="677"/>
    <s v="Southridge Video"/>
    <s v="Southridge Video"/>
    <x v="17"/>
    <x v="4"/>
    <s v="Asia"/>
    <s v="Osaka"/>
    <x v="15"/>
  </r>
  <r>
    <x v="1039"/>
    <n v="2019"/>
    <n v="9"/>
    <n v="1800.3682806693123"/>
    <n v="1800"/>
    <x v="3513"/>
    <s v="Store"/>
    <x v="188"/>
    <s v="Adventure Works"/>
    <s v="Adventure Works"/>
    <x v="8"/>
    <x v="3"/>
    <s v="North America"/>
    <s v="Waukesha"/>
    <x v="1"/>
  </r>
  <r>
    <x v="481"/>
    <n v="2018"/>
    <n v="10"/>
    <n v="48.209782200482898"/>
    <n v="1690"/>
    <x v="3514"/>
    <s v="Store"/>
    <x v="1340"/>
    <s v="Proseware, Inc."/>
    <s v="Proseware"/>
    <x v="9"/>
    <x v="4"/>
    <s v="North America"/>
    <s v="Bellevue"/>
    <x v="1"/>
  </r>
  <r>
    <x v="731"/>
    <n v="2018"/>
    <n v="12"/>
    <n v="1135.1439239658534"/>
    <n v="2496.6"/>
    <x v="3515"/>
    <s v="Online"/>
    <x v="203"/>
    <s v="Southridge Video"/>
    <s v="Southridge Video"/>
    <x v="4"/>
    <x v="3"/>
    <s v="Asia"/>
    <s v="Beijing"/>
    <x v="2"/>
  </r>
  <r>
    <x v="245"/>
    <n v="2018"/>
    <n v="10"/>
    <n v="149.38375588291007"/>
    <n v="1980"/>
    <x v="3516"/>
    <s v="Online"/>
    <x v="742"/>
    <s v="A. Datum Corporation"/>
    <s v="A. Datum"/>
    <x v="12"/>
    <x v="0"/>
    <s v="Europe"/>
    <s v="Berlin"/>
    <x v="5"/>
  </r>
  <r>
    <x v="825"/>
    <n v="2018"/>
    <n v="12"/>
    <n v="13664.364515269488"/>
    <n v="27540"/>
    <x v="3517"/>
    <s v="Online"/>
    <x v="713"/>
    <s v="Contoso, Ltd"/>
    <s v="Contoso"/>
    <x v="11"/>
    <x v="4"/>
    <s v="Asia"/>
    <s v="Beijing"/>
    <x v="2"/>
  </r>
  <r>
    <x v="82"/>
    <n v="2018"/>
    <n v="10"/>
    <n v="459.36564675311786"/>
    <n v="1630"/>
    <x v="3518"/>
    <s v="Store"/>
    <x v="670"/>
    <s v="Proseware, Inc."/>
    <s v="Proseware"/>
    <x v="9"/>
    <x v="4"/>
    <s v="Asia"/>
    <s v="Kolkata"/>
    <x v="14"/>
  </r>
  <r>
    <x v="615"/>
    <n v="2018"/>
    <n v="5"/>
    <n v="66.275923426785525"/>
    <n v="1640"/>
    <x v="3519"/>
    <s v="Store"/>
    <x v="1341"/>
    <s v="Fabrikam, Inc."/>
    <s v="Fabrikam"/>
    <x v="0"/>
    <x v="0"/>
    <s v="North America"/>
    <s v="Vancouver"/>
    <x v="4"/>
  </r>
  <r>
    <x v="447"/>
    <n v="2019"/>
    <n v="10"/>
    <n v="26.862680288941068"/>
    <n v="2599.9"/>
    <x v="3520"/>
    <s v="Store"/>
    <x v="319"/>
    <s v="Contoso, Ltd"/>
    <s v="Contoso"/>
    <x v="2"/>
    <x v="2"/>
    <s v="North America"/>
    <s v="Yakima"/>
    <x v="1"/>
  </r>
  <r>
    <x v="801"/>
    <n v="2019"/>
    <n v="12"/>
    <n v="2.4945722824062209"/>
    <n v="237.405"/>
    <x v="3521"/>
    <s v="Store"/>
    <x v="1117"/>
    <s v="Contoso, Ltd"/>
    <s v="Contoso"/>
    <x v="17"/>
    <x v="4"/>
    <s v="North America"/>
    <s v="Aurora"/>
    <x v="1"/>
  </r>
  <r>
    <x v="542"/>
    <n v="2018"/>
    <n v="4"/>
    <n v="262.50460112468505"/>
    <n v="354.9"/>
    <x v="3522"/>
    <s v="Store"/>
    <x v="1342"/>
    <s v="Proseware, Inc."/>
    <s v="Proseware"/>
    <x v="9"/>
    <x v="4"/>
    <s v="North America"/>
    <s v="Denver"/>
    <x v="1"/>
  </r>
  <r>
    <x v="206"/>
    <n v="2019"/>
    <n v="9"/>
    <n v="1639.9150762558434"/>
    <n v="1592.9114999999999"/>
    <x v="3523"/>
    <s v="Store"/>
    <x v="1022"/>
    <s v="Southridge Video"/>
    <s v="Southridge Video"/>
    <x v="2"/>
    <x v="2"/>
    <s v="North America"/>
    <s v="Trenton"/>
    <x v="1"/>
  </r>
  <r>
    <x v="214"/>
    <n v="2020"/>
    <n v="13"/>
    <n v="6275.0624770359473"/>
    <n v="3302.4"/>
    <x v="3524"/>
    <s v="Reseller"/>
    <x v="737"/>
    <s v="Contoso, Ltd"/>
    <s v="Contoso"/>
    <x v="19"/>
    <x v="5"/>
    <s v="North America"/>
    <s v="Seattle"/>
    <x v="1"/>
  </r>
  <r>
    <x v="87"/>
    <n v="2018"/>
    <n v="10"/>
    <n v="522.04465149655698"/>
    <n v="2900"/>
    <x v="3525"/>
    <s v="Store"/>
    <x v="1161"/>
    <s v="A. Datum Corporation"/>
    <s v="A. Datum"/>
    <x v="12"/>
    <x v="0"/>
    <s v="North America"/>
    <s v="Jacksonville"/>
    <x v="1"/>
  </r>
  <r>
    <x v="752"/>
    <n v="2020"/>
    <n v="10"/>
    <n v="2424.5228925325077"/>
    <n v="11990"/>
    <x v="3526"/>
    <s v="Store"/>
    <x v="127"/>
    <s v="Fabrikam, Inc."/>
    <s v="Fabrikam"/>
    <x v="5"/>
    <x v="4"/>
    <s v="Europe"/>
    <s v="Manchester"/>
    <x v="3"/>
  </r>
  <r>
    <x v="740"/>
    <n v="2018"/>
    <n v="12"/>
    <n v="185.33486232706215"/>
    <n v="1496.4"/>
    <x v="3527"/>
    <s v="Store"/>
    <x v="803"/>
    <s v="Proseware, Inc."/>
    <s v="Proseware"/>
    <x v="9"/>
    <x v="4"/>
    <s v="North America"/>
    <s v="Toronto"/>
    <x v="4"/>
  </r>
  <r>
    <x v="489"/>
    <n v="2018"/>
    <n v="10"/>
    <n v="33.146951577805709"/>
    <n v="2899.9"/>
    <x v="3528"/>
    <s v="Store"/>
    <x v="1200"/>
    <s v="Contoso, Ltd"/>
    <s v="Contoso"/>
    <x v="2"/>
    <x v="2"/>
    <s v="Asia"/>
    <s v="Shanghai"/>
    <x v="2"/>
  </r>
  <r>
    <x v="697"/>
    <n v="2020"/>
    <n v="10"/>
    <n v="150.85696886666318"/>
    <n v="2680"/>
    <x v="3529"/>
    <s v="Online"/>
    <x v="909"/>
    <s v="A. Datum Corporation"/>
    <s v="A. Datum"/>
    <x v="12"/>
    <x v="0"/>
    <s v="Asia"/>
    <s v="Beijing"/>
    <x v="2"/>
  </r>
  <r>
    <x v="482"/>
    <n v="2018"/>
    <n v="12"/>
    <n v="166.64841018966902"/>
    <n v="9582.2999999999993"/>
    <x v="3530"/>
    <s v="Store"/>
    <x v="247"/>
    <s v="Wide World Importers"/>
    <s v="Wide World Importers"/>
    <x v="13"/>
    <x v="4"/>
    <s v="Asia"/>
    <s v="Mumbai"/>
    <x v="14"/>
  </r>
  <r>
    <x v="1040"/>
    <n v="2018"/>
    <n v="13"/>
    <n v="28.261859264305084"/>
    <n v="169.458"/>
    <x v="3531"/>
    <s v="Store"/>
    <x v="1049"/>
    <s v="Southridge Video"/>
    <s v="Southridge Video"/>
    <x v="2"/>
    <x v="2"/>
    <s v="North America"/>
    <s v="Aurora"/>
    <x v="1"/>
  </r>
  <r>
    <x v="179"/>
    <n v="2019"/>
    <n v="10"/>
    <n v="1181.8330789656845"/>
    <n v="990"/>
    <x v="3532"/>
    <s v="Store"/>
    <x v="1139"/>
    <s v="Southridge Video"/>
    <s v="Southridge Video"/>
    <x v="17"/>
    <x v="4"/>
    <s v="North America"/>
    <s v="Denton"/>
    <x v="1"/>
  </r>
  <r>
    <x v="389"/>
    <n v="2020"/>
    <n v="24"/>
    <n v="5898.3406266603379"/>
    <n v="7086.3"/>
    <x v="3533"/>
    <s v="Store"/>
    <x v="1151"/>
    <s v="Litware, Inc."/>
    <s v="Litware"/>
    <x v="14"/>
    <x v="3"/>
    <s v="North America"/>
    <s v="Rochester"/>
    <x v="1"/>
  </r>
  <r>
    <x v="764"/>
    <n v="2018"/>
    <n v="4"/>
    <n v="30.807518780749522"/>
    <n v="387.6"/>
    <x v="3534"/>
    <s v="Reseller"/>
    <x v="31"/>
    <s v="Proseware, Inc."/>
    <s v="Proseware"/>
    <x v="9"/>
    <x v="4"/>
    <s v="North America"/>
    <s v="Seattle"/>
    <x v="1"/>
  </r>
  <r>
    <x v="895"/>
    <n v="2020"/>
    <n v="26"/>
    <n v="348.64541462776344"/>
    <n v="634.74599999999998"/>
    <x v="3535"/>
    <s v="Store"/>
    <x v="328"/>
    <s v="Contoso, Ltd"/>
    <s v="Contoso"/>
    <x v="21"/>
    <x v="0"/>
    <s v="Asia"/>
    <s v="Osaka"/>
    <x v="15"/>
  </r>
  <r>
    <x v="932"/>
    <n v="2018"/>
    <n v="12"/>
    <n v="661.68568991239488"/>
    <n v="3816.4"/>
    <x v="3536"/>
    <s v="Store"/>
    <x v="1133"/>
    <s v="Contoso, Ltd"/>
    <s v="Contoso"/>
    <x v="14"/>
    <x v="3"/>
    <s v="North America"/>
    <s v="Hackensack"/>
    <x v="1"/>
  </r>
  <r>
    <x v="858"/>
    <n v="2018"/>
    <n v="10"/>
    <n v="1413.4819719486518"/>
    <n v="2992.3"/>
    <x v="3537"/>
    <s v="Store"/>
    <x v="133"/>
    <s v="Contoso, Ltd"/>
    <s v="Contoso"/>
    <x v="1"/>
    <x v="1"/>
    <s v="North America"/>
    <s v="Charlottesville"/>
    <x v="1"/>
  </r>
  <r>
    <x v="977"/>
    <n v="2018"/>
    <n v="5"/>
    <n v="5.1361831432258089"/>
    <n v="34.75"/>
    <x v="3538"/>
    <s v="Store"/>
    <x v="1147"/>
    <s v="Contoso, Ltd"/>
    <s v="Contoso"/>
    <x v="21"/>
    <x v="0"/>
    <s v="North America"/>
    <s v="Denver"/>
    <x v="1"/>
  </r>
  <r>
    <x v="9"/>
    <n v="2019"/>
    <n v="24"/>
    <n v="892.89746406357756"/>
    <n v="11344.8"/>
    <x v="3539"/>
    <s v="Online"/>
    <x v="1343"/>
    <s v="Contoso, Ltd"/>
    <s v="Contoso"/>
    <x v="14"/>
    <x v="3"/>
    <s v="North America"/>
    <s v="Bethesda"/>
    <x v="1"/>
  </r>
  <r>
    <x v="491"/>
    <n v="2018"/>
    <n v="13"/>
    <n v="766.06537009899193"/>
    <n v="8982.15"/>
    <x v="3540"/>
    <s v="Store"/>
    <x v="286"/>
    <s v="Adventure Works"/>
    <s v="Adventure Works"/>
    <x v="5"/>
    <x v="4"/>
    <s v="Asia"/>
    <s v="Shanghai"/>
    <x v="2"/>
  </r>
  <r>
    <x v="266"/>
    <n v="2018"/>
    <n v="10"/>
    <n v="115.32398769939857"/>
    <n v="389.9"/>
    <x v="3541"/>
    <s v="Store"/>
    <x v="553"/>
    <s v="Contoso, Ltd"/>
    <s v="Contoso"/>
    <x v="15"/>
    <x v="5"/>
    <s v="North America"/>
    <s v="Cape Canaveral"/>
    <x v="1"/>
  </r>
  <r>
    <x v="1041"/>
    <n v="2019"/>
    <n v="12"/>
    <n v="1396.5852237122774"/>
    <n v="1141.8050000000001"/>
    <x v="3542"/>
    <s v="Store"/>
    <x v="11"/>
    <s v="Contoso, Ltd"/>
    <s v="Contoso"/>
    <x v="1"/>
    <x v="1"/>
    <s v="North America"/>
    <s v="Greeley"/>
    <x v="1"/>
  </r>
  <r>
    <x v="725"/>
    <n v="2020"/>
    <n v="6"/>
    <n v="313.24093739666193"/>
    <n v="1248.3"/>
    <x v="3543"/>
    <s v="Store"/>
    <x v="22"/>
    <s v="Contoso, Ltd"/>
    <s v="Contoso"/>
    <x v="2"/>
    <x v="2"/>
    <s v="Asia"/>
    <s v="Sydney"/>
    <x v="8"/>
  </r>
  <r>
    <x v="152"/>
    <n v="2020"/>
    <n v="9"/>
    <n v="550.48473620258585"/>
    <n v="8791.2000000000007"/>
    <x v="3544"/>
    <s v="Store"/>
    <x v="518"/>
    <s v="Wide World Importers"/>
    <s v="Wide World Importers"/>
    <x v="11"/>
    <x v="4"/>
    <s v="Europe"/>
    <s v="Knotty Ash"/>
    <x v="3"/>
  </r>
  <r>
    <x v="494"/>
    <n v="2020"/>
    <n v="24"/>
    <n v="91.108262977637821"/>
    <n v="5517.6"/>
    <x v="3545"/>
    <s v="Store"/>
    <x v="437"/>
    <s v="Wide World Importers"/>
    <s v="Wide World Importers"/>
    <x v="16"/>
    <x v="4"/>
    <s v="Asia"/>
    <s v="Bangkok"/>
    <x v="10"/>
  </r>
  <r>
    <x v="546"/>
    <n v="2019"/>
    <n v="13"/>
    <n v="616.97113888996762"/>
    <n v="843.2"/>
    <x v="3546"/>
    <s v="Store"/>
    <x v="1324"/>
    <s v="Contoso, Ltd"/>
    <s v="Contoso"/>
    <x v="21"/>
    <x v="0"/>
    <s v="Asia"/>
    <s v="Tehran"/>
    <x v="9"/>
  </r>
  <r>
    <x v="1042"/>
    <n v="2020"/>
    <n v="9"/>
    <n v="0.10966312767005881"/>
    <n v="242.91"/>
    <x v="3547"/>
    <s v="Store"/>
    <x v="967"/>
    <s v="Contoso, Ltd"/>
    <s v="Contoso"/>
    <x v="15"/>
    <x v="5"/>
    <s v="Asia"/>
    <s v="Sapporo"/>
    <x v="15"/>
  </r>
  <r>
    <x v="766"/>
    <n v="2019"/>
    <n v="36"/>
    <n v="42769.762665368078"/>
    <n v="21060"/>
    <x v="3548"/>
    <s v="Online"/>
    <x v="920"/>
    <s v="Fabrikam, Inc."/>
    <s v="Fabrikam"/>
    <x v="6"/>
    <x v="0"/>
    <s v="North America"/>
    <s v="Bethesda"/>
    <x v="1"/>
  </r>
  <r>
    <x v="137"/>
    <n v="2020"/>
    <n v="10"/>
    <n v="1411.9161866761522"/>
    <n v="3290"/>
    <x v="3549"/>
    <s v="Store"/>
    <x v="1122"/>
    <s v="Contoso, Ltd"/>
    <s v="Contoso"/>
    <x v="14"/>
    <x v="3"/>
    <s v="North America"/>
    <s v="Martinsville"/>
    <x v="1"/>
  </r>
  <r>
    <x v="19"/>
    <n v="2020"/>
    <n v="20"/>
    <n v="43.394011546188764"/>
    <n v="3780"/>
    <x v="3550"/>
    <s v="Reseller"/>
    <x v="1344"/>
    <s v="The Phone Company"/>
    <s v="The Phone Company"/>
    <x v="19"/>
    <x v="5"/>
    <s v="Asia"/>
    <s v="Beijing"/>
    <x v="2"/>
  </r>
  <r>
    <x v="6"/>
    <n v="2020"/>
    <n v="12"/>
    <n v="1476.9469043588047"/>
    <n v="7598"/>
    <x v="3551"/>
    <s v="Online"/>
    <x v="1345"/>
    <s v="Fabrikam, Inc."/>
    <s v="Fabrikam"/>
    <x v="6"/>
    <x v="0"/>
    <s v="North America"/>
    <s v="Bethesda"/>
    <x v="1"/>
  </r>
  <r>
    <x v="782"/>
    <n v="2019"/>
    <n v="10"/>
    <n v="2.9143983177017292"/>
    <n v="95"/>
    <x v="3552"/>
    <s v="Store"/>
    <x v="436"/>
    <s v="Contoso, Ltd"/>
    <s v="Contoso"/>
    <x v="17"/>
    <x v="4"/>
    <s v="Asia"/>
    <s v="Canberra"/>
    <x v="8"/>
  </r>
  <r>
    <x v="416"/>
    <n v="2019"/>
    <n v="24"/>
    <n v="211.77901902786422"/>
    <n v="4554"/>
    <x v="3553"/>
    <s v="Reseller"/>
    <x v="582"/>
    <s v="A. Datum Corporation"/>
    <s v="A. Datum"/>
    <x v="12"/>
    <x v="0"/>
    <s v="Europe"/>
    <s v="Paris"/>
    <x v="7"/>
  </r>
  <r>
    <x v="365"/>
    <n v="2020"/>
    <n v="9"/>
    <n v="7.2817360587564277"/>
    <n v="255.11199999999999"/>
    <x v="3554"/>
    <s v="Reseller"/>
    <x v="746"/>
    <s v="Contoso, Ltd"/>
    <s v="Contoso"/>
    <x v="15"/>
    <x v="5"/>
    <s v="North America"/>
    <s v="Seattle"/>
    <x v="1"/>
  </r>
  <r>
    <x v="657"/>
    <n v="2019"/>
    <n v="12"/>
    <n v="4779.1642760293826"/>
    <n v="9020.2000000000007"/>
    <x v="3555"/>
    <s v="Store"/>
    <x v="593"/>
    <s v="Proseware, Inc."/>
    <s v="Proseware"/>
    <x v="5"/>
    <x v="4"/>
    <s v="North America"/>
    <s v="Pittsfield"/>
    <x v="1"/>
  </r>
  <r>
    <x v="933"/>
    <n v="2020"/>
    <n v="24"/>
    <n v="509.12756620699417"/>
    <n v="3960"/>
    <x v="3556"/>
    <s v="Store"/>
    <x v="884"/>
    <s v="A. Datum Corporation"/>
    <s v="A. Datum"/>
    <x v="12"/>
    <x v="0"/>
    <s v="Asia"/>
    <s v="Hong Kong"/>
    <x v="2"/>
  </r>
  <r>
    <x v="318"/>
    <n v="2018"/>
    <n v="6"/>
    <n v="1456.9565728676116"/>
    <n v="341.4"/>
    <x v="3557"/>
    <s v="Store"/>
    <x v="113"/>
    <s v="Southridge Video"/>
    <s v="Southridge Video"/>
    <x v="20"/>
    <x v="3"/>
    <s v="North America"/>
    <s v="Tallahassee"/>
    <x v="1"/>
  </r>
  <r>
    <x v="426"/>
    <n v="2018"/>
    <n v="12"/>
    <n v="352.01867963745491"/>
    <n v="6588.8"/>
    <x v="3558"/>
    <s v="Store"/>
    <x v="303"/>
    <s v="Contoso, Ltd"/>
    <s v="Contoso"/>
    <x v="0"/>
    <x v="0"/>
    <s v="North America"/>
    <s v="Quincy"/>
    <x v="1"/>
  </r>
  <r>
    <x v="26"/>
    <n v="2019"/>
    <n v="10"/>
    <n v="246.4378214517987"/>
    <n v="115"/>
    <x v="3559"/>
    <s v="Store"/>
    <x v="72"/>
    <s v="Contoso, Ltd"/>
    <s v="Contoso"/>
    <x v="17"/>
    <x v="4"/>
    <s v="North America"/>
    <s v="Thornton"/>
    <x v="1"/>
  </r>
  <r>
    <x v="119"/>
    <n v="2020"/>
    <n v="10"/>
    <n v="285.30912058957597"/>
    <n v="2690"/>
    <x v="3560"/>
    <s v="Store"/>
    <x v="878"/>
    <s v="The Phone Company"/>
    <s v="The Phone Company"/>
    <x v="7"/>
    <x v="5"/>
    <s v="Asia"/>
    <s v="Sydney"/>
    <x v="8"/>
  </r>
  <r>
    <x v="483"/>
    <n v="2018"/>
    <n v="20"/>
    <n v="485.16209058577061"/>
    <n v="1876.8"/>
    <x v="3561"/>
    <s v="Reseller"/>
    <x v="484"/>
    <s v="Southridge Video"/>
    <s v="Southridge Video"/>
    <x v="17"/>
    <x v="4"/>
    <s v="Europe"/>
    <s v="Paris"/>
    <x v="7"/>
  </r>
  <r>
    <x v="345"/>
    <n v="2019"/>
    <n v="24"/>
    <n v="12157.231664940044"/>
    <n v="3782.61"/>
    <x v="3562"/>
    <s v="Online"/>
    <x v="1023"/>
    <s v="Proseware, Inc."/>
    <s v="Proseware"/>
    <x v="9"/>
    <x v="4"/>
    <s v="Europe"/>
    <s v="Berlin"/>
    <x v="5"/>
  </r>
  <r>
    <x v="536"/>
    <n v="2018"/>
    <n v="12"/>
    <n v="250.95206445411134"/>
    <n v="588"/>
    <x v="3563"/>
    <s v="Reseller"/>
    <x v="491"/>
    <s v="Proseware, Inc."/>
    <s v="Proseware"/>
    <x v="13"/>
    <x v="4"/>
    <s v="Europe"/>
    <s v="Paris"/>
    <x v="7"/>
  </r>
  <r>
    <x v="276"/>
    <n v="2018"/>
    <n v="10"/>
    <n v="1033.1901957665079"/>
    <n v="9990"/>
    <x v="3564"/>
    <s v="Catalog"/>
    <x v="171"/>
    <s v="Fabrikam, Inc."/>
    <s v="Fabrikam"/>
    <x v="6"/>
    <x v="0"/>
    <s v="North America"/>
    <s v="North Harford"/>
    <x v="1"/>
  </r>
  <r>
    <x v="825"/>
    <n v="2018"/>
    <n v="10"/>
    <n v="288.36483040980187"/>
    <n v="1869"/>
    <x v="3565"/>
    <s v="Store"/>
    <x v="910"/>
    <s v="A. Datum Corporation"/>
    <s v="A. Datum"/>
    <x v="12"/>
    <x v="0"/>
    <s v="Europe"/>
    <s v="Nantes"/>
    <x v="7"/>
  </r>
  <r>
    <x v="978"/>
    <n v="2018"/>
    <n v="8"/>
    <n v="1393.3180433719665"/>
    <n v="2232"/>
    <x v="3566"/>
    <s v="Store"/>
    <x v="7"/>
    <s v="The Phone Company"/>
    <s v="The Phone Company"/>
    <x v="7"/>
    <x v="5"/>
    <s v="Europe"/>
    <s v="Lyon"/>
    <x v="7"/>
  </r>
  <r>
    <x v="765"/>
    <n v="2018"/>
    <n v="10"/>
    <n v="176.99618536296299"/>
    <n v="3190"/>
    <x v="3567"/>
    <s v="Store"/>
    <x v="404"/>
    <s v="Southridge Video"/>
    <s v="Southridge Video"/>
    <x v="4"/>
    <x v="3"/>
    <s v="North America"/>
    <s v="Grand Prairie"/>
    <x v="1"/>
  </r>
  <r>
    <x v="529"/>
    <n v="2018"/>
    <n v="6"/>
    <n v="195.40756819779344"/>
    <n v="774.36"/>
    <x v="3568"/>
    <s v="Store"/>
    <x v="184"/>
    <s v="Adventure Works"/>
    <s v="Adventure Works"/>
    <x v="8"/>
    <x v="3"/>
    <s v="North America"/>
    <s v="Oswego"/>
    <x v="1"/>
  </r>
  <r>
    <x v="45"/>
    <n v="2021"/>
    <n v="26"/>
    <n v="20.711846618948925"/>
    <n v="1291.4659999999999"/>
    <x v="3569"/>
    <s v="Online"/>
    <x v="765"/>
    <s v="Contoso, Ltd"/>
    <s v="Contoso"/>
    <x v="21"/>
    <x v="0"/>
    <s v="Asia"/>
    <s v="Beijing"/>
    <x v="2"/>
  </r>
  <r>
    <x v="613"/>
    <n v="2020"/>
    <n v="9"/>
    <n v="8214.2014740656796"/>
    <n v="8991"/>
    <x v="3570"/>
    <s v="Store"/>
    <x v="715"/>
    <s v="Contoso, Ltd"/>
    <s v="Contoso"/>
    <x v="11"/>
    <x v="4"/>
    <s v="North America"/>
    <s v="Greeley"/>
    <x v="1"/>
  </r>
  <r>
    <x v="765"/>
    <n v="2018"/>
    <n v="5"/>
    <n v="726.54579133414222"/>
    <n v="1000"/>
    <x v="3571"/>
    <s v="Reseller"/>
    <x v="943"/>
    <s v="The Phone Company"/>
    <s v="The Phone Company"/>
    <x v="19"/>
    <x v="5"/>
    <s v="Europe"/>
    <s v="Paris"/>
    <x v="7"/>
  </r>
  <r>
    <x v="338"/>
    <n v="2018"/>
    <n v="12"/>
    <n v="1382.989025926656"/>
    <n v="8868.6"/>
    <x v="3572"/>
    <s v="Online"/>
    <x v="1251"/>
    <s v="Adventure Works"/>
    <s v="Adventure Works"/>
    <x v="5"/>
    <x v="4"/>
    <s v="North America"/>
    <s v="Bethesda"/>
    <x v="1"/>
  </r>
  <r>
    <x v="629"/>
    <n v="2019"/>
    <n v="12"/>
    <n v="6555.9970682234398"/>
    <n v="6616.4"/>
    <x v="3573"/>
    <s v="Store"/>
    <x v="155"/>
    <s v="Fabrikam, Inc."/>
    <s v="Fabrikam"/>
    <x v="6"/>
    <x v="0"/>
    <s v="North America"/>
    <s v="Brooklyn"/>
    <x v="1"/>
  </r>
  <r>
    <x v="645"/>
    <n v="2018"/>
    <n v="12"/>
    <n v="7.6580241609506379"/>
    <n v="431.88"/>
    <x v="3574"/>
    <s v="Store"/>
    <x v="835"/>
    <s v="Contoso, Ltd"/>
    <s v="Contoso"/>
    <x v="15"/>
    <x v="5"/>
    <s v="Europe"/>
    <s v="Lancashire"/>
    <x v="3"/>
  </r>
  <r>
    <x v="335"/>
    <n v="2020"/>
    <n v="9"/>
    <n v="112.66501718282895"/>
    <n v="1764"/>
    <x v="3575"/>
    <s v="Online"/>
    <x v="761"/>
    <s v="Proseware, Inc."/>
    <s v="Proseware"/>
    <x v="9"/>
    <x v="4"/>
    <s v="North America"/>
    <s v="Bethesda"/>
    <x v="1"/>
  </r>
  <r>
    <x v="353"/>
    <n v="2018"/>
    <n v="120"/>
    <n v="606.72586324204644"/>
    <n v="402"/>
    <x v="3576"/>
    <s v="Store"/>
    <x v="396"/>
    <s v="Contoso, Ltd"/>
    <s v="Contoso"/>
    <x v="18"/>
    <x v="5"/>
    <s v="Europe"/>
    <s v="Cheshire"/>
    <x v="3"/>
  </r>
  <r>
    <x v="114"/>
    <n v="2018"/>
    <n v="6"/>
    <n v="3.7314536757455823"/>
    <n v="76.405000000000001"/>
    <x v="3577"/>
    <s v="Store"/>
    <x v="774"/>
    <s v="Contoso, Ltd"/>
    <s v="Contoso"/>
    <x v="17"/>
    <x v="4"/>
    <s v="North America"/>
    <s v="Waukesha"/>
    <x v="1"/>
  </r>
  <r>
    <x v="84"/>
    <n v="2019"/>
    <n v="13"/>
    <n v="236.72774309134476"/>
    <n v="870.4"/>
    <x v="3578"/>
    <s v="Store"/>
    <x v="238"/>
    <s v="Contoso, Ltd"/>
    <s v="Contoso"/>
    <x v="21"/>
    <x v="0"/>
    <s v="North America"/>
    <s v="Jacksonville"/>
    <x v="1"/>
  </r>
  <r>
    <x v="73"/>
    <n v="2019"/>
    <n v="12"/>
    <n v="111.86336920333723"/>
    <n v="1743.3"/>
    <x v="3579"/>
    <s v="Store"/>
    <x v="1106"/>
    <s v="Proseware, Inc."/>
    <s v="Proseware"/>
    <x v="9"/>
    <x v="4"/>
    <s v="North America"/>
    <s v="Parker"/>
    <x v="1"/>
  </r>
  <r>
    <x v="214"/>
    <n v="2020"/>
    <n v="8"/>
    <n v="183.73802394201186"/>
    <n v="935.64"/>
    <x v="3580"/>
    <s v="Online"/>
    <x v="1346"/>
    <s v="Contoso, Ltd"/>
    <s v="Contoso"/>
    <x v="17"/>
    <x v="4"/>
    <s v="Europe"/>
    <s v="Berlin"/>
    <x v="5"/>
  </r>
  <r>
    <x v="399"/>
    <n v="2018"/>
    <n v="12"/>
    <n v="1892.9322434168189"/>
    <n v="5059.92"/>
    <x v="3581"/>
    <s v="Store"/>
    <x v="532"/>
    <s v="Fabrikam, Inc."/>
    <s v="Fabrikam"/>
    <x v="0"/>
    <x v="0"/>
    <s v="Asia"/>
    <s v="Bangkok"/>
    <x v="10"/>
  </r>
  <r>
    <x v="186"/>
    <n v="2018"/>
    <n v="24"/>
    <n v="117.0143649058074"/>
    <n v="542.49300000000005"/>
    <x v="3582"/>
    <s v="Store"/>
    <x v="469"/>
    <s v="Contoso, Ltd"/>
    <s v="Contoso"/>
    <x v="2"/>
    <x v="2"/>
    <s v="North America"/>
    <s v="Miami"/>
    <x v="1"/>
  </r>
  <r>
    <x v="854"/>
    <n v="2018"/>
    <n v="10"/>
    <n v="86.120419595445043"/>
    <n v="3000"/>
    <x v="3583"/>
    <s v="Store"/>
    <x v="1056"/>
    <s v="Contoso, Ltd"/>
    <s v="Contoso"/>
    <x v="19"/>
    <x v="5"/>
    <s v="North America"/>
    <s v="Sunnyside"/>
    <x v="1"/>
  </r>
  <r>
    <x v="84"/>
    <n v="2019"/>
    <n v="26"/>
    <n v="871.72719564679312"/>
    <n v="5029.2"/>
    <x v="3584"/>
    <s v="Reseller"/>
    <x v="582"/>
    <s v="A. Datum Corporation"/>
    <s v="A. Datum"/>
    <x v="12"/>
    <x v="0"/>
    <s v="Asia"/>
    <s v="Beijing"/>
    <x v="2"/>
  </r>
  <r>
    <x v="442"/>
    <n v="2020"/>
    <n v="10"/>
    <n v="1862.9494773701178"/>
    <n v="2300"/>
    <x v="3585"/>
    <s v="Store"/>
    <x v="939"/>
    <s v="The Phone Company"/>
    <s v="The Phone Company"/>
    <x v="19"/>
    <x v="5"/>
    <s v="North America"/>
    <s v="Somerville"/>
    <x v="1"/>
  </r>
  <r>
    <x v="107"/>
    <n v="2020"/>
    <n v="10"/>
    <n v="97.725217081989271"/>
    <n v="1630"/>
    <x v="3586"/>
    <s v="Catalog"/>
    <x v="602"/>
    <s v="Proseware, Inc."/>
    <s v="Proseware"/>
    <x v="9"/>
    <x v="4"/>
    <s v="North America"/>
    <s v="North Harford"/>
    <x v="1"/>
  </r>
  <r>
    <x v="199"/>
    <n v="2020"/>
    <n v="6"/>
    <n v="4072.5119600901794"/>
    <n v="2962.4"/>
    <x v="3587"/>
    <s v="Store"/>
    <x v="1347"/>
    <s v="The Phone Company"/>
    <s v="The Phone Company"/>
    <x v="19"/>
    <x v="5"/>
    <s v="North America"/>
    <s v="Poestenkill"/>
    <x v="1"/>
  </r>
  <r>
    <x v="476"/>
    <n v="2019"/>
    <n v="10"/>
    <n v="1.2703273019525227"/>
    <n v="699.9"/>
    <x v="3588"/>
    <s v="Online"/>
    <x v="1348"/>
    <s v="Contoso, Ltd"/>
    <s v="Contoso"/>
    <x v="17"/>
    <x v="4"/>
    <s v="Asia"/>
    <s v="Beijing"/>
    <x v="2"/>
  </r>
  <r>
    <x v="176"/>
    <n v="2019"/>
    <n v="10"/>
    <n v="3474.130818205052"/>
    <n v="3000"/>
    <x v="3589"/>
    <s v="Store"/>
    <x v="1349"/>
    <s v="The Phone Company"/>
    <s v="The Phone Company"/>
    <x v="7"/>
    <x v="5"/>
    <s v="North America"/>
    <s v="Aurora"/>
    <x v="1"/>
  </r>
  <r>
    <x v="470"/>
    <n v="2018"/>
    <n v="5"/>
    <n v="523.05361612893785"/>
    <n v="208.65"/>
    <x v="3590"/>
    <s v="Store"/>
    <x v="550"/>
    <s v="Southridge Video"/>
    <s v="Southridge Video"/>
    <x v="17"/>
    <x v="4"/>
    <s v="North America"/>
    <s v="Midland"/>
    <x v="1"/>
  </r>
  <r>
    <x v="505"/>
    <n v="2019"/>
    <n v="24"/>
    <n v="1970.2408370167382"/>
    <n v="7661"/>
    <x v="3591"/>
    <s v="Reseller"/>
    <x v="58"/>
    <s v="Proseware, Inc."/>
    <s v="Proseware"/>
    <x v="5"/>
    <x v="4"/>
    <s v="Asia"/>
    <s v="Beijing"/>
    <x v="2"/>
  </r>
  <r>
    <x v="789"/>
    <n v="2019"/>
    <n v="12"/>
    <n v="106.92929002524228"/>
    <n v="1776"/>
    <x v="3592"/>
    <s v="Store"/>
    <x v="908"/>
    <s v="A. Datum Corporation"/>
    <s v="A. Datum"/>
    <x v="12"/>
    <x v="0"/>
    <s v="Europe"/>
    <s v="Moscow"/>
    <x v="0"/>
  </r>
  <r>
    <x v="521"/>
    <n v="2020"/>
    <n v="16"/>
    <n v="26.868313551826358"/>
    <n v="711.6"/>
    <x v="3593"/>
    <s v="Online"/>
    <x v="971"/>
    <s v="Contoso, Ltd"/>
    <s v="Contoso"/>
    <x v="15"/>
    <x v="5"/>
    <s v="Europe"/>
    <s v="Berlin"/>
    <x v="5"/>
  </r>
  <r>
    <x v="149"/>
    <n v="2018"/>
    <n v="9"/>
    <n v="0.53274768196567401"/>
    <n v="205.76050000000001"/>
    <x v="3594"/>
    <s v="Reseller"/>
    <x v="1095"/>
    <s v="Contoso, Ltd"/>
    <s v="Contoso"/>
    <x v="15"/>
    <x v="5"/>
    <s v="North America"/>
    <s v="Seattle"/>
    <x v="1"/>
  </r>
  <r>
    <x v="555"/>
    <n v="2019"/>
    <n v="12"/>
    <n v="46.21028754674763"/>
    <n v="428.28100000000001"/>
    <x v="3595"/>
    <s v="Store"/>
    <x v="835"/>
    <s v="Contoso, Ltd"/>
    <s v="Contoso"/>
    <x v="15"/>
    <x v="5"/>
    <s v="North America"/>
    <s v="Waukesha"/>
    <x v="1"/>
  </r>
  <r>
    <x v="151"/>
    <n v="2021"/>
    <n v="16"/>
    <n v="279.2521493144742"/>
    <n v="764.4"/>
    <x v="3596"/>
    <s v="Online"/>
    <x v="491"/>
    <s v="Proseware, Inc."/>
    <s v="Proseware"/>
    <x v="13"/>
    <x v="4"/>
    <s v="Europe"/>
    <s v="Berlin"/>
    <x v="5"/>
  </r>
  <r>
    <x v="826"/>
    <n v="2019"/>
    <n v="6"/>
    <n v="36.398856846128282"/>
    <n v="977.6"/>
    <x v="3597"/>
    <s v="Store"/>
    <x v="73"/>
    <s v="Fabrikam, Inc."/>
    <s v="Fabrikam"/>
    <x v="6"/>
    <x v="0"/>
    <s v="North America"/>
    <s v="Fond du Lac"/>
    <x v="1"/>
  </r>
  <r>
    <x v="467"/>
    <n v="2020"/>
    <n v="24"/>
    <n v="63.827929983866071"/>
    <n v="599.76"/>
    <x v="3598"/>
    <s v="Store"/>
    <x v="415"/>
    <s v="Contoso, Ltd"/>
    <s v="Contoso"/>
    <x v="21"/>
    <x v="0"/>
    <s v="North America"/>
    <s v="Paterson"/>
    <x v="1"/>
  </r>
  <r>
    <x v="760"/>
    <n v="2019"/>
    <n v="12"/>
    <n v="1.2614065156733809"/>
    <n v="155.09"/>
    <x v="3599"/>
    <s v="Store"/>
    <x v="219"/>
    <s v="Contoso, Ltd"/>
    <s v="Contoso"/>
    <x v="17"/>
    <x v="4"/>
    <s v="Europe"/>
    <s v="Knotty Ash"/>
    <x v="3"/>
  </r>
  <r>
    <x v="4"/>
    <n v="2019"/>
    <n v="18"/>
    <n v="124.69752659941544"/>
    <n v="382.86750000000001"/>
    <x v="3600"/>
    <s v="Online"/>
    <x v="51"/>
    <s v="Contoso, Ltd"/>
    <s v="Contoso"/>
    <x v="1"/>
    <x v="1"/>
    <s v="North America"/>
    <s v="Bethesda"/>
    <x v="1"/>
  </r>
  <r>
    <x v="166"/>
    <n v="2020"/>
    <n v="24"/>
    <n v="2235.7267121175546"/>
    <n v="3057.3"/>
    <x v="3601"/>
    <s v="Store"/>
    <x v="1098"/>
    <s v="The Phone Company"/>
    <s v="The Phone Company"/>
    <x v="7"/>
    <x v="5"/>
    <s v="North America"/>
    <s v="Waukesha"/>
    <x v="1"/>
  </r>
  <r>
    <x v="1013"/>
    <n v="2018"/>
    <n v="9"/>
    <n v="120.3697527091248"/>
    <n v="1487.2"/>
    <x v="3602"/>
    <s v="Store"/>
    <x v="1340"/>
    <s v="Proseware, Inc."/>
    <s v="Proseware"/>
    <x v="9"/>
    <x v="4"/>
    <s v="North America"/>
    <s v="Redmond"/>
    <x v="1"/>
  </r>
  <r>
    <x v="635"/>
    <n v="2019"/>
    <n v="9"/>
    <n v="74.229885592178462"/>
    <n v="918"/>
    <x v="3603"/>
    <s v="Store"/>
    <x v="31"/>
    <s v="Proseware, Inc."/>
    <s v="Proseware"/>
    <x v="9"/>
    <x v="4"/>
    <s v="North America"/>
    <s v="Seattle"/>
    <x v="1"/>
  </r>
  <r>
    <x v="300"/>
    <n v="2019"/>
    <n v="9"/>
    <n v="14.470299897390099"/>
    <n v="89.91"/>
    <x v="3604"/>
    <s v="Store"/>
    <x v="1031"/>
    <s v="Contoso, Ltd"/>
    <s v="Contoso"/>
    <x v="2"/>
    <x v="2"/>
    <s v="North America"/>
    <s v="Cape May"/>
    <x v="1"/>
  </r>
  <r>
    <x v="51"/>
    <n v="2020"/>
    <n v="9"/>
    <n v="341.90547611360012"/>
    <n v="298.32"/>
    <x v="3605"/>
    <s v="Reseller"/>
    <x v="695"/>
    <s v="Contoso, Ltd"/>
    <s v="Contoso"/>
    <x v="17"/>
    <x v="4"/>
    <s v="North America"/>
    <s v="Seattle"/>
    <x v="1"/>
  </r>
  <r>
    <x v="657"/>
    <n v="2019"/>
    <n v="12"/>
    <n v="159.83823297383236"/>
    <n v="382.68400000000003"/>
    <x v="3606"/>
    <s v="Store"/>
    <x v="863"/>
    <s v="Contoso, Ltd"/>
    <s v="Contoso"/>
    <x v="15"/>
    <x v="5"/>
    <s v="North America"/>
    <s v="Kennewick"/>
    <x v="1"/>
  </r>
  <r>
    <x v="652"/>
    <n v="2019"/>
    <n v="12"/>
    <n v="1640.3174733519559"/>
    <n v="1496.4"/>
    <x v="3607"/>
    <s v="Catalog"/>
    <x v="667"/>
    <s v="Adventure Works"/>
    <s v="Adventure Works"/>
    <x v="13"/>
    <x v="4"/>
    <s v="North America"/>
    <s v="North Harford"/>
    <x v="1"/>
  </r>
  <r>
    <x v="242"/>
    <n v="2020"/>
    <n v="13"/>
    <n v="3211.4480067544409"/>
    <n v="2559.6999999999998"/>
    <x v="3608"/>
    <s v="Store"/>
    <x v="876"/>
    <s v="A. Datum Corporation"/>
    <s v="A. Datum"/>
    <x v="12"/>
    <x v="0"/>
    <s v="North America"/>
    <s v="Quincy"/>
    <x v="1"/>
  </r>
  <r>
    <x v="551"/>
    <n v="2018"/>
    <n v="6"/>
    <n v="1.7920711361247494"/>
    <n v="59.94"/>
    <x v="3609"/>
    <s v="Store"/>
    <x v="1031"/>
    <s v="Contoso, Ltd"/>
    <s v="Contoso"/>
    <x v="2"/>
    <x v="2"/>
    <s v="Europe"/>
    <s v="Copenhagen"/>
    <x v="21"/>
  </r>
  <r>
    <x v="646"/>
    <n v="2018"/>
    <n v="8"/>
    <n v="3445.8031336688018"/>
    <n v="4586.3999999999996"/>
    <x v="3610"/>
    <s v="Store"/>
    <x v="370"/>
    <s v="A. Datum Corporation"/>
    <s v="A. Datum"/>
    <x v="0"/>
    <x v="0"/>
    <s v="Europe"/>
    <s v="Hofheim am Taunus"/>
    <x v="5"/>
  </r>
  <r>
    <x v="554"/>
    <n v="2018"/>
    <n v="6"/>
    <n v="1864.5213836569408"/>
    <n v="1346.8"/>
    <x v="3611"/>
    <s v="Store"/>
    <x v="76"/>
    <s v="Southridge Video"/>
    <s v="Southridge Video"/>
    <x v="4"/>
    <x v="3"/>
    <s v="North America"/>
    <s v="New York"/>
    <x v="1"/>
  </r>
  <r>
    <x v="871"/>
    <n v="2019"/>
    <n v="20"/>
    <n v="8.7990861979355994"/>
    <n v="11360"/>
    <x v="3612"/>
    <s v="Online"/>
    <x v="413"/>
    <s v="Contoso, Ltd"/>
    <s v="Contoso"/>
    <x v="0"/>
    <x v="0"/>
    <s v="North America"/>
    <s v="Bethesda"/>
    <x v="1"/>
  </r>
  <r>
    <x v="266"/>
    <n v="2018"/>
    <n v="10"/>
    <n v="450.80627573809704"/>
    <n v="3340"/>
    <x v="3613"/>
    <s v="Store"/>
    <x v="1067"/>
    <s v="Fabrikam, Inc."/>
    <s v="Fabrikam"/>
    <x v="0"/>
    <x v="0"/>
    <s v="Europe"/>
    <s v="Liverpool"/>
    <x v="3"/>
  </r>
  <r>
    <x v="185"/>
    <n v="2018"/>
    <n v="4"/>
    <n v="2.0102389093972106"/>
    <n v="26.41"/>
    <x v="3614"/>
    <s v="Store"/>
    <x v="661"/>
    <s v="Contoso, Ltd"/>
    <s v="Contoso"/>
    <x v="21"/>
    <x v="0"/>
    <s v="Europe"/>
    <s v="Milan"/>
    <x v="22"/>
  </r>
  <r>
    <x v="459"/>
    <n v="2019"/>
    <n v="12"/>
    <n v="1.2378306310200107"/>
    <n v="2656.4"/>
    <x v="3615"/>
    <s v="Store"/>
    <x v="522"/>
    <s v="Contoso, Ltd"/>
    <s v="Contoso"/>
    <x v="11"/>
    <x v="4"/>
    <s v="Asia"/>
    <s v="Urumqi"/>
    <x v="2"/>
  </r>
  <r>
    <x v="851"/>
    <n v="2019"/>
    <n v="10"/>
    <n v="418.75258596335169"/>
    <n v="4362"/>
    <x v="3616"/>
    <s v="Reseller"/>
    <x v="207"/>
    <s v="Fabrikam, Inc."/>
    <s v="Fabrikam"/>
    <x v="0"/>
    <x v="0"/>
    <s v="Asia"/>
    <s v="Beijing"/>
    <x v="2"/>
  </r>
  <r>
    <x v="27"/>
    <n v="2019"/>
    <n v="24"/>
    <n v="21934.693838833355"/>
    <n v="11892.620999999999"/>
    <x v="3617"/>
    <s v="Store"/>
    <x v="605"/>
    <s v="Adventure Works"/>
    <s v="Adventure Works"/>
    <x v="16"/>
    <x v="4"/>
    <s v="Europe"/>
    <s v="Baumholder"/>
    <x v="5"/>
  </r>
  <r>
    <x v="587"/>
    <n v="2018"/>
    <n v="6"/>
    <n v="186.33596148322866"/>
    <n v="1869.6"/>
    <x v="3618"/>
    <s v="Store"/>
    <x v="1341"/>
    <s v="Fabrikam, Inc."/>
    <s v="Fabrikam"/>
    <x v="0"/>
    <x v="0"/>
    <s v="North America"/>
    <s v="Albany"/>
    <x v="1"/>
  </r>
  <r>
    <x v="587"/>
    <n v="2018"/>
    <n v="10"/>
    <n v="403.42894202600661"/>
    <n v="6890"/>
    <x v="3619"/>
    <s v="Store"/>
    <x v="314"/>
    <s v="Litware, Inc."/>
    <s v="Litware"/>
    <x v="14"/>
    <x v="3"/>
    <s v="Europe"/>
    <s v="Lyon"/>
    <x v="7"/>
  </r>
  <r>
    <x v="528"/>
    <n v="2018"/>
    <n v="5"/>
    <n v="6.2586423417605105E-2"/>
    <n v="169.95"/>
    <x v="3620"/>
    <s v="Store"/>
    <x v="488"/>
    <s v="Southridge Video"/>
    <s v="Southridge Video"/>
    <x v="17"/>
    <x v="4"/>
    <s v="North America"/>
    <s v="Hingham"/>
    <x v="1"/>
  </r>
  <r>
    <x v="878"/>
    <n v="2018"/>
    <n v="24"/>
    <n v="1800.6276974341722"/>
    <n v="20372.8"/>
    <x v="3621"/>
    <s v="Online"/>
    <x v="1350"/>
    <s v="Fabrikam, Inc."/>
    <s v="Fabrikam"/>
    <x v="6"/>
    <x v="0"/>
    <s v="North America"/>
    <s v="Bethesda"/>
    <x v="1"/>
  </r>
  <r>
    <x v="316"/>
    <n v="2018"/>
    <n v="9"/>
    <n v="269.89559031407492"/>
    <n v="1431"/>
    <x v="3622"/>
    <s v="Store"/>
    <x v="1298"/>
    <s v="Proseware, Inc."/>
    <s v="Proseware"/>
    <x v="9"/>
    <x v="4"/>
    <s v="North America"/>
    <s v="Arlington"/>
    <x v="1"/>
  </r>
  <r>
    <x v="720"/>
    <n v="2018"/>
    <n v="52"/>
    <n v="798.63340417850895"/>
    <n v="31757.55"/>
    <x v="3623"/>
    <s v="Online"/>
    <x v="708"/>
    <s v="A. Datum Corporation"/>
    <s v="A. Datum"/>
    <x v="0"/>
    <x v="0"/>
    <s v="Asia"/>
    <s v="Beijing"/>
    <x v="2"/>
  </r>
  <r>
    <x v="251"/>
    <n v="2018"/>
    <n v="16"/>
    <n v="7.2836511270761068"/>
    <n v="252.01499999999999"/>
    <x v="3624"/>
    <s v="Catalog"/>
    <x v="467"/>
    <s v="Contoso, Ltd"/>
    <s v="Contoso"/>
    <x v="17"/>
    <x v="4"/>
    <s v="North America"/>
    <s v="North Harford"/>
    <x v="1"/>
  </r>
  <r>
    <x v="935"/>
    <n v="2020"/>
    <n v="9"/>
    <n v="99.257728039860169"/>
    <n v="415.86149999999998"/>
    <x v="3625"/>
    <s v="Store"/>
    <x v="125"/>
    <s v="Contoso, Ltd"/>
    <s v="Contoso"/>
    <x v="15"/>
    <x v="5"/>
    <s v="North America"/>
    <s v="Ottawa"/>
    <x v="4"/>
  </r>
  <r>
    <x v="41"/>
    <n v="2018"/>
    <n v="10"/>
    <n v="13.859384275324791"/>
    <n v="8890"/>
    <x v="3626"/>
    <s v="Online"/>
    <x v="335"/>
    <s v="Contoso, Ltd"/>
    <s v="Contoso"/>
    <x v="14"/>
    <x v="3"/>
    <s v="Europe"/>
    <s v="Berlin"/>
    <x v="5"/>
  </r>
  <r>
    <x v="799"/>
    <n v="2019"/>
    <n v="6"/>
    <n v="11.846877064966801"/>
    <n v="354"/>
    <x v="3627"/>
    <s v="Store"/>
    <x v="645"/>
    <s v="Proseware, Inc."/>
    <s v="Proseware"/>
    <x v="13"/>
    <x v="4"/>
    <s v="North America"/>
    <s v="Newark"/>
    <x v="1"/>
  </r>
  <r>
    <x v="204"/>
    <n v="2019"/>
    <n v="12"/>
    <n v="223.27634656276689"/>
    <n v="1308"/>
    <x v="3628"/>
    <s v="Reseller"/>
    <x v="728"/>
    <s v="Contoso, Ltd"/>
    <s v="Contoso"/>
    <x v="11"/>
    <x v="4"/>
    <s v="Asia"/>
    <s v="Beijing"/>
    <x v="2"/>
  </r>
  <r>
    <x v="344"/>
    <n v="2020"/>
    <n v="12"/>
    <n v="3252.9749015392676"/>
    <n v="5148"/>
    <x v="3629"/>
    <s v="Reseller"/>
    <x v="371"/>
    <s v="Contoso, Ltd"/>
    <s v="Contoso"/>
    <x v="14"/>
    <x v="3"/>
    <s v="Asia"/>
    <s v="Beijing"/>
    <x v="2"/>
  </r>
  <r>
    <x v="83"/>
    <n v="2018"/>
    <n v="4"/>
    <n v="407.16313973499985"/>
    <n v="386.1"/>
    <x v="3630"/>
    <s v="Store"/>
    <x v="515"/>
    <s v="Adventure Works"/>
    <s v="Adventure Works"/>
    <x v="13"/>
    <x v="4"/>
    <s v="North America"/>
    <s v="Wheat Ridge"/>
    <x v="1"/>
  </r>
  <r>
    <x v="302"/>
    <n v="2019"/>
    <n v="9"/>
    <n v="596.33195599516114"/>
    <n v="1139.8"/>
    <x v="3631"/>
    <s v="Store"/>
    <x v="1157"/>
    <s v="Adventure Works"/>
    <s v="Adventure Works"/>
    <x v="13"/>
    <x v="4"/>
    <s v="Asia"/>
    <s v="Yokohama"/>
    <x v="15"/>
  </r>
  <r>
    <x v="862"/>
    <n v="2020"/>
    <n v="18"/>
    <n v="155.30823248042731"/>
    <n v="2808"/>
    <x v="3632"/>
    <s v="Catalog"/>
    <x v="83"/>
    <s v="Wide World Importers"/>
    <s v="Wide World Importers"/>
    <x v="10"/>
    <x v="1"/>
    <s v="North America"/>
    <s v="North Harford"/>
    <x v="1"/>
  </r>
  <r>
    <x v="927"/>
    <n v="2018"/>
    <n v="6"/>
    <n v="140.31589206280981"/>
    <n v="203.94"/>
    <x v="3633"/>
    <s v="Store"/>
    <x v="1219"/>
    <s v="Southridge Video"/>
    <s v="Southridge Video"/>
    <x v="17"/>
    <x v="4"/>
    <s v="North America"/>
    <s v="Thornton"/>
    <x v="1"/>
  </r>
  <r>
    <x v="591"/>
    <n v="2020"/>
    <n v="10"/>
    <n v="2001.1277116932374"/>
    <n v="4999"/>
    <x v="3634"/>
    <s v="Store"/>
    <x v="605"/>
    <s v="Adventure Works"/>
    <s v="Adventure Works"/>
    <x v="16"/>
    <x v="4"/>
    <s v="North America"/>
    <s v="Boulder"/>
    <x v="1"/>
  </r>
  <r>
    <x v="254"/>
    <n v="2018"/>
    <n v="9"/>
    <n v="1377.6536090684003"/>
    <n v="5174.3999999999996"/>
    <x v="3635"/>
    <s v="Store"/>
    <x v="187"/>
    <s v="A. Datum Corporation"/>
    <s v="A. Datum"/>
    <x v="0"/>
    <x v="0"/>
    <s v="North America"/>
    <s v="Queens"/>
    <x v="1"/>
  </r>
  <r>
    <x v="856"/>
    <n v="2019"/>
    <n v="9"/>
    <n v="334.8626467723447"/>
    <n v="2631.2"/>
    <x v="3636"/>
    <s v="Store"/>
    <x v="1089"/>
    <s v="Southridge Video"/>
    <s v="Southridge Video"/>
    <x v="4"/>
    <x v="3"/>
    <s v="Asia"/>
    <s v="Ashgabat"/>
    <x v="6"/>
  </r>
  <r>
    <x v="12"/>
    <n v="2019"/>
    <n v="12"/>
    <n v="26.370607473348009"/>
    <n v="3619.2"/>
    <x v="3637"/>
    <s v="Store"/>
    <x v="899"/>
    <s v="A. Datum Corporation"/>
    <s v="A. Datum"/>
    <x v="0"/>
    <x v="0"/>
    <s v="North America"/>
    <s v="Miami"/>
    <x v="1"/>
  </r>
  <r>
    <x v="495"/>
    <n v="2019"/>
    <n v="12"/>
    <n v="3180.5379219808992"/>
    <n v="6948"/>
    <x v="3638"/>
    <s v="Store"/>
    <x v="302"/>
    <s v="Litware, Inc."/>
    <s v="Litware"/>
    <x v="14"/>
    <x v="3"/>
    <s v="North America"/>
    <s v="Milwaukee"/>
    <x v="1"/>
  </r>
  <r>
    <x v="144"/>
    <n v="2020"/>
    <n v="9"/>
    <n v="80.946810597183131"/>
    <n v="2024"/>
    <x v="3639"/>
    <s v="Online"/>
    <x v="837"/>
    <s v="The Phone Company"/>
    <s v="The Phone Company"/>
    <x v="19"/>
    <x v="5"/>
    <s v="North America"/>
    <s v="Bethesda"/>
    <x v="1"/>
  </r>
  <r>
    <x v="854"/>
    <n v="2018"/>
    <n v="10"/>
    <n v="3274.0972044960358"/>
    <n v="2190"/>
    <x v="3640"/>
    <s v="Store"/>
    <x v="1119"/>
    <s v="Proseware, Inc."/>
    <s v="Proseware"/>
    <x v="9"/>
    <x v="4"/>
    <s v="Europe"/>
    <s v="Nantes"/>
    <x v="7"/>
  </r>
  <r>
    <x v="146"/>
    <n v="2018"/>
    <n v="10"/>
    <n v="1050.8303481869898"/>
    <n v="9880"/>
    <x v="3641"/>
    <s v="Catalog"/>
    <x v="950"/>
    <s v="Fabrikam, Inc."/>
    <s v="Fabrikam"/>
    <x v="6"/>
    <x v="0"/>
    <s v="North America"/>
    <s v="North Harford"/>
    <x v="1"/>
  </r>
  <r>
    <x v="1026"/>
    <n v="2018"/>
    <n v="12"/>
    <n v="16.602879507823904"/>
    <n v="153.4"/>
    <x v="3642"/>
    <s v="Online"/>
    <x v="219"/>
    <s v="Contoso, Ltd"/>
    <s v="Contoso"/>
    <x v="17"/>
    <x v="4"/>
    <s v="North America"/>
    <s v="Bethesda"/>
    <x v="1"/>
  </r>
  <r>
    <x v="890"/>
    <n v="2018"/>
    <n v="5"/>
    <n v="12.499674160856287"/>
    <n v="59.5"/>
    <x v="3643"/>
    <s v="Store"/>
    <x v="372"/>
    <s v="Contoso, Ltd"/>
    <s v="Contoso"/>
    <x v="17"/>
    <x v="4"/>
    <s v="Asia"/>
    <s v="Ashgabat"/>
    <x v="6"/>
  </r>
  <r>
    <x v="764"/>
    <n v="2018"/>
    <n v="9"/>
    <n v="799.65981164577045"/>
    <n v="1692"/>
    <x v="3644"/>
    <s v="Store"/>
    <x v="445"/>
    <s v="Proseware, Inc."/>
    <s v="Proseware"/>
    <x v="9"/>
    <x v="4"/>
    <s v="North America"/>
    <s v="Miami"/>
    <x v="1"/>
  </r>
  <r>
    <x v="373"/>
    <n v="2018"/>
    <n v="10"/>
    <n v="20.373174079628832"/>
    <n v="95"/>
    <x v="3645"/>
    <s v="Store"/>
    <x v="1101"/>
    <s v="Contoso, Ltd"/>
    <s v="Contoso"/>
    <x v="17"/>
    <x v="4"/>
    <s v="North America"/>
    <s v="Poestenkill"/>
    <x v="1"/>
  </r>
  <r>
    <x v="762"/>
    <n v="2019"/>
    <n v="10"/>
    <n v="253.06542145004079"/>
    <n v="910"/>
    <x v="3646"/>
    <s v="Reseller"/>
    <x v="1351"/>
    <s v="Proseware, Inc."/>
    <s v="Proseware"/>
    <x v="9"/>
    <x v="4"/>
    <s v="Europe"/>
    <s v="Paris"/>
    <x v="7"/>
  </r>
  <r>
    <x v="556"/>
    <n v="2019"/>
    <n v="12"/>
    <n v="87.556487950377957"/>
    <n v="273.58100000000002"/>
    <x v="3647"/>
    <s v="Store"/>
    <x v="534"/>
    <s v="Contoso, Ltd"/>
    <s v="Contoso"/>
    <x v="15"/>
    <x v="5"/>
    <s v="North America"/>
    <s v="Boston"/>
    <x v="1"/>
  </r>
  <r>
    <x v="400"/>
    <n v="2019"/>
    <n v="12"/>
    <n v="1.3357815931506454"/>
    <n v="5416.2"/>
    <x v="3648"/>
    <s v="Reseller"/>
    <x v="1352"/>
    <s v="Contoso, Ltd"/>
    <s v="Contoso"/>
    <x v="11"/>
    <x v="4"/>
    <s v="North America"/>
    <s v="Seattle"/>
    <x v="1"/>
  </r>
  <r>
    <x v="187"/>
    <n v="2019"/>
    <n v="10"/>
    <n v="60.464717497880471"/>
    <n v="578.79999999999995"/>
    <x v="3649"/>
    <s v="Reseller"/>
    <x v="1284"/>
    <s v="Southridge Video"/>
    <s v="Southridge Video"/>
    <x v="2"/>
    <x v="2"/>
    <s v="Europe"/>
    <s v="Paris"/>
    <x v="7"/>
  </r>
  <r>
    <x v="881"/>
    <n v="2018"/>
    <n v="5"/>
    <n v="0.16978354189664349"/>
    <n v="49.95"/>
    <x v="3650"/>
    <s v="Store"/>
    <x v="944"/>
    <s v="Contoso, Ltd"/>
    <s v="Contoso"/>
    <x v="15"/>
    <x v="5"/>
    <s v="North America"/>
    <s v="Jersey City"/>
    <x v="1"/>
  </r>
  <r>
    <x v="414"/>
    <n v="2019"/>
    <n v="10"/>
    <n v="10.914257526652055"/>
    <n v="369.9"/>
    <x v="3651"/>
    <s v="Store"/>
    <x v="957"/>
    <s v="Contoso, Ltd"/>
    <s v="Contoso"/>
    <x v="21"/>
    <x v="0"/>
    <s v="North America"/>
    <s v="Atlantic City"/>
    <x v="1"/>
  </r>
  <r>
    <x v="50"/>
    <n v="2020"/>
    <n v="6"/>
    <n v="1179.2690518529246"/>
    <n v="9120"/>
    <x v="3652"/>
    <s v="Store"/>
    <x v="1131"/>
    <s v="Fabrikam, Inc."/>
    <s v="Fabrikam"/>
    <x v="6"/>
    <x v="0"/>
    <s v="North America"/>
    <s v="Howard"/>
    <x v="1"/>
  </r>
  <r>
    <x v="908"/>
    <n v="2020"/>
    <n v="10"/>
    <n v="395.07735402135972"/>
    <n v="2560"/>
    <x v="3653"/>
    <s v="Online"/>
    <x v="1113"/>
    <s v="The Phone Company"/>
    <s v="The Phone Company"/>
    <x v="19"/>
    <x v="5"/>
    <s v="Asia"/>
    <s v="Beijing"/>
    <x v="2"/>
  </r>
  <r>
    <x v="383"/>
    <n v="2019"/>
    <n v="8"/>
    <n v="142.64927126578007"/>
    <n v="4203.2"/>
    <x v="3654"/>
    <s v="Store"/>
    <x v="816"/>
    <s v="Contoso, Ltd"/>
    <s v="Contoso"/>
    <x v="0"/>
    <x v="0"/>
    <s v="Europe"/>
    <s v="Landstuhl"/>
    <x v="5"/>
  </r>
  <r>
    <x v="582"/>
    <n v="2020"/>
    <n v="9"/>
    <n v="24.699824582302369"/>
    <n v="512.91"/>
    <x v="3655"/>
    <s v="Store"/>
    <x v="1353"/>
    <s v="Southridge Video"/>
    <s v="Southridge Video"/>
    <x v="2"/>
    <x v="2"/>
    <s v="North America"/>
    <s v="Cape Canaveral"/>
    <x v="1"/>
  </r>
  <r>
    <x v="278"/>
    <n v="2019"/>
    <n v="13"/>
    <n v="2.1167197175401089"/>
    <n v="370.76"/>
    <x v="3656"/>
    <s v="Store"/>
    <x v="1183"/>
    <s v="Contoso, Ltd"/>
    <s v="Contoso"/>
    <x v="17"/>
    <x v="4"/>
    <s v="North America"/>
    <s v="Attleboro"/>
    <x v="1"/>
  </r>
  <r>
    <x v="691"/>
    <n v="2019"/>
    <n v="10"/>
    <n v="1153.4185684397833"/>
    <n v="1845"/>
    <x v="3657"/>
    <s v="Store"/>
    <x v="1112"/>
    <s v="A. Datum Corporation"/>
    <s v="A. Datum"/>
    <x v="12"/>
    <x v="0"/>
    <s v="North America"/>
    <s v="Miami"/>
    <x v="1"/>
  </r>
  <r>
    <x v="1043"/>
    <n v="2019"/>
    <n v="12"/>
    <n v="11.11555877259724"/>
    <n v="359.4"/>
    <x v="3658"/>
    <s v="Store"/>
    <x v="1354"/>
    <s v="Contoso, Ltd"/>
    <s v="Contoso"/>
    <x v="17"/>
    <x v="4"/>
    <s v="Asia"/>
    <s v="Tehran"/>
    <x v="9"/>
  </r>
  <r>
    <x v="295"/>
    <n v="2020"/>
    <n v="20"/>
    <n v="61.8006726123104"/>
    <n v="538"/>
    <x v="3659"/>
    <s v="Store"/>
    <x v="1094"/>
    <s v="Contoso, Ltd"/>
    <s v="Contoso"/>
    <x v="17"/>
    <x v="4"/>
    <s v="North America"/>
    <s v="Wapato"/>
    <x v="1"/>
  </r>
  <r>
    <x v="1044"/>
    <n v="2021"/>
    <n v="6"/>
    <n v="274.95564340659865"/>
    <n v="9600"/>
    <x v="3660"/>
    <s v="Store"/>
    <x v="50"/>
    <s v="Fabrikam, Inc."/>
    <s v="Fabrikam"/>
    <x v="6"/>
    <x v="0"/>
    <s v="North America"/>
    <s v="Syracuse"/>
    <x v="1"/>
  </r>
  <r>
    <x v="744"/>
    <n v="2020"/>
    <n v="20"/>
    <n v="1.3171856074648862"/>
    <n v="312"/>
    <x v="3661"/>
    <s v="Store"/>
    <x v="828"/>
    <s v="Contoso, Ltd"/>
    <s v="Contoso"/>
    <x v="17"/>
    <x v="4"/>
    <s v="North America"/>
    <s v="Lynn"/>
    <x v="1"/>
  </r>
  <r>
    <x v="200"/>
    <n v="2018"/>
    <n v="5"/>
    <n v="2.5376660802170057"/>
    <n v="995"/>
    <x v="3662"/>
    <s v="Store"/>
    <x v="1037"/>
    <s v="The Phone Company"/>
    <s v="The Phone Company"/>
    <x v="19"/>
    <x v="5"/>
    <s v="North America"/>
    <s v="Denver"/>
    <x v="1"/>
  </r>
  <r>
    <x v="314"/>
    <n v="2018"/>
    <n v="20"/>
    <n v="164.73849247094228"/>
    <n v="399"/>
    <x v="3663"/>
    <s v="Reseller"/>
    <x v="1117"/>
    <s v="Contoso, Ltd"/>
    <s v="Contoso"/>
    <x v="17"/>
    <x v="4"/>
    <s v="Asia"/>
    <s v="Beijing"/>
    <x v="2"/>
  </r>
  <r>
    <x v="873"/>
    <n v="2018"/>
    <n v="10"/>
    <n v="816.45898448475509"/>
    <n v="3380"/>
    <x v="3664"/>
    <s v="Store"/>
    <x v="567"/>
    <s v="A. Datum Corporation"/>
    <s v="A. Datum"/>
    <x v="0"/>
    <x v="0"/>
    <s v="North America"/>
    <s v="Boulder"/>
    <x v="1"/>
  </r>
  <r>
    <x v="163"/>
    <n v="2020"/>
    <n v="18"/>
    <n v="473.56758812068546"/>
    <n v="1403.82"/>
    <x v="3665"/>
    <s v="Store"/>
    <x v="1307"/>
    <s v="Contoso, Ltd"/>
    <s v="Contoso"/>
    <x v="21"/>
    <x v="0"/>
    <s v="North America"/>
    <s v="Cedar Park"/>
    <x v="1"/>
  </r>
  <r>
    <x v="627"/>
    <n v="2018"/>
    <n v="10"/>
    <n v="517.26850914638658"/>
    <n v="2090"/>
    <x v="3666"/>
    <s v="Store"/>
    <x v="1355"/>
    <s v="Proseware, Inc."/>
    <s v="Proseware"/>
    <x v="9"/>
    <x v="4"/>
    <s v="North America"/>
    <s v="Hillsboro"/>
    <x v="1"/>
  </r>
  <r>
    <x v="268"/>
    <n v="2020"/>
    <n v="10"/>
    <n v="1971.3536588181432"/>
    <n v="12990"/>
    <x v="3667"/>
    <s v="Store"/>
    <x v="141"/>
    <s v="Wide World Importers"/>
    <s v="Wide World Importers"/>
    <x v="5"/>
    <x v="4"/>
    <s v="North America"/>
    <s v="Montreal"/>
    <x v="4"/>
  </r>
  <r>
    <x v="582"/>
    <n v="2020"/>
    <n v="12"/>
    <n v="257.49720871669729"/>
    <n v="2324.56"/>
    <x v="3668"/>
    <s v="Reseller"/>
    <x v="1034"/>
    <s v="Proseware, Inc."/>
    <s v="Proseware"/>
    <x v="9"/>
    <x v="4"/>
    <s v="Europe"/>
    <s v="Paris"/>
    <x v="7"/>
  </r>
  <r>
    <x v="1018"/>
    <n v="2018"/>
    <n v="9"/>
    <n v="266.38687615980137"/>
    <n v="2588.6"/>
    <x v="3669"/>
    <s v="Store"/>
    <x v="321"/>
    <s v="The Phone Company"/>
    <s v="The Phone Company"/>
    <x v="19"/>
    <x v="5"/>
    <s v="Asia"/>
    <s v="Sydney"/>
    <x v="8"/>
  </r>
  <r>
    <x v="958"/>
    <n v="2020"/>
    <n v="26"/>
    <n v="45.979254886934598"/>
    <n v="309.39999999999998"/>
    <x v="3670"/>
    <s v="Store"/>
    <x v="194"/>
    <s v="Contoso, Ltd"/>
    <s v="Contoso"/>
    <x v="17"/>
    <x v="4"/>
    <s v="North America"/>
    <s v="Worcester"/>
    <x v="1"/>
  </r>
  <r>
    <x v="698"/>
    <n v="2019"/>
    <n v="13"/>
    <n v="7067.2702316652276"/>
    <n v="3159.8"/>
    <x v="3671"/>
    <s v="Store"/>
    <x v="672"/>
    <s v="Wide World Importers"/>
    <s v="Wide World Importers"/>
    <x v="13"/>
    <x v="4"/>
    <s v="North America"/>
    <s v="Greeley"/>
    <x v="1"/>
  </r>
  <r>
    <x v="862"/>
    <n v="2020"/>
    <n v="9"/>
    <n v="388.4425277423984"/>
    <n v="497.76799999999997"/>
    <x v="3672"/>
    <s v="Store"/>
    <x v="1093"/>
    <s v="Contoso, Ltd"/>
    <s v="Contoso"/>
    <x v="2"/>
    <x v="2"/>
    <s v="Asia"/>
    <s v="Hong Kong"/>
    <x v="2"/>
  </r>
  <r>
    <x v="117"/>
    <n v="2018"/>
    <n v="10"/>
    <n v="863.44799759809257"/>
    <n v="1900"/>
    <x v="3673"/>
    <s v="Store"/>
    <x v="1178"/>
    <s v="Proseware, Inc."/>
    <s v="Proseware"/>
    <x v="9"/>
    <x v="4"/>
    <s v="North America"/>
    <s v="Queens"/>
    <x v="1"/>
  </r>
  <r>
    <x v="228"/>
    <n v="2018"/>
    <n v="10"/>
    <n v="989.32442737140036"/>
    <n v="2080"/>
    <x v="3674"/>
    <s v="Store"/>
    <x v="451"/>
    <s v="The Phone Company"/>
    <s v="The Phone Company"/>
    <x v="7"/>
    <x v="5"/>
    <s v="North America"/>
    <s v="Rochester"/>
    <x v="1"/>
  </r>
  <r>
    <x v="691"/>
    <n v="2019"/>
    <n v="10"/>
    <n v="231.10509778261013"/>
    <n v="3100"/>
    <x v="3675"/>
    <s v="Store"/>
    <x v="144"/>
    <s v="The Phone Company"/>
    <s v="The Phone Company"/>
    <x v="7"/>
    <x v="5"/>
    <s v="Europe"/>
    <s v="Copenhagen"/>
    <x v="21"/>
  </r>
  <r>
    <x v="57"/>
    <n v="2019"/>
    <n v="12"/>
    <n v="371.40431494313162"/>
    <n v="496.58699999999999"/>
    <x v="3676"/>
    <s v="Catalog"/>
    <x v="434"/>
    <s v="Southridge Video"/>
    <s v="Southridge Video"/>
    <x v="17"/>
    <x v="4"/>
    <s v="North America"/>
    <s v="North Harford"/>
    <x v="1"/>
  </r>
  <r>
    <x v="858"/>
    <n v="2018"/>
    <n v="10"/>
    <n v="4274.5756749740895"/>
    <n v="5990"/>
    <x v="3677"/>
    <s v="Online"/>
    <x v="428"/>
    <s v="Wide World Importers"/>
    <s v="Wide World Importers"/>
    <x v="5"/>
    <x v="4"/>
    <s v="Asia"/>
    <s v="Beijing"/>
    <x v="2"/>
  </r>
  <r>
    <x v="1045"/>
    <n v="2019"/>
    <n v="12"/>
    <n v="668.21892430372429"/>
    <n v="3381.3"/>
    <x v="3678"/>
    <s v="Catalog"/>
    <x v="1312"/>
    <s v="The Phone Company"/>
    <s v="The Phone Company"/>
    <x v="19"/>
    <x v="5"/>
    <s v="North America"/>
    <s v="North Harford"/>
    <x v="1"/>
  </r>
  <r>
    <x v="438"/>
    <n v="2018"/>
    <n v="4"/>
    <n v="112.45417316284554"/>
    <n v="439.96"/>
    <x v="3679"/>
    <s v="Store"/>
    <x v="64"/>
    <s v="Southridge Video"/>
    <s v="Southridge Video"/>
    <x v="2"/>
    <x v="2"/>
    <s v="North America"/>
    <s v="Berthoud"/>
    <x v="1"/>
  </r>
  <r>
    <x v="512"/>
    <n v="2019"/>
    <n v="9"/>
    <n v="1337.323178232788"/>
    <n v="1711.4"/>
    <x v="3680"/>
    <s v="Online"/>
    <x v="283"/>
    <s v="Contoso, Ltd"/>
    <s v="Contoso"/>
    <x v="14"/>
    <x v="3"/>
    <s v="Asia"/>
    <s v="Beijing"/>
    <x v="2"/>
  </r>
  <r>
    <x v="784"/>
    <n v="2018"/>
    <n v="12"/>
    <n v="7860.0656624423691"/>
    <n v="4849.8"/>
    <x v="3681"/>
    <s v="Store"/>
    <x v="1221"/>
    <s v="Fabrikam, Inc."/>
    <s v="Fabrikam"/>
    <x v="6"/>
    <x v="0"/>
    <s v="North America"/>
    <s v="Albany"/>
    <x v="1"/>
  </r>
  <r>
    <x v="368"/>
    <n v="2018"/>
    <n v="12"/>
    <n v="3186.0430143417907"/>
    <n v="6828"/>
    <x v="3682"/>
    <s v="Online"/>
    <x v="282"/>
    <s v="Litware, Inc."/>
    <s v="Litware"/>
    <x v="14"/>
    <x v="3"/>
    <s v="North America"/>
    <s v="Bethesda"/>
    <x v="1"/>
  </r>
  <r>
    <x v="148"/>
    <n v="2018"/>
    <n v="9"/>
    <n v="3149.1182532554662"/>
    <n v="8791.2000000000007"/>
    <x v="3683"/>
    <s v="Store"/>
    <x v="1356"/>
    <s v="Wide World Importers"/>
    <s v="Wide World Importers"/>
    <x v="11"/>
    <x v="4"/>
    <s v="Europe"/>
    <s v="Nice"/>
    <x v="7"/>
  </r>
  <r>
    <x v="588"/>
    <n v="2019"/>
    <n v="13"/>
    <n v="84.219228111125588"/>
    <n v="285.07600000000002"/>
    <x v="3684"/>
    <s v="Reseller"/>
    <x v="287"/>
    <s v="Contoso, Ltd"/>
    <s v="Contoso"/>
    <x v="15"/>
    <x v="5"/>
    <s v="North America"/>
    <s v="Seattle"/>
    <x v="1"/>
  </r>
  <r>
    <x v="1046"/>
    <n v="2019"/>
    <n v="10"/>
    <n v="73.477408145682972"/>
    <n v="2190"/>
    <x v="3685"/>
    <s v="Store"/>
    <x v="1357"/>
    <s v="Southridge Video"/>
    <s v="Southridge Video"/>
    <x v="4"/>
    <x v="3"/>
    <s v="North America"/>
    <s v="Oshkosh"/>
    <x v="1"/>
  </r>
  <r>
    <x v="627"/>
    <n v="2018"/>
    <n v="10"/>
    <n v="0.20437254819972614"/>
    <n v="220"/>
    <x v="3686"/>
    <s v="Store"/>
    <x v="807"/>
    <s v="Contoso, Ltd"/>
    <s v="Contoso"/>
    <x v="15"/>
    <x v="5"/>
    <s v="North America"/>
    <s v="Orange"/>
    <x v="1"/>
  </r>
  <r>
    <x v="72"/>
    <n v="2019"/>
    <n v="18"/>
    <n v="2531.8128400414926"/>
    <n v="5337.15"/>
    <x v="3687"/>
    <s v="Catalog"/>
    <x v="308"/>
    <s v="Litware, Inc."/>
    <s v="Litware"/>
    <x v="14"/>
    <x v="3"/>
    <s v="North America"/>
    <s v="North Harford"/>
    <x v="1"/>
  </r>
  <r>
    <x v="302"/>
    <n v="2019"/>
    <n v="9"/>
    <n v="1145.0608111312047"/>
    <n v="2672.7"/>
    <x v="3688"/>
    <s v="Store"/>
    <x v="638"/>
    <s v="The Phone Company"/>
    <s v="The Phone Company"/>
    <x v="7"/>
    <x v="5"/>
    <s v="North America"/>
    <s v="Russellville"/>
    <x v="1"/>
  </r>
  <r>
    <x v="30"/>
    <n v="2018"/>
    <n v="24"/>
    <n v="98.416226418273453"/>
    <n v="2577.85"/>
    <x v="3689"/>
    <s v="Catalog"/>
    <x v="712"/>
    <s v="Proseware, Inc."/>
    <s v="Proseware"/>
    <x v="11"/>
    <x v="4"/>
    <s v="North America"/>
    <s v="North Harford"/>
    <x v="1"/>
  </r>
  <r>
    <x v="534"/>
    <n v="2018"/>
    <n v="12"/>
    <n v="986.05952819234903"/>
    <n v="5173.3320000000003"/>
    <x v="3690"/>
    <s v="Reseller"/>
    <x v="855"/>
    <s v="Fabrikam, Inc."/>
    <s v="Fabrikam"/>
    <x v="0"/>
    <x v="0"/>
    <s v="Europe"/>
    <s v="Paris"/>
    <x v="7"/>
  </r>
  <r>
    <x v="195"/>
    <n v="2019"/>
    <n v="13"/>
    <n v="4915.8425509618182"/>
    <n v="6063.6"/>
    <x v="3691"/>
    <s v="Online"/>
    <x v="1242"/>
    <s v="Contoso, Ltd"/>
    <s v="Contoso"/>
    <x v="14"/>
    <x v="3"/>
    <s v="Asia"/>
    <s v="Beijing"/>
    <x v="2"/>
  </r>
  <r>
    <x v="1009"/>
    <n v="2019"/>
    <n v="9"/>
    <n v="27.580137526346721"/>
    <n v="124.3155"/>
    <x v="3692"/>
    <s v="Store"/>
    <x v="849"/>
    <s v="Contoso, Ltd"/>
    <s v="Contoso"/>
    <x v="2"/>
    <x v="2"/>
    <s v="North America"/>
    <s v="Holyoke"/>
    <x v="1"/>
  </r>
  <r>
    <x v="306"/>
    <n v="2018"/>
    <n v="5"/>
    <n v="380.41467764932685"/>
    <n v="495"/>
    <x v="3693"/>
    <s v="Reseller"/>
    <x v="680"/>
    <s v="Wide World Importers"/>
    <s v="Wide World Importers"/>
    <x v="13"/>
    <x v="4"/>
    <s v="Europe"/>
    <s v="Paris"/>
    <x v="7"/>
  </r>
  <r>
    <x v="210"/>
    <n v="2020"/>
    <n v="10"/>
    <n v="288.96316348579973"/>
    <n v="329.9"/>
    <x v="3694"/>
    <s v="Online"/>
    <x v="1358"/>
    <s v="Contoso, Ltd"/>
    <s v="Contoso"/>
    <x v="15"/>
    <x v="5"/>
    <s v="North America"/>
    <s v="Bethesda"/>
    <x v="1"/>
  </r>
  <r>
    <x v="274"/>
    <n v="2019"/>
    <n v="13"/>
    <n v="326.71332166819712"/>
    <n v="1285.2"/>
    <x v="3695"/>
    <s v="Store"/>
    <x v="484"/>
    <s v="Southridge Video"/>
    <s v="Southridge Video"/>
    <x v="17"/>
    <x v="4"/>
    <s v="North America"/>
    <s v="Martinsville"/>
    <x v="1"/>
  </r>
  <r>
    <x v="880"/>
    <n v="2018"/>
    <n v="9"/>
    <n v="36.946033707253825"/>
    <n v="1932"/>
    <x v="3696"/>
    <s v="Reseller"/>
    <x v="453"/>
    <s v="The Phone Company"/>
    <s v="The Phone Company"/>
    <x v="7"/>
    <x v="5"/>
    <s v="Asia"/>
    <s v="Beijing"/>
    <x v="2"/>
  </r>
  <r>
    <x v="504"/>
    <n v="2018"/>
    <n v="6"/>
    <n v="0.93346773469828859"/>
    <n v="143.864"/>
    <x v="3697"/>
    <s v="Store"/>
    <x v="148"/>
    <s v="Northwind Traders"/>
    <s v="Northwind Traders"/>
    <x v="3"/>
    <x v="1"/>
    <s v="North America"/>
    <s v="Kennebunkport"/>
    <x v="1"/>
  </r>
  <r>
    <x v="729"/>
    <n v="2020"/>
    <n v="13"/>
    <n v="65.876660608119636"/>
    <n v="995.4"/>
    <x v="3698"/>
    <s v="Store"/>
    <x v="1359"/>
    <s v="Southridge Video"/>
    <s v="Southridge Video"/>
    <x v="17"/>
    <x v="4"/>
    <s v="North America"/>
    <s v="Denver"/>
    <x v="1"/>
  </r>
  <r>
    <x v="629"/>
    <n v="2019"/>
    <n v="12"/>
    <n v="280.44154564653496"/>
    <n v="3596"/>
    <x v="3699"/>
    <s v="Store"/>
    <x v="1360"/>
    <s v="The Phone Company"/>
    <s v="The Phone Company"/>
    <x v="7"/>
    <x v="5"/>
    <s v="North America"/>
    <s v="Sedalia"/>
    <x v="1"/>
  </r>
  <r>
    <x v="326"/>
    <n v="2020"/>
    <n v="18"/>
    <n v="13412.52326107053"/>
    <n v="5868"/>
    <x v="3700"/>
    <s v="Store"/>
    <x v="1162"/>
    <s v="Fabrikam, Inc."/>
    <s v="Fabrikam"/>
    <x v="5"/>
    <x v="4"/>
    <s v="Asia"/>
    <s v="Damascus"/>
    <x v="26"/>
  </r>
  <r>
    <x v="276"/>
    <n v="2018"/>
    <n v="5"/>
    <n v="69.226025748601771"/>
    <n v="695"/>
    <x v="3701"/>
    <s v="Store"/>
    <x v="513"/>
    <s v="Wide World Importers"/>
    <s v="Wide World Importers"/>
    <x v="11"/>
    <x v="4"/>
    <s v="North America"/>
    <s v="Litchfield County"/>
    <x v="1"/>
  </r>
  <r>
    <x v="452"/>
    <n v="2018"/>
    <n v="12"/>
    <n v="15.782403860808007"/>
    <n v="3988.4"/>
    <x v="3702"/>
    <s v="Store"/>
    <x v="1361"/>
    <s v="A. Datum Corporation"/>
    <s v="A. Datum"/>
    <x v="0"/>
    <x v="0"/>
    <s v="North America"/>
    <s v="Newark"/>
    <x v="1"/>
  </r>
  <r>
    <x v="948"/>
    <n v="2019"/>
    <n v="10"/>
    <n v="1243.4059321808002"/>
    <n v="2550"/>
    <x v="3703"/>
    <s v="Store"/>
    <x v="1071"/>
    <s v="Contoso, Ltd"/>
    <s v="Contoso"/>
    <x v="1"/>
    <x v="1"/>
    <s v="Asia"/>
    <s v="Nagoya"/>
    <x v="15"/>
  </r>
  <r>
    <x v="1047"/>
    <n v="2020"/>
    <n v="6"/>
    <n v="1.4504632904812269"/>
    <n v="231.42"/>
    <x v="3704"/>
    <s v="Online"/>
    <x v="1362"/>
    <s v="Contoso, Ltd"/>
    <s v="Contoso"/>
    <x v="17"/>
    <x v="4"/>
    <s v="North America"/>
    <s v="Bethesda"/>
    <x v="1"/>
  </r>
  <r>
    <x v="665"/>
    <n v="2019"/>
    <n v="12"/>
    <n v="2100.4532899745045"/>
    <n v="3047.0828000000001"/>
    <x v="3705"/>
    <s v="Reseller"/>
    <x v="319"/>
    <s v="Contoso, Ltd"/>
    <s v="Contoso"/>
    <x v="2"/>
    <x v="2"/>
    <s v="Europe"/>
    <s v="Paris"/>
    <x v="7"/>
  </r>
  <r>
    <x v="717"/>
    <n v="2018"/>
    <n v="5"/>
    <n v="177.6410176087725"/>
    <n v="250"/>
    <x v="3706"/>
    <s v="Store"/>
    <x v="1363"/>
    <s v="Contoso, Ltd"/>
    <s v="Contoso"/>
    <x v="17"/>
    <x v="4"/>
    <s v="North America"/>
    <s v="Cheney"/>
    <x v="1"/>
  </r>
  <r>
    <x v="155"/>
    <n v="2018"/>
    <n v="10"/>
    <n v="4175.7497125507061"/>
    <n v="3190"/>
    <x v="3707"/>
    <s v="Store"/>
    <x v="1364"/>
    <s v="Southridge Video"/>
    <s v="Southridge Video"/>
    <x v="4"/>
    <x v="3"/>
    <s v="North America"/>
    <s v="Westminster"/>
    <x v="4"/>
  </r>
  <r>
    <x v="968"/>
    <n v="2019"/>
    <n v="400"/>
    <n v="225.87507347302258"/>
    <n v="1340"/>
    <x v="3708"/>
    <s v="Online"/>
    <x v="832"/>
    <s v="Contoso, Ltd"/>
    <s v="Contoso"/>
    <x v="18"/>
    <x v="5"/>
    <s v="Europe"/>
    <s v="Berlin"/>
    <x v="5"/>
  </r>
  <r>
    <x v="18"/>
    <n v="2019"/>
    <n v="10"/>
    <n v="470.45022529427212"/>
    <n v="289.89999999999998"/>
    <x v="3709"/>
    <s v="Online"/>
    <x v="412"/>
    <s v="Contoso, Ltd"/>
    <s v="Contoso"/>
    <x v="15"/>
    <x v="5"/>
    <s v="Europe"/>
    <s v="Berlin"/>
    <x v="5"/>
  </r>
  <r>
    <x v="558"/>
    <n v="2020"/>
    <n v="24"/>
    <n v="486.14801246698488"/>
    <n v="637.53"/>
    <x v="3710"/>
    <s v="Store"/>
    <x v="1167"/>
    <s v="Contoso, Ltd"/>
    <s v="Contoso"/>
    <x v="17"/>
    <x v="4"/>
    <s v="North America"/>
    <s v="Desoto"/>
    <x v="1"/>
  </r>
  <r>
    <x v="880"/>
    <n v="2018"/>
    <n v="12"/>
    <n v="2861.0395312433266"/>
    <n v="2357.4105"/>
    <x v="3711"/>
    <s v="Store"/>
    <x v="1317"/>
    <s v="Wide World Importers"/>
    <s v="Wide World Importers"/>
    <x v="10"/>
    <x v="1"/>
    <s v="Europe"/>
    <s v="Ramstein"/>
    <x v="5"/>
  </r>
  <r>
    <x v="819"/>
    <n v="2020"/>
    <n v="9"/>
    <n v="51.738992769574828"/>
    <n v="85.5"/>
    <x v="3712"/>
    <s v="Store"/>
    <x v="436"/>
    <s v="Contoso, Ltd"/>
    <s v="Contoso"/>
    <x v="17"/>
    <x v="4"/>
    <s v="Asia"/>
    <s v="Singapore"/>
    <x v="17"/>
  </r>
  <r>
    <x v="687"/>
    <n v="2018"/>
    <n v="24"/>
    <n v="4464.4930545437192"/>
    <n v="23952"/>
    <x v="3713"/>
    <s v="Online"/>
    <x v="166"/>
    <s v="Fabrikam, Inc."/>
    <s v="Fabrikam"/>
    <x v="6"/>
    <x v="0"/>
    <s v="Europe"/>
    <s v="Berlin"/>
    <x v="5"/>
  </r>
  <r>
    <x v="578"/>
    <n v="2018"/>
    <n v="6"/>
    <n v="489.38135594744097"/>
    <n v="353.94099999999997"/>
    <x v="3714"/>
    <s v="Store"/>
    <x v="1365"/>
    <s v="Contoso, Ltd"/>
    <s v="Contoso"/>
    <x v="21"/>
    <x v="0"/>
    <s v="North America"/>
    <s v="Baltimore"/>
    <x v="1"/>
  </r>
  <r>
    <x v="193"/>
    <n v="2018"/>
    <n v="9"/>
    <n v="44.135709857201476"/>
    <n v="1651.2750000000001"/>
    <x v="3715"/>
    <s v="Store"/>
    <x v="798"/>
    <s v="A. Datum Corporation"/>
    <s v="A. Datum"/>
    <x v="12"/>
    <x v="0"/>
    <s v="North America"/>
    <s v="Albany"/>
    <x v="1"/>
  </r>
  <r>
    <x v="314"/>
    <n v="2018"/>
    <n v="6"/>
    <n v="38.121056454639884"/>
    <n v="59.94"/>
    <x v="3716"/>
    <s v="Store"/>
    <x v="960"/>
    <s v="Contoso, Ltd"/>
    <s v="Contoso"/>
    <x v="2"/>
    <x v="2"/>
    <s v="North America"/>
    <s v="Aurora"/>
    <x v="1"/>
  </r>
  <r>
    <x v="98"/>
    <n v="2019"/>
    <n v="12"/>
    <n v="1593.3410930442076"/>
    <n v="6816"/>
    <x v="3717"/>
    <s v="Store"/>
    <x v="303"/>
    <s v="Contoso, Ltd"/>
    <s v="Contoso"/>
    <x v="0"/>
    <x v="0"/>
    <s v="Asia"/>
    <s v="Thimphu"/>
    <x v="31"/>
  </r>
  <r>
    <x v="780"/>
    <n v="2018"/>
    <n v="20"/>
    <n v="2408.80744715425"/>
    <n v="1360"/>
    <x v="3718"/>
    <s v="Catalog"/>
    <x v="238"/>
    <s v="Contoso, Ltd"/>
    <s v="Contoso"/>
    <x v="21"/>
    <x v="0"/>
    <s v="North America"/>
    <s v="North Harford"/>
    <x v="1"/>
  </r>
  <r>
    <x v="933"/>
    <n v="2020"/>
    <n v="20"/>
    <n v="1261.1808548144402"/>
    <n v="3980"/>
    <x v="3719"/>
    <s v="Store"/>
    <x v="417"/>
    <s v="Southridge Video"/>
    <s v="Southridge Video"/>
    <x v="4"/>
    <x v="3"/>
    <s v="North America"/>
    <s v="Lewiston"/>
    <x v="1"/>
  </r>
  <r>
    <x v="421"/>
    <n v="2020"/>
    <n v="10"/>
    <n v="161.44939747691961"/>
    <n v="4362"/>
    <x v="3720"/>
    <s v="Online"/>
    <x v="376"/>
    <s v="Fabrikam, Inc."/>
    <s v="Fabrikam"/>
    <x v="0"/>
    <x v="0"/>
    <s v="Asia"/>
    <s v="Beijing"/>
    <x v="2"/>
  </r>
  <r>
    <x v="477"/>
    <n v="2019"/>
    <n v="13"/>
    <n v="1558.7713546689581"/>
    <n v="7697.15"/>
    <x v="3721"/>
    <s v="Reseller"/>
    <x v="304"/>
    <s v="Litware, Inc."/>
    <s v="Litware"/>
    <x v="14"/>
    <x v="3"/>
    <s v="Asia"/>
    <s v="Beijing"/>
    <x v="2"/>
  </r>
  <r>
    <x v="836"/>
    <n v="2020"/>
    <n v="8"/>
    <n v="41.643499048386261"/>
    <n v="7736"/>
    <x v="3722"/>
    <s v="Online"/>
    <x v="457"/>
    <s v="Fabrikam, Inc."/>
    <s v="Fabrikam"/>
    <x v="5"/>
    <x v="4"/>
    <s v="Europe"/>
    <s v="Berlin"/>
    <x v="5"/>
  </r>
  <r>
    <x v="6"/>
    <n v="2020"/>
    <n v="24"/>
    <n v="21.746238264781386"/>
    <n v="239.76"/>
    <x v="3723"/>
    <s v="Store"/>
    <x v="1163"/>
    <s v="Contoso, Ltd"/>
    <s v="Contoso"/>
    <x v="15"/>
    <x v="5"/>
    <s v="North America"/>
    <s v="Bar Harbor"/>
    <x v="1"/>
  </r>
  <r>
    <x v="618"/>
    <n v="2018"/>
    <n v="4"/>
    <n v="174.89074664705052"/>
    <n v="464.4"/>
    <x v="3724"/>
    <s v="Online"/>
    <x v="510"/>
    <s v="The Phone Company"/>
    <s v="The Phone Company"/>
    <x v="7"/>
    <x v="5"/>
    <s v="Europe"/>
    <s v="Berlin"/>
    <x v="5"/>
  </r>
  <r>
    <x v="397"/>
    <n v="2018"/>
    <n v="9"/>
    <n v="57.271662245248251"/>
    <n v="198"/>
    <x v="3725"/>
    <s v="Store"/>
    <x v="1222"/>
    <s v="Contoso, Ltd"/>
    <s v="Contoso"/>
    <x v="15"/>
    <x v="5"/>
    <s v="Asia"/>
    <s v="New Delhi"/>
    <x v="14"/>
  </r>
  <r>
    <x v="831"/>
    <n v="2018"/>
    <n v="10"/>
    <n v="2152.1476087523379"/>
    <n v="2900"/>
    <x v="3726"/>
    <s v="Store"/>
    <x v="1134"/>
    <s v="A. Datum Corporation"/>
    <s v="A. Datum"/>
    <x v="12"/>
    <x v="0"/>
    <s v="North America"/>
    <s v="Vancouver"/>
    <x v="4"/>
  </r>
  <r>
    <x v="114"/>
    <n v="2018"/>
    <n v="12"/>
    <n v="669.88429722130263"/>
    <n v="5147.16"/>
    <x v="3727"/>
    <s v="Store"/>
    <x v="547"/>
    <s v="Fabrikam, Inc."/>
    <s v="Fabrikam"/>
    <x v="0"/>
    <x v="0"/>
    <s v="North America"/>
    <s v="Cedar Park"/>
    <x v="1"/>
  </r>
  <r>
    <x v="456"/>
    <n v="2019"/>
    <n v="10"/>
    <n v="15.208029946929047"/>
    <n v="256.89999999999998"/>
    <x v="3728"/>
    <s v="Store"/>
    <x v="148"/>
    <s v="Northwind Traders"/>
    <s v="Northwind Traders"/>
    <x v="3"/>
    <x v="1"/>
    <s v="North America"/>
    <s v="Poestenkill"/>
    <x v="1"/>
  </r>
  <r>
    <x v="220"/>
    <n v="2019"/>
    <n v="10"/>
    <n v="303.37242533934852"/>
    <n v="299"/>
    <x v="3729"/>
    <s v="Store"/>
    <x v="834"/>
    <s v="Contoso, Ltd"/>
    <s v="Contoso"/>
    <x v="17"/>
    <x v="4"/>
    <s v="Europe"/>
    <s v="Lancashire"/>
    <x v="3"/>
  </r>
  <r>
    <x v="349"/>
    <n v="2019"/>
    <n v="10"/>
    <n v="360.60959985490229"/>
    <n v="3190"/>
    <x v="3730"/>
    <s v="Catalog"/>
    <x v="1366"/>
    <s v="Southridge Video"/>
    <s v="Southridge Video"/>
    <x v="4"/>
    <x v="3"/>
    <s v="North America"/>
    <s v="North Harford"/>
    <x v="1"/>
  </r>
  <r>
    <x v="58"/>
    <n v="2019"/>
    <n v="12"/>
    <n v="550.27407503495181"/>
    <n v="3463.2"/>
    <x v="3731"/>
    <s v="Store"/>
    <x v="16"/>
    <s v="Wide World Importers"/>
    <s v="Wide World Importers"/>
    <x v="10"/>
    <x v="1"/>
    <s v="North America"/>
    <s v="Milliken"/>
    <x v="1"/>
  </r>
  <r>
    <x v="166"/>
    <n v="2020"/>
    <n v="10"/>
    <n v="66.127461141779406"/>
    <n v="2990"/>
    <x v="3732"/>
    <s v="Store"/>
    <x v="1367"/>
    <s v="The Phone Company"/>
    <s v="The Phone Company"/>
    <x v="7"/>
    <x v="5"/>
    <s v="Europe"/>
    <s v="Paris"/>
    <x v="7"/>
  </r>
  <r>
    <x v="57"/>
    <n v="2019"/>
    <n v="9"/>
    <n v="117.87739032653798"/>
    <n v="2038.1"/>
    <x v="3733"/>
    <s v="Online"/>
    <x v="620"/>
    <s v="Proseware, Inc."/>
    <s v="Proseware"/>
    <x v="11"/>
    <x v="4"/>
    <s v="Europe"/>
    <s v="Berlin"/>
    <x v="5"/>
  </r>
  <r>
    <x v="1033"/>
    <n v="2020"/>
    <n v="20"/>
    <n v="718.19590556316109"/>
    <n v="5398"/>
    <x v="3734"/>
    <s v="Reseller"/>
    <x v="33"/>
    <s v="Wide World Importers"/>
    <s v="Wide World Importers"/>
    <x v="16"/>
    <x v="4"/>
    <s v="Europe"/>
    <s v="Paris"/>
    <x v="7"/>
  </r>
  <r>
    <x v="427"/>
    <n v="2018"/>
    <n v="15"/>
    <n v="5748.9108129507331"/>
    <n v="4890"/>
    <x v="3735"/>
    <s v="Online"/>
    <x v="600"/>
    <s v="Proseware, Inc."/>
    <s v="Proseware"/>
    <x v="5"/>
    <x v="4"/>
    <s v="Europe"/>
    <s v="Berlin"/>
    <x v="5"/>
  </r>
  <r>
    <x v="535"/>
    <n v="2019"/>
    <n v="9"/>
    <n v="49.43704295930101"/>
    <n v="249.2"/>
    <x v="3736"/>
    <s v="Store"/>
    <x v="448"/>
    <s v="Contoso, Ltd"/>
    <s v="Contoso"/>
    <x v="21"/>
    <x v="0"/>
    <s v="North America"/>
    <s v="Queens"/>
    <x v="1"/>
  </r>
  <r>
    <x v="381"/>
    <n v="2020"/>
    <n v="18"/>
    <n v="27.234494464786792"/>
    <n v="1228.2"/>
    <x v="3737"/>
    <s v="Store"/>
    <x v="669"/>
    <s v="Adventure Works"/>
    <s v="Adventure Works"/>
    <x v="13"/>
    <x v="4"/>
    <s v="North America"/>
    <s v="Plano"/>
    <x v="1"/>
  </r>
  <r>
    <x v="373"/>
    <n v="2018"/>
    <n v="5"/>
    <n v="9.4403948468531258"/>
    <n v="1640"/>
    <x v="3738"/>
    <s v="Store"/>
    <x v="928"/>
    <s v="Fabrikam, Inc."/>
    <s v="Fabrikam"/>
    <x v="0"/>
    <x v="0"/>
    <s v="North America"/>
    <s v="Yakima"/>
    <x v="1"/>
  </r>
  <r>
    <x v="174"/>
    <n v="2020"/>
    <n v="20"/>
    <n v="368.05946670044767"/>
    <n v="6860"/>
    <x v="3739"/>
    <s v="Online"/>
    <x v="1368"/>
    <s v="Contoso, Ltd"/>
    <s v="Contoso"/>
    <x v="0"/>
    <x v="0"/>
    <s v="North America"/>
    <s v="Bethesda"/>
    <x v="1"/>
  </r>
  <r>
    <x v="866"/>
    <n v="2020"/>
    <n v="10"/>
    <n v="41.981561063554622"/>
    <n v="1690"/>
    <x v="3740"/>
    <s v="Catalog"/>
    <x v="441"/>
    <s v="Proseware, Inc."/>
    <s v="Proseware"/>
    <x v="9"/>
    <x v="4"/>
    <s v="North America"/>
    <s v="North Harford"/>
    <x v="1"/>
  </r>
  <r>
    <x v="1048"/>
    <n v="2019"/>
    <n v="12"/>
    <n v="326.84574454236343"/>
    <n v="7428"/>
    <x v="3741"/>
    <s v="Store"/>
    <x v="1369"/>
    <s v="Proseware, Inc."/>
    <s v="Proseware"/>
    <x v="13"/>
    <x v="4"/>
    <s v="North America"/>
    <s v="Old Saybrook"/>
    <x v="1"/>
  </r>
  <r>
    <x v="109"/>
    <n v="2019"/>
    <n v="27"/>
    <n v="1149.1252216323719"/>
    <n v="8549.2000000000007"/>
    <x v="3742"/>
    <s v="Catalog"/>
    <x v="1366"/>
    <s v="Southridge Video"/>
    <s v="Southridge Video"/>
    <x v="4"/>
    <x v="3"/>
    <s v="North America"/>
    <s v="North Harford"/>
    <x v="1"/>
  </r>
  <r>
    <x v="207"/>
    <n v="2018"/>
    <n v="10"/>
    <n v="3817.8337423268704"/>
    <n v="2480"/>
    <x v="3743"/>
    <s v="Store"/>
    <x v="269"/>
    <s v="Proseware, Inc."/>
    <s v="Proseware"/>
    <x v="9"/>
    <x v="4"/>
    <s v="North America"/>
    <s v="Vancouver"/>
    <x v="4"/>
  </r>
  <r>
    <x v="159"/>
    <n v="2018"/>
    <n v="6"/>
    <n v="625.15165711774398"/>
    <n v="654"/>
    <x v="3744"/>
    <s v="Store"/>
    <x v="691"/>
    <s v="Proseware, Inc."/>
    <s v="Proseware"/>
    <x v="11"/>
    <x v="4"/>
    <s v="Europe"/>
    <s v="Nizhny Novgorod"/>
    <x v="0"/>
  </r>
  <r>
    <x v="679"/>
    <n v="2018"/>
    <n v="10"/>
    <n v="426.81150841006905"/>
    <n v="4110"/>
    <x v="3745"/>
    <s v="Store"/>
    <x v="1221"/>
    <s v="Fabrikam, Inc."/>
    <s v="Fabrikam"/>
    <x v="6"/>
    <x v="0"/>
    <s v="North America"/>
    <s v="Passaic"/>
    <x v="1"/>
  </r>
  <r>
    <x v="297"/>
    <n v="2018"/>
    <n v="6"/>
    <n v="178.62669871320858"/>
    <n v="957"/>
    <x v="3746"/>
    <s v="Store"/>
    <x v="1282"/>
    <s v="Fabrikam, Inc."/>
    <s v="Fabrikam"/>
    <x v="6"/>
    <x v="0"/>
    <s v="North America"/>
    <s v="Sebring"/>
    <x v="1"/>
  </r>
  <r>
    <x v="333"/>
    <n v="2018"/>
    <n v="5"/>
    <n v="0.78646510418496518"/>
    <n v="99.5"/>
    <x v="3747"/>
    <s v="Store"/>
    <x v="844"/>
    <s v="Contoso, Ltd"/>
    <s v="Contoso"/>
    <x v="17"/>
    <x v="4"/>
    <s v="North America"/>
    <s v="Hackensack"/>
    <x v="1"/>
  </r>
  <r>
    <x v="104"/>
    <n v="2019"/>
    <n v="9"/>
    <n v="256.60172900228633"/>
    <n v="2006.4"/>
    <x v="3748"/>
    <s v="Store"/>
    <x v="724"/>
    <s v="Proseware, Inc."/>
    <s v="Proseware"/>
    <x v="9"/>
    <x v="4"/>
    <s v="Asia"/>
    <s v="Ashgabat"/>
    <x v="6"/>
  </r>
  <r>
    <x v="455"/>
    <n v="2019"/>
    <n v="9"/>
    <n v="51.539196865246595"/>
    <n v="2412"/>
    <x v="3749"/>
    <s v="Catalog"/>
    <x v="311"/>
    <s v="A. Datum Corporation"/>
    <s v="A. Datum"/>
    <x v="12"/>
    <x v="0"/>
    <s v="North America"/>
    <s v="North Harford"/>
    <x v="1"/>
  </r>
  <r>
    <x v="937"/>
    <n v="2019"/>
    <n v="9"/>
    <n v="236.73592959954669"/>
    <n v="87.912000000000006"/>
    <x v="3750"/>
    <s v="Reseller"/>
    <x v="272"/>
    <s v="Contoso, Ltd"/>
    <s v="Contoso"/>
    <x v="2"/>
    <x v="2"/>
    <s v="Asia"/>
    <s v="Beijing"/>
    <x v="2"/>
  </r>
  <r>
    <x v="156"/>
    <n v="2018"/>
    <n v="4"/>
    <n v="16.48773597860637"/>
    <n v="227.96199999999999"/>
    <x v="3751"/>
    <s v="Store"/>
    <x v="87"/>
    <s v="Contoso, Ltd"/>
    <s v="Contoso"/>
    <x v="1"/>
    <x v="1"/>
    <s v="Europe"/>
    <s v="York"/>
    <x v="3"/>
  </r>
  <r>
    <x v="786"/>
    <n v="2019"/>
    <n v="12"/>
    <n v="0.25093444660134095"/>
    <n v="11.02"/>
    <x v="3752"/>
    <s v="Store"/>
    <x v="674"/>
    <s v="Southridge Video"/>
    <s v="Southridge Video"/>
    <x v="17"/>
    <x v="4"/>
    <s v="Asia"/>
    <s v="Hong Kong"/>
    <x v="2"/>
  </r>
  <r>
    <x v="377"/>
    <n v="2018"/>
    <n v="10"/>
    <n v="262.51363934827947"/>
    <n v="179.9"/>
    <x v="3753"/>
    <s v="Store"/>
    <x v="143"/>
    <s v="Southridge Video"/>
    <s v="Southridge Video"/>
    <x v="2"/>
    <x v="2"/>
    <s v="North America"/>
    <s v="Longview"/>
    <x v="1"/>
  </r>
  <r>
    <x v="240"/>
    <n v="2018"/>
    <n v="27"/>
    <n v="986.18375767484497"/>
    <n v="3400.92"/>
    <x v="3754"/>
    <s v="Online"/>
    <x v="1272"/>
    <s v="Southridge Video"/>
    <s v="Southridge Video"/>
    <x v="20"/>
    <x v="3"/>
    <s v="Europe"/>
    <s v="Berlin"/>
    <x v="5"/>
  </r>
  <r>
    <x v="940"/>
    <n v="2019"/>
    <n v="9"/>
    <n v="2.5870724801002698"/>
    <n v="655.20000000000005"/>
    <x v="3755"/>
    <s v="Store"/>
    <x v="1048"/>
    <s v="Proseware, Inc."/>
    <s v="Proseware"/>
    <x v="9"/>
    <x v="4"/>
    <s v="Asia"/>
    <s v="Yokohama"/>
    <x v="15"/>
  </r>
  <r>
    <x v="702"/>
    <n v="2020"/>
    <n v="20"/>
    <n v="388.60562207110377"/>
    <n v="4000"/>
    <x v="3756"/>
    <s v="Online"/>
    <x v="188"/>
    <s v="Adventure Works"/>
    <s v="Adventure Works"/>
    <x v="8"/>
    <x v="3"/>
    <s v="North America"/>
    <s v="Bethesda"/>
    <x v="1"/>
  </r>
  <r>
    <x v="904"/>
    <n v="2019"/>
    <n v="6"/>
    <n v="4.1965389400056239"/>
    <n v="143.864"/>
    <x v="3757"/>
    <s v="Store"/>
    <x v="1370"/>
    <s v="Northwind Traders"/>
    <s v="Northwind Traders"/>
    <x v="3"/>
    <x v="1"/>
    <s v="North America"/>
    <s v="Annapolis"/>
    <x v="1"/>
  </r>
  <r>
    <x v="839"/>
    <n v="2020"/>
    <n v="13"/>
    <n v="43.25095327979124"/>
    <n v="169.458"/>
    <x v="3758"/>
    <s v="Store"/>
    <x v="1132"/>
    <s v="Southridge Video"/>
    <s v="Southridge Video"/>
    <x v="2"/>
    <x v="2"/>
    <s v="North America"/>
    <s v="Trenton"/>
    <x v="1"/>
  </r>
  <r>
    <x v="77"/>
    <n v="2020"/>
    <n v="13"/>
    <n v="179.82084719532648"/>
    <n v="2457"/>
    <x v="3759"/>
    <s v="Reseller"/>
    <x v="996"/>
    <s v="The Phone Company"/>
    <s v="The Phone Company"/>
    <x v="19"/>
    <x v="5"/>
    <s v="North America"/>
    <s v="Seattle"/>
    <x v="1"/>
  </r>
  <r>
    <x v="297"/>
    <n v="2018"/>
    <n v="24"/>
    <n v="188.99115626721593"/>
    <n v="3895.7"/>
    <x v="3760"/>
    <s v="Store"/>
    <x v="602"/>
    <s v="Proseware, Inc."/>
    <s v="Proseware"/>
    <x v="9"/>
    <x v="4"/>
    <s v="North America"/>
    <s v="Fall City"/>
    <x v="1"/>
  </r>
  <r>
    <x v="115"/>
    <n v="2018"/>
    <n v="10"/>
    <n v="8.2099297651646488"/>
    <n v="4270"/>
    <x v="3761"/>
    <s v="Catalog"/>
    <x v="1047"/>
    <s v="Contoso, Ltd"/>
    <s v="Contoso"/>
    <x v="0"/>
    <x v="0"/>
    <s v="North America"/>
    <s v="North Harford"/>
    <x v="1"/>
  </r>
  <r>
    <x v="327"/>
    <n v="2018"/>
    <n v="8"/>
    <n v="2787.5956959022024"/>
    <n v="3207.2"/>
    <x v="3762"/>
    <s v="Reseller"/>
    <x v="1371"/>
    <s v="Fabrikam, Inc."/>
    <s v="Fabrikam"/>
    <x v="6"/>
    <x v="0"/>
    <s v="Europe"/>
    <s v="Paris"/>
    <x v="7"/>
  </r>
  <r>
    <x v="767"/>
    <n v="2019"/>
    <n v="13"/>
    <n v="1501.7259246229735"/>
    <n v="2899.05"/>
    <x v="3763"/>
    <s v="Store"/>
    <x v="1086"/>
    <s v="A. Datum Corporation"/>
    <s v="A. Datum"/>
    <x v="12"/>
    <x v="0"/>
    <s v="Asia"/>
    <s v="Damascus"/>
    <x v="26"/>
  </r>
  <r>
    <x v="931"/>
    <n v="2020"/>
    <n v="9"/>
    <n v="467.30177533666188"/>
    <n v="8575.65"/>
    <x v="3764"/>
    <s v="Store"/>
    <x v="1372"/>
    <s v="Adventure Works"/>
    <s v="Adventure Works"/>
    <x v="16"/>
    <x v="4"/>
    <s v="North America"/>
    <s v="Newark"/>
    <x v="1"/>
  </r>
  <r>
    <x v="758"/>
    <n v="2019"/>
    <n v="13"/>
    <n v="142.57628101448478"/>
    <n v="12800"/>
    <x v="3765"/>
    <s v="Store"/>
    <x v="1373"/>
    <s v="Fabrikam, Inc."/>
    <s v="Fabrikam"/>
    <x v="6"/>
    <x v="0"/>
    <s v="North America"/>
    <s v="Morristown"/>
    <x v="1"/>
  </r>
  <r>
    <x v="416"/>
    <n v="2019"/>
    <n v="8"/>
    <n v="2467.3999133402808"/>
    <n v="5912.4"/>
    <x v="3766"/>
    <s v="Online"/>
    <x v="492"/>
    <s v="Adventure Works"/>
    <s v="Adventure Works"/>
    <x v="5"/>
    <x v="4"/>
    <s v="Europe"/>
    <s v="Berlin"/>
    <x v="5"/>
  </r>
  <r>
    <x v="181"/>
    <n v="2018"/>
    <n v="12"/>
    <n v="95.842981850136226"/>
    <n v="268.983"/>
    <x v="3767"/>
    <s v="Store"/>
    <x v="1035"/>
    <s v="Contoso, Ltd"/>
    <s v="Contoso"/>
    <x v="15"/>
    <x v="5"/>
    <s v="North America"/>
    <s v="Spring"/>
    <x v="1"/>
  </r>
  <r>
    <x v="324"/>
    <n v="2019"/>
    <n v="13"/>
    <n v="287.01241285643749"/>
    <n v="5321.64"/>
    <x v="3768"/>
    <s v="Store"/>
    <x v="855"/>
    <s v="Fabrikam, Inc."/>
    <s v="Fabrikam"/>
    <x v="0"/>
    <x v="0"/>
    <s v="North America"/>
    <s v="Worcester"/>
    <x v="1"/>
  </r>
  <r>
    <x v="1014"/>
    <n v="2021"/>
    <n v="8"/>
    <n v="3381.9206544230406"/>
    <n v="4089.6"/>
    <x v="3769"/>
    <s v="Online"/>
    <x v="1374"/>
    <s v="Contoso, Ltd"/>
    <s v="Contoso"/>
    <x v="0"/>
    <x v="0"/>
    <s v="Europe"/>
    <s v="Berlin"/>
    <x v="5"/>
  </r>
  <r>
    <x v="411"/>
    <n v="2019"/>
    <n v="13"/>
    <n v="634.19638223906747"/>
    <n v="4067.2"/>
    <x v="3770"/>
    <s v="Store"/>
    <x v="1375"/>
    <s v="Fabrikam, Inc."/>
    <s v="Fabrikam"/>
    <x v="0"/>
    <x v="0"/>
    <s v="Asia"/>
    <s v="Hong Kong"/>
    <x v="2"/>
  </r>
  <r>
    <x v="872"/>
    <n v="2019"/>
    <n v="9"/>
    <n v="6.4141991587267393"/>
    <n v="4491"/>
    <x v="3771"/>
    <s v="Store"/>
    <x v="1065"/>
    <s v="Southridge Video"/>
    <s v="Southridge Video"/>
    <x v="4"/>
    <x v="3"/>
    <s v="North America"/>
    <s v="Sedalia"/>
    <x v="1"/>
  </r>
  <r>
    <x v="96"/>
    <n v="2020"/>
    <n v="9"/>
    <n v="37.068351289557533"/>
    <n v="146.02500000000001"/>
    <x v="3772"/>
    <s v="Reseller"/>
    <x v="1376"/>
    <s v="Contoso, Ltd"/>
    <s v="Contoso"/>
    <x v="17"/>
    <x v="4"/>
    <s v="North America"/>
    <s v="Seattle"/>
    <x v="1"/>
  </r>
  <r>
    <x v="951"/>
    <n v="2020"/>
    <n v="9"/>
    <n v="1397.3340540080433"/>
    <n v="2246.4499999999998"/>
    <x v="3773"/>
    <s v="Catalog"/>
    <x v="1154"/>
    <s v="Contoso, Ltd"/>
    <s v="Contoso"/>
    <x v="11"/>
    <x v="4"/>
    <s v="North America"/>
    <s v="North Harford"/>
    <x v="1"/>
  </r>
  <r>
    <x v="880"/>
    <n v="2018"/>
    <n v="36"/>
    <n v="1289.1501599709466"/>
    <n v="1500.24"/>
    <x v="3774"/>
    <s v="Online"/>
    <x v="968"/>
    <s v="Contoso, Ltd"/>
    <s v="Contoso"/>
    <x v="15"/>
    <x v="5"/>
    <s v="Europe"/>
    <s v="Berlin"/>
    <x v="5"/>
  </r>
  <r>
    <x v="937"/>
    <n v="2019"/>
    <n v="18"/>
    <n v="8113.1551864098692"/>
    <n v="5382"/>
    <x v="3775"/>
    <s v="Store"/>
    <x v="348"/>
    <s v="Contoso, Ltd"/>
    <s v="Contoso"/>
    <x v="14"/>
    <x v="3"/>
    <s v="North America"/>
    <s v="Texas City"/>
    <x v="1"/>
  </r>
  <r>
    <x v="937"/>
    <n v="2019"/>
    <n v="18"/>
    <n v="121.97443561631999"/>
    <n v="5370"/>
    <x v="3776"/>
    <s v="Online"/>
    <x v="1056"/>
    <s v="Contoso, Ltd"/>
    <s v="Contoso"/>
    <x v="19"/>
    <x v="5"/>
    <s v="North America"/>
    <s v="Bethesda"/>
    <x v="1"/>
  </r>
  <r>
    <x v="551"/>
    <n v="2018"/>
    <n v="12"/>
    <n v="28.881878960448795"/>
    <n v="816"/>
    <x v="3777"/>
    <s v="Store"/>
    <x v="1268"/>
    <s v="Contoso, Ltd"/>
    <s v="Contoso"/>
    <x v="21"/>
    <x v="0"/>
    <s v="Europe"/>
    <s v="Moscow"/>
    <x v="0"/>
  </r>
  <r>
    <x v="818"/>
    <n v="2019"/>
    <n v="12"/>
    <n v="506.86422377353904"/>
    <n v="424.68200000000002"/>
    <x v="3778"/>
    <s v="Reseller"/>
    <x v="1377"/>
    <s v="Contoso, Ltd"/>
    <s v="Contoso"/>
    <x v="15"/>
    <x v="5"/>
    <s v="Asia"/>
    <s v="Beijing"/>
    <x v="2"/>
  </r>
  <r>
    <x v="730"/>
    <n v="2019"/>
    <n v="13"/>
    <n v="36.063773367119694"/>
    <n v="180.57"/>
    <x v="3779"/>
    <s v="Online"/>
    <x v="1211"/>
    <s v="Contoso, Ltd"/>
    <s v="Contoso"/>
    <x v="2"/>
    <x v="2"/>
    <s v="Asia"/>
    <s v="Beijing"/>
    <x v="2"/>
  </r>
  <r>
    <x v="469"/>
    <n v="2018"/>
    <n v="10"/>
    <n v="600.06994448513683"/>
    <n v="3000"/>
    <x v="3780"/>
    <s v="Store"/>
    <x v="1329"/>
    <s v="The Phone Company"/>
    <s v="The Phone Company"/>
    <x v="19"/>
    <x v="5"/>
    <s v="North America"/>
    <s v="Menasha"/>
    <x v="1"/>
  </r>
  <r>
    <x v="82"/>
    <n v="2018"/>
    <n v="10"/>
    <n v="812.97885461748319"/>
    <n v="3290"/>
    <x v="3781"/>
    <s v="Store"/>
    <x v="1210"/>
    <s v="Contoso, Ltd"/>
    <s v="Contoso"/>
    <x v="14"/>
    <x v="3"/>
    <s v="North America"/>
    <s v="Seattle"/>
    <x v="1"/>
  </r>
  <r>
    <x v="76"/>
    <n v="2019"/>
    <n v="8"/>
    <n v="613.75969124121548"/>
    <n v="1396.2"/>
    <x v="3782"/>
    <s v="Online"/>
    <x v="377"/>
    <s v="Proseware, Inc."/>
    <s v="Proseware"/>
    <x v="13"/>
    <x v="4"/>
    <s v="Europe"/>
    <s v="Berlin"/>
    <x v="5"/>
  </r>
  <r>
    <x v="960"/>
    <n v="2018"/>
    <n v="10"/>
    <n v="2030.2440611178718"/>
    <n v="2900"/>
    <x v="3783"/>
    <s v="Store"/>
    <x v="851"/>
    <s v="A. Datum Corporation"/>
    <s v="A. Datum"/>
    <x v="12"/>
    <x v="0"/>
    <s v="Europe"/>
    <s v="Amsterdam"/>
    <x v="29"/>
  </r>
  <r>
    <x v="1024"/>
    <n v="2018"/>
    <n v="12"/>
    <n v="7.2284407174103711"/>
    <n v="1890.8"/>
    <x v="3784"/>
    <s v="Store"/>
    <x v="602"/>
    <s v="Proseware, Inc."/>
    <s v="Proseware"/>
    <x v="9"/>
    <x v="4"/>
    <s v="North America"/>
    <s v="Hoboken"/>
    <x v="1"/>
  </r>
  <r>
    <x v="77"/>
    <n v="2020"/>
    <n v="13"/>
    <n v="935.426432551326"/>
    <n v="2999.45"/>
    <x v="3785"/>
    <s v="Store"/>
    <x v="1378"/>
    <s v="The Phone Company"/>
    <s v="The Phone Company"/>
    <x v="7"/>
    <x v="5"/>
    <s v="Asia"/>
    <s v="Osaka"/>
    <x v="15"/>
  </r>
  <r>
    <x v="965"/>
    <n v="2018"/>
    <n v="9"/>
    <n v="3857.6587686704315"/>
    <n v="2728"/>
    <x v="3786"/>
    <s v="Catalog"/>
    <x v="7"/>
    <s v="The Phone Company"/>
    <s v="The Phone Company"/>
    <x v="7"/>
    <x v="5"/>
    <s v="North America"/>
    <s v="North Harford"/>
    <x v="1"/>
  </r>
  <r>
    <x v="360"/>
    <n v="2018"/>
    <n v="10"/>
    <n v="137.33861806994085"/>
    <n v="239"/>
    <x v="3787"/>
    <s v="Store"/>
    <x v="819"/>
    <s v="Contoso, Ltd"/>
    <s v="Contoso"/>
    <x v="17"/>
    <x v="4"/>
    <s v="North America"/>
    <s v="Georgetown"/>
    <x v="1"/>
  </r>
  <r>
    <x v="348"/>
    <n v="2018"/>
    <n v="12"/>
    <n v="1.8976994896766173"/>
    <n v="163.90199999999999"/>
    <x v="3788"/>
    <s v="Reseller"/>
    <x v="1049"/>
    <s v="Southridge Video"/>
    <s v="Southridge Video"/>
    <x v="2"/>
    <x v="2"/>
    <s v="Asia"/>
    <s v="Beijing"/>
    <x v="2"/>
  </r>
  <r>
    <x v="92"/>
    <n v="2018"/>
    <n v="10"/>
    <n v="1139.2110906812077"/>
    <n v="10000"/>
    <x v="3789"/>
    <s v="Store"/>
    <x v="1379"/>
    <s v="Fabrikam, Inc."/>
    <s v="Fabrikam"/>
    <x v="6"/>
    <x v="0"/>
    <s v="Europe"/>
    <s v="Strasbourg"/>
    <x v="7"/>
  </r>
  <r>
    <x v="721"/>
    <n v="2019"/>
    <n v="10"/>
    <n v="42.847369860140432"/>
    <n v="229.9"/>
    <x v="3790"/>
    <s v="Store"/>
    <x v="517"/>
    <s v="Contoso, Ltd"/>
    <s v="Contoso"/>
    <x v="15"/>
    <x v="5"/>
    <s v="North America"/>
    <s v="Bar Harbor"/>
    <x v="1"/>
  </r>
  <r>
    <x v="313"/>
    <n v="2020"/>
    <n v="12"/>
    <n v="81.519073692423248"/>
    <n v="1888"/>
    <x v="3791"/>
    <s v="Store"/>
    <x v="769"/>
    <s v="Proseware, Inc."/>
    <s v="Proseware"/>
    <x v="9"/>
    <x v="4"/>
    <s v="Asia"/>
    <s v="Thimphu"/>
    <x v="31"/>
  </r>
  <r>
    <x v="1049"/>
    <n v="2020"/>
    <n v="12"/>
    <n v="226.38197626245488"/>
    <n v="6348"/>
    <x v="3792"/>
    <s v="Online"/>
    <x v="1277"/>
    <s v="The Phone Company"/>
    <s v="The Phone Company"/>
    <x v="19"/>
    <x v="5"/>
    <s v="Asia"/>
    <s v="Beijing"/>
    <x v="2"/>
  </r>
  <r>
    <x v="144"/>
    <n v="2020"/>
    <n v="360"/>
    <n v="84.830039752024405"/>
    <n v="8991.402"/>
    <x v="3793"/>
    <s v="Online"/>
    <x v="1380"/>
    <s v="Contoso, Ltd"/>
    <s v="Contoso"/>
    <x v="18"/>
    <x v="5"/>
    <s v="North America"/>
    <s v="Bethesda"/>
    <x v="1"/>
  </r>
  <r>
    <x v="913"/>
    <n v="2018"/>
    <n v="12"/>
    <n v="58.278445977532598"/>
    <n v="187.62"/>
    <x v="3794"/>
    <s v="Online"/>
    <x v="467"/>
    <s v="Contoso, Ltd"/>
    <s v="Contoso"/>
    <x v="17"/>
    <x v="4"/>
    <s v="North America"/>
    <s v="Bethesda"/>
    <x v="1"/>
  </r>
  <r>
    <x v="247"/>
    <n v="2020"/>
    <n v="10"/>
    <n v="108.53364003038348"/>
    <n v="2690"/>
    <x v="3795"/>
    <s v="Store"/>
    <x v="898"/>
    <s v="The Phone Company"/>
    <s v="The Phone Company"/>
    <x v="7"/>
    <x v="5"/>
    <s v="North America"/>
    <s v="Yakima"/>
    <x v="1"/>
  </r>
  <r>
    <x v="268"/>
    <n v="2020"/>
    <n v="20"/>
    <n v="627.07174978360433"/>
    <n v="539.79999999999995"/>
    <x v="3796"/>
    <s v="Online"/>
    <x v="967"/>
    <s v="Contoso, Ltd"/>
    <s v="Contoso"/>
    <x v="15"/>
    <x v="5"/>
    <s v="Asia"/>
    <s v="Beijing"/>
    <x v="2"/>
  </r>
  <r>
    <x v="640"/>
    <n v="2018"/>
    <n v="4"/>
    <n v="130.83272281949857"/>
    <n v="165.8605"/>
    <x v="3797"/>
    <s v="Store"/>
    <x v="243"/>
    <s v="Southridge Video"/>
    <s v="Southridge Video"/>
    <x v="17"/>
    <x v="4"/>
    <s v="North America"/>
    <s v="Denver"/>
    <x v="1"/>
  </r>
  <r>
    <x v="402"/>
    <n v="2020"/>
    <n v="32"/>
    <n v="14762.755543470012"/>
    <n v="10230"/>
    <x v="3798"/>
    <s v="Reseller"/>
    <x v="485"/>
    <s v="Fabrikam, Inc."/>
    <s v="Fabrikam"/>
    <x v="5"/>
    <x v="4"/>
    <s v="Europe"/>
    <s v="Paris"/>
    <x v="7"/>
  </r>
  <r>
    <x v="314"/>
    <n v="2018"/>
    <n v="12"/>
    <n v="221.26875421452638"/>
    <n v="3732.3"/>
    <x v="3799"/>
    <s v="Catalog"/>
    <x v="1366"/>
    <s v="Southridge Video"/>
    <s v="Southridge Video"/>
    <x v="4"/>
    <x v="3"/>
    <s v="North America"/>
    <s v="North Harford"/>
    <x v="1"/>
  </r>
  <r>
    <x v="722"/>
    <n v="2019"/>
    <n v="26"/>
    <n v="118.64758119135412"/>
    <n v="3022.6"/>
    <x v="3800"/>
    <s v="Online"/>
    <x v="236"/>
    <s v="Southridge Video"/>
    <s v="Southridge Video"/>
    <x v="20"/>
    <x v="3"/>
    <s v="Asia"/>
    <s v="Beijing"/>
    <x v="2"/>
  </r>
  <r>
    <x v="666"/>
    <n v="2019"/>
    <n v="12"/>
    <n v="396.21436612078571"/>
    <n v="11788.2"/>
    <x v="3801"/>
    <s v="Store"/>
    <x v="662"/>
    <s v="Fabrikam, Inc."/>
    <s v="Fabrikam"/>
    <x v="6"/>
    <x v="0"/>
    <s v="North America"/>
    <s v="Provincetown"/>
    <x v="1"/>
  </r>
  <r>
    <x v="362"/>
    <n v="2019"/>
    <n v="9"/>
    <n v="610.93445834805721"/>
    <n v="1407.912"/>
    <x v="3802"/>
    <s v="Store"/>
    <x v="820"/>
    <s v="Contoso, Ltd"/>
    <s v="Contoso"/>
    <x v="2"/>
    <x v="2"/>
    <s v="North America"/>
    <s v="Fall City"/>
    <x v="1"/>
  </r>
  <r>
    <x v="94"/>
    <n v="2020"/>
    <n v="12"/>
    <n v="53.986716116775661"/>
    <n v="424.68200000000002"/>
    <x v="3803"/>
    <s v="Store"/>
    <x v="525"/>
    <s v="Contoso, Ltd"/>
    <s v="Contoso"/>
    <x v="15"/>
    <x v="5"/>
    <s v="North America"/>
    <s v="Greenville"/>
    <x v="1"/>
  </r>
  <r>
    <x v="254"/>
    <n v="2018"/>
    <n v="9"/>
    <n v="2608.9406161585566"/>
    <n v="2871"/>
    <x v="3804"/>
    <s v="Store"/>
    <x v="404"/>
    <s v="Southridge Video"/>
    <s v="Southridge Video"/>
    <x v="4"/>
    <x v="3"/>
    <s v="North America"/>
    <s v="Miami"/>
    <x v="1"/>
  </r>
  <r>
    <x v="228"/>
    <n v="2018"/>
    <n v="10"/>
    <n v="43.840958040716238"/>
    <n v="1590"/>
    <x v="3805"/>
    <s v="Store"/>
    <x v="791"/>
    <s v="Proseware, Inc."/>
    <s v="Proseware"/>
    <x v="9"/>
    <x v="4"/>
    <s v="Europe"/>
    <s v="Landstuhl"/>
    <x v="5"/>
  </r>
  <r>
    <x v="519"/>
    <n v="2018"/>
    <n v="5"/>
    <n v="573.97231611727625"/>
    <n v="545"/>
    <x v="3806"/>
    <s v="Store"/>
    <x v="587"/>
    <s v="Proseware, Inc."/>
    <s v="Proseware"/>
    <x v="11"/>
    <x v="4"/>
    <s v="Asia"/>
    <s v="Osaka"/>
    <x v="15"/>
  </r>
  <r>
    <x v="66"/>
    <n v="2019"/>
    <n v="16"/>
    <n v="13897.239900112898"/>
    <n v="33048"/>
    <x v="3807"/>
    <s v="Reseller"/>
    <x v="313"/>
    <s v="Proseware, Inc."/>
    <s v="Proseware"/>
    <x v="11"/>
    <x v="4"/>
    <s v="Europe"/>
    <s v="Paris"/>
    <x v="7"/>
  </r>
  <r>
    <x v="714"/>
    <n v="2019"/>
    <n v="12"/>
    <n v="2822.0891718081511"/>
    <n v="1188"/>
    <x v="3808"/>
    <s v="Reseller"/>
    <x v="1139"/>
    <s v="Southridge Video"/>
    <s v="Southridge Video"/>
    <x v="17"/>
    <x v="4"/>
    <s v="Asia"/>
    <s v="Beijing"/>
    <x v="2"/>
  </r>
  <r>
    <x v="125"/>
    <n v="2020"/>
    <n v="40"/>
    <n v="2437.7202496139789"/>
    <n v="10796"/>
    <x v="3809"/>
    <s v="Catalog"/>
    <x v="1146"/>
    <s v="Litware, Inc."/>
    <s v="Litware"/>
    <x v="14"/>
    <x v="3"/>
    <s v="North America"/>
    <s v="North Harford"/>
    <x v="1"/>
  </r>
  <r>
    <x v="99"/>
    <n v="2020"/>
    <n v="10"/>
    <n v="195.72161366838347"/>
    <n v="1099.5"/>
    <x v="3810"/>
    <s v="Store"/>
    <x v="1381"/>
    <s v="Contoso, Ltd"/>
    <s v="Contoso"/>
    <x v="1"/>
    <x v="1"/>
    <s v="Asia"/>
    <s v="Busan"/>
    <x v="12"/>
  </r>
  <r>
    <x v="129"/>
    <n v="2020"/>
    <n v="13"/>
    <n v="154.1852043857161"/>
    <n v="2056"/>
    <x v="3811"/>
    <s v="Store"/>
    <x v="1158"/>
    <s v="Fabrikam, Inc."/>
    <s v="Fabrikam"/>
    <x v="6"/>
    <x v="0"/>
    <s v="Asia"/>
    <s v="Sydney"/>
    <x v="8"/>
  </r>
  <r>
    <x v="386"/>
    <n v="2019"/>
    <n v="10"/>
    <n v="320.83156905354724"/>
    <n v="4699.7"/>
    <x v="3812"/>
    <s v="Store"/>
    <x v="218"/>
    <s v="Adventure Works"/>
    <s v="Adventure Works"/>
    <x v="8"/>
    <x v="3"/>
    <s v="North America"/>
    <s v="Round Rock"/>
    <x v="1"/>
  </r>
  <r>
    <x v="823"/>
    <n v="2019"/>
    <n v="20"/>
    <n v="208.9882216716278"/>
    <n v="253.2"/>
    <x v="3813"/>
    <s v="Catalog"/>
    <x v="588"/>
    <s v="Southridge Video"/>
    <s v="Southridge Video"/>
    <x v="2"/>
    <x v="2"/>
    <s v="North America"/>
    <s v="North Harford"/>
    <x v="1"/>
  </r>
  <r>
    <x v="931"/>
    <n v="2020"/>
    <n v="18"/>
    <n v="1.1872809857628419"/>
    <n v="1404"/>
    <x v="3814"/>
    <s v="Online"/>
    <x v="747"/>
    <s v="Proseware, Inc."/>
    <s v="Proseware"/>
    <x v="9"/>
    <x v="4"/>
    <s v="Asia"/>
    <s v="Beijing"/>
    <x v="2"/>
  </r>
  <r>
    <x v="368"/>
    <n v="2018"/>
    <n v="30"/>
    <n v="275.91182128206361"/>
    <n v="4770"/>
    <x v="3815"/>
    <s v="Online"/>
    <x v="1190"/>
    <s v="Proseware, Inc."/>
    <s v="Proseware"/>
    <x v="9"/>
    <x v="4"/>
    <s v="Europe"/>
    <s v="Berlin"/>
    <x v="5"/>
  </r>
  <r>
    <x v="1019"/>
    <n v="2019"/>
    <n v="8"/>
    <n v="2284.9557564788443"/>
    <n v="1709.4"/>
    <x v="3816"/>
    <s v="Store"/>
    <x v="571"/>
    <s v="A. Datum Corporation"/>
    <s v="A. Datum"/>
    <x v="12"/>
    <x v="0"/>
    <s v="Europe"/>
    <s v="Amsterdam"/>
    <x v="29"/>
  </r>
  <r>
    <x v="672"/>
    <n v="2019"/>
    <n v="10"/>
    <n v="2620.5138269145718"/>
    <n v="2599.9"/>
    <x v="3817"/>
    <s v="Store"/>
    <x v="780"/>
    <s v="Contoso, Ltd"/>
    <s v="Contoso"/>
    <x v="2"/>
    <x v="2"/>
    <s v="North America"/>
    <s v="Vancouver"/>
    <x v="4"/>
  </r>
  <r>
    <x v="894"/>
    <n v="2019"/>
    <n v="520"/>
    <n v="2972.3273175902232"/>
    <n v="12979.806"/>
    <x v="3818"/>
    <s v="Online"/>
    <x v="1382"/>
    <s v="Contoso, Ltd"/>
    <s v="Contoso"/>
    <x v="18"/>
    <x v="5"/>
    <s v="North America"/>
    <s v="Bethesda"/>
    <x v="1"/>
  </r>
  <r>
    <x v="83"/>
    <n v="2018"/>
    <n v="12"/>
    <n v="2413.1435351227055"/>
    <n v="5631.46"/>
    <x v="3819"/>
    <s v="Store"/>
    <x v="1006"/>
    <s v="Fabrikam, Inc."/>
    <s v="Fabrikam"/>
    <x v="0"/>
    <x v="0"/>
    <s v="Europe"/>
    <s v="Lisbon"/>
    <x v="24"/>
  </r>
  <r>
    <x v="829"/>
    <n v="2018"/>
    <n v="12"/>
    <n v="92.664937651468037"/>
    <n v="286.8"/>
    <x v="3820"/>
    <s v="Store"/>
    <x v="833"/>
    <s v="Contoso, Ltd"/>
    <s v="Contoso"/>
    <x v="17"/>
    <x v="4"/>
    <s v="Europe"/>
    <s v="Giebelstadt"/>
    <x v="5"/>
  </r>
  <r>
    <x v="760"/>
    <n v="2019"/>
    <n v="9"/>
    <n v="419.5354405023063"/>
    <n v="2451.8000000000002"/>
    <x v="3821"/>
    <s v="Store"/>
    <x v="271"/>
    <s v="Southridge Video"/>
    <s v="Southridge Video"/>
    <x v="4"/>
    <x v="3"/>
    <s v="Asia"/>
    <s v="Tehran"/>
    <x v="9"/>
  </r>
  <r>
    <x v="292"/>
    <n v="2020"/>
    <n v="18"/>
    <n v="7.8876320256656811"/>
    <n v="242.32499999999999"/>
    <x v="3822"/>
    <s v="Store"/>
    <x v="1011"/>
    <s v="Contoso, Ltd"/>
    <s v="Contoso"/>
    <x v="17"/>
    <x v="4"/>
    <s v="North America"/>
    <s v="Aurora"/>
    <x v="1"/>
  </r>
  <r>
    <x v="921"/>
    <n v="2019"/>
    <n v="24"/>
    <n v="597.3540376441249"/>
    <n v="2605.1"/>
    <x v="3823"/>
    <s v="Online"/>
    <x v="740"/>
    <s v="Contoso, Ltd"/>
    <s v="Contoso"/>
    <x v="11"/>
    <x v="4"/>
    <s v="North America"/>
    <s v="Bethesda"/>
    <x v="1"/>
  </r>
  <r>
    <x v="956"/>
    <n v="2018"/>
    <n v="8"/>
    <n v="1374.9997579859837"/>
    <n v="4096.8"/>
    <x v="3824"/>
    <s v="Store"/>
    <x v="282"/>
    <s v="Litware, Inc."/>
    <s v="Litware"/>
    <x v="14"/>
    <x v="3"/>
    <s v="Europe"/>
    <s v="Leeds"/>
    <x v="3"/>
  </r>
  <r>
    <x v="161"/>
    <n v="2018"/>
    <n v="5"/>
    <n v="5.5725892770203904"/>
    <n v="1000"/>
    <x v="3825"/>
    <s v="Reseller"/>
    <x v="943"/>
    <s v="The Phone Company"/>
    <s v="The Phone Company"/>
    <x v="19"/>
    <x v="5"/>
    <s v="Asia"/>
    <s v="Beijing"/>
    <x v="2"/>
  </r>
  <r>
    <x v="273"/>
    <n v="2020"/>
    <n v="400"/>
    <n v="6118.213031382692"/>
    <n v="9488"/>
    <x v="3826"/>
    <s v="Store"/>
    <x v="1383"/>
    <s v="Contoso, Ltd"/>
    <s v="Contoso"/>
    <x v="18"/>
    <x v="5"/>
    <s v="North America"/>
    <s v="Berthoud"/>
    <x v="1"/>
  </r>
  <r>
    <x v="166"/>
    <n v="2020"/>
    <n v="10"/>
    <n v="6580.5949265667532"/>
    <n v="4270"/>
    <x v="3827"/>
    <s v="Online"/>
    <x v="464"/>
    <s v="A. Datum Corporation"/>
    <s v="A. Datum"/>
    <x v="0"/>
    <x v="0"/>
    <s v="Europe"/>
    <s v="Berlin"/>
    <x v="5"/>
  </r>
  <r>
    <x v="383"/>
    <n v="2019"/>
    <n v="9"/>
    <n v="56.353732085884182"/>
    <n v="159.31"/>
    <x v="3828"/>
    <s v="Store"/>
    <x v="1274"/>
    <s v="Contoso, Ltd"/>
    <s v="Contoso"/>
    <x v="17"/>
    <x v="4"/>
    <s v="North America"/>
    <s v="Seattle"/>
    <x v="1"/>
  </r>
  <r>
    <x v="155"/>
    <n v="2018"/>
    <n v="10"/>
    <n v="1897.7226723420476"/>
    <n v="9990"/>
    <x v="3829"/>
    <s v="Store"/>
    <x v="1097"/>
    <s v="Contoso, Ltd"/>
    <s v="Contoso"/>
    <x v="11"/>
    <x v="4"/>
    <s v="Europe"/>
    <s v="Baildon"/>
    <x v="3"/>
  </r>
  <r>
    <x v="796"/>
    <n v="2018"/>
    <n v="12"/>
    <n v="380.36620136920442"/>
    <n v="10490.2"/>
    <x v="3830"/>
    <s v="Reseller"/>
    <x v="1164"/>
    <s v="Contoso, Ltd"/>
    <s v="Contoso"/>
    <x v="14"/>
    <x v="3"/>
    <s v="North America"/>
    <s v="Seattle"/>
    <x v="1"/>
  </r>
  <r>
    <x v="174"/>
    <n v="2020"/>
    <n v="36"/>
    <n v="20.636785620152207"/>
    <n v="33.25"/>
    <x v="3831"/>
    <s v="Store"/>
    <x v="991"/>
    <s v="Southridge Video"/>
    <s v="Southridge Video"/>
    <x v="17"/>
    <x v="4"/>
    <s v="Asia"/>
    <s v="Busan"/>
    <x v="12"/>
  </r>
  <r>
    <x v="540"/>
    <n v="2020"/>
    <n v="10"/>
    <n v="13.089569988500507"/>
    <n v="2680"/>
    <x v="3832"/>
    <s v="Store"/>
    <x v="773"/>
    <s v="A. Datum Corporation"/>
    <s v="A. Datum"/>
    <x v="12"/>
    <x v="0"/>
    <s v="Asia"/>
    <s v="Shanghai"/>
    <x v="2"/>
  </r>
  <r>
    <x v="99"/>
    <n v="2020"/>
    <n v="10"/>
    <n v="2008.1342450888483"/>
    <n v="5690"/>
    <x v="3833"/>
    <s v="Online"/>
    <x v="293"/>
    <s v="Litware, Inc."/>
    <s v="Litware"/>
    <x v="14"/>
    <x v="3"/>
    <s v="Asia"/>
    <s v="Beijing"/>
    <x v="2"/>
  </r>
  <r>
    <x v="193"/>
    <n v="2018"/>
    <n v="27"/>
    <n v="27.181747729371565"/>
    <n v="13472.305"/>
    <x v="3834"/>
    <s v="Online"/>
    <x v="1287"/>
    <s v="Adventure Works"/>
    <s v="Adventure Works"/>
    <x v="16"/>
    <x v="4"/>
    <s v="North America"/>
    <s v="Bethesda"/>
    <x v="1"/>
  </r>
  <r>
    <x v="634"/>
    <n v="2019"/>
    <n v="9"/>
    <n v="258.21249049838138"/>
    <n v="2403"/>
    <x v="3835"/>
    <s v="Store"/>
    <x v="1118"/>
    <s v="The Phone Company"/>
    <s v="The Phone Company"/>
    <x v="7"/>
    <x v="5"/>
    <s v="North America"/>
    <s v="Germantown"/>
    <x v="1"/>
  </r>
  <r>
    <x v="572"/>
    <n v="2020"/>
    <n v="54"/>
    <n v="8693.7240409256192"/>
    <n v="6862.8"/>
    <x v="3836"/>
    <s v="Online"/>
    <x v="894"/>
    <s v="A. Datum Corporation"/>
    <s v="A. Datum"/>
    <x v="12"/>
    <x v="0"/>
    <s v="Asia"/>
    <s v="Beijing"/>
    <x v="2"/>
  </r>
  <r>
    <x v="427"/>
    <n v="2018"/>
    <n v="5"/>
    <n v="904.40925185039134"/>
    <n v="645"/>
    <x v="3837"/>
    <s v="Store"/>
    <x v="97"/>
    <s v="Proseware, Inc."/>
    <s v="Proseware"/>
    <x v="13"/>
    <x v="4"/>
    <s v="Europe"/>
    <s v="Koln"/>
    <x v="5"/>
  </r>
  <r>
    <x v="933"/>
    <n v="2020"/>
    <n v="10"/>
    <n v="1800.3577275158079"/>
    <n v="2360"/>
    <x v="3838"/>
    <s v="Reseller"/>
    <x v="621"/>
    <s v="Proseware, Inc."/>
    <s v="Proseware"/>
    <x v="9"/>
    <x v="4"/>
    <s v="Europe"/>
    <s v="Paris"/>
    <x v="7"/>
  </r>
  <r>
    <x v="775"/>
    <n v="2020"/>
    <n v="27"/>
    <n v="3239.2355467651032"/>
    <n v="16837.8"/>
    <x v="3839"/>
    <s v="Online"/>
    <x v="937"/>
    <s v="Fabrikam, Inc."/>
    <s v="Fabrikam"/>
    <x v="6"/>
    <x v="0"/>
    <s v="Europe"/>
    <s v="Berlin"/>
    <x v="5"/>
  </r>
  <r>
    <x v="1050"/>
    <n v="2020"/>
    <n v="10"/>
    <n v="674.89412366504723"/>
    <n v="3829.5"/>
    <x v="3840"/>
    <s v="Store"/>
    <x v="583"/>
    <s v="Wide World Importers"/>
    <s v="Wide World Importers"/>
    <x v="5"/>
    <x v="4"/>
    <s v="North America"/>
    <s v="Lewisville"/>
    <x v="1"/>
  </r>
  <r>
    <x v="797"/>
    <n v="2018"/>
    <n v="10"/>
    <n v="552.6447406152447"/>
    <n v="1880"/>
    <x v="3841"/>
    <s v="Reseller"/>
    <x v="1384"/>
    <s v="Proseware, Inc."/>
    <s v="Proseware"/>
    <x v="9"/>
    <x v="4"/>
    <s v="Asia"/>
    <s v="Beijing"/>
    <x v="2"/>
  </r>
  <r>
    <x v="643"/>
    <n v="2018"/>
    <n v="4"/>
    <n v="7.0746321801675931"/>
    <n v="44.03"/>
    <x v="3842"/>
    <s v="Reseller"/>
    <x v="810"/>
    <s v="Contoso, Ltd"/>
    <s v="Contoso"/>
    <x v="17"/>
    <x v="4"/>
    <s v="Asia"/>
    <s v="Beijing"/>
    <x v="2"/>
  </r>
  <r>
    <x v="892"/>
    <n v="2018"/>
    <n v="9"/>
    <n v="22.848755351126794"/>
    <n v="2581"/>
    <x v="3843"/>
    <s v="Store"/>
    <x v="880"/>
    <s v="Contoso, Ltd"/>
    <s v="Contoso"/>
    <x v="19"/>
    <x v="5"/>
    <s v="North America"/>
    <s v="Charlottesville"/>
    <x v="1"/>
  </r>
  <r>
    <x v="419"/>
    <n v="2019"/>
    <n v="18"/>
    <n v="1432.5205544922599"/>
    <n v="4534.32"/>
    <x v="3844"/>
    <s v="Online"/>
    <x v="1146"/>
    <s v="Litware, Inc."/>
    <s v="Litware"/>
    <x v="14"/>
    <x v="3"/>
    <s v="Asia"/>
    <s v="Beijing"/>
    <x v="2"/>
  </r>
  <r>
    <x v="509"/>
    <n v="2020"/>
    <n v="9"/>
    <n v="2029.5284038131517"/>
    <n v="1939.56"/>
    <x v="3845"/>
    <s v="Store"/>
    <x v="850"/>
    <s v="Contoso, Ltd"/>
    <s v="Contoso"/>
    <x v="17"/>
    <x v="4"/>
    <s v="Asia"/>
    <s v="Osaka"/>
    <x v="15"/>
  </r>
  <r>
    <x v="877"/>
    <n v="2018"/>
    <n v="10"/>
    <n v="6004.4878033061314"/>
    <n v="24990"/>
    <x v="3846"/>
    <s v="Store"/>
    <x v="694"/>
    <s v="Proseware, Inc."/>
    <s v="Proseware"/>
    <x v="11"/>
    <x v="4"/>
    <s v="North America"/>
    <s v="Attleboro"/>
    <x v="1"/>
  </r>
  <r>
    <x v="1030"/>
    <n v="2019"/>
    <n v="12"/>
    <n v="925.59312398665941"/>
    <n v="3216"/>
    <x v="3847"/>
    <s v="Store"/>
    <x v="1014"/>
    <s v="The Phone Company"/>
    <s v="The Phone Company"/>
    <x v="7"/>
    <x v="5"/>
    <s v="North America"/>
    <s v="Hartford"/>
    <x v="1"/>
  </r>
  <r>
    <x v="425"/>
    <n v="2019"/>
    <n v="12"/>
    <n v="1513.7128410532541"/>
    <n v="8388"/>
    <x v="3848"/>
    <s v="Store"/>
    <x v="120"/>
    <s v="Contoso, Ltd"/>
    <s v="Contoso"/>
    <x v="11"/>
    <x v="4"/>
    <s v="Asia"/>
    <s v="Canberra"/>
    <x v="8"/>
  </r>
  <r>
    <x v="175"/>
    <n v="2020"/>
    <n v="12"/>
    <n v="1365.6982120408632"/>
    <n v="5998.8"/>
    <x v="3849"/>
    <s v="Store"/>
    <x v="605"/>
    <s v="Adventure Works"/>
    <s v="Adventure Works"/>
    <x v="16"/>
    <x v="4"/>
    <s v="North America"/>
    <s v="Old Saybrook"/>
    <x v="1"/>
  </r>
  <r>
    <x v="1047"/>
    <n v="2020"/>
    <n v="24"/>
    <n v="139.01363300630931"/>
    <n v="517.67999999999995"/>
    <x v="3850"/>
    <s v="Store"/>
    <x v="52"/>
    <s v="Contoso, Ltd"/>
    <s v="Contoso"/>
    <x v="1"/>
    <x v="1"/>
    <s v="Europe"/>
    <s v="Moscow"/>
    <x v="0"/>
  </r>
  <r>
    <x v="36"/>
    <n v="2018"/>
    <n v="12"/>
    <n v="1197.3424504584525"/>
    <n v="5788.4"/>
    <x v="3851"/>
    <s v="Store"/>
    <x v="584"/>
    <s v="Wide World Importers"/>
    <s v="Wide World Importers"/>
    <x v="11"/>
    <x v="4"/>
    <s v="Asia"/>
    <s v="Canberra"/>
    <x v="8"/>
  </r>
  <r>
    <x v="1051"/>
    <n v="2018"/>
    <n v="5"/>
    <n v="18.0168249347231"/>
    <n v="295"/>
    <x v="3852"/>
    <s v="Store"/>
    <x v="356"/>
    <s v="Adventure Works"/>
    <s v="Adventure Works"/>
    <x v="13"/>
    <x v="4"/>
    <s v="North America"/>
    <s v="Attleboro"/>
    <x v="1"/>
  </r>
  <r>
    <x v="971"/>
    <n v="2019"/>
    <n v="12"/>
    <n v="52.716126046723623"/>
    <n v="243.6"/>
    <x v="3853"/>
    <s v="Store"/>
    <x v="596"/>
    <s v="Contoso, Ltd"/>
    <s v="Contoso"/>
    <x v="15"/>
    <x v="5"/>
    <s v="Asia"/>
    <s v="Ashgabat"/>
    <x v="6"/>
  </r>
  <r>
    <x v="532"/>
    <n v="2019"/>
    <n v="12"/>
    <n v="365.59463440445143"/>
    <n v="3348"/>
    <x v="3854"/>
    <s v="Store"/>
    <x v="249"/>
    <s v="Proseware, Inc."/>
    <s v="Proseware"/>
    <x v="13"/>
    <x v="4"/>
    <s v="North America"/>
    <s v="Seattle"/>
    <x v="1"/>
  </r>
  <r>
    <x v="299"/>
    <n v="2019"/>
    <n v="13"/>
    <n v="1600.0788033661609"/>
    <n v="3497"/>
    <x v="3855"/>
    <s v="Store"/>
    <x v="1385"/>
    <s v="The Phone Company"/>
    <s v="The Phone Company"/>
    <x v="7"/>
    <x v="5"/>
    <s v="North America"/>
    <s v="Montclair"/>
    <x v="1"/>
  </r>
  <r>
    <x v="949"/>
    <n v="2019"/>
    <n v="36"/>
    <n v="302.30986498254003"/>
    <n v="5808"/>
    <x v="3856"/>
    <s v="Online"/>
    <x v="159"/>
    <s v="A. Datum Corporation"/>
    <s v="A. Datum"/>
    <x v="12"/>
    <x v="0"/>
    <s v="North America"/>
    <s v="Bethesda"/>
    <x v="1"/>
  </r>
  <r>
    <x v="389"/>
    <n v="2020"/>
    <n v="12"/>
    <n v="205.4398301891533"/>
    <n v="2117.6999999999998"/>
    <x v="3857"/>
    <s v="Store"/>
    <x v="1386"/>
    <s v="Wide World Importers"/>
    <s v="Wide World Importers"/>
    <x v="10"/>
    <x v="1"/>
    <s v="North America"/>
    <s v="Rochester"/>
    <x v="1"/>
  </r>
  <r>
    <x v="347"/>
    <n v="2019"/>
    <n v="13"/>
    <n v="186.57438441831289"/>
    <n v="1415.2"/>
    <x v="3858"/>
    <s v="Store"/>
    <x v="752"/>
    <s v="Proseware, Inc."/>
    <s v="Proseware"/>
    <x v="9"/>
    <x v="4"/>
    <s v="North America"/>
    <s v="Edgerton"/>
    <x v="1"/>
  </r>
  <r>
    <x v="493"/>
    <n v="2020"/>
    <n v="13"/>
    <n v="1497.1146421340986"/>
    <n v="3174.873"/>
    <x v="3859"/>
    <s v="Store"/>
    <x v="164"/>
    <s v="Wide World Importers"/>
    <s v="Wide World Importers"/>
    <x v="3"/>
    <x v="1"/>
    <s v="Asia"/>
    <s v="Yokohama"/>
    <x v="15"/>
  </r>
  <r>
    <x v="83"/>
    <n v="2018"/>
    <n v="9"/>
    <n v="54.061609377410718"/>
    <n v="239.94"/>
    <x v="3860"/>
    <s v="Store"/>
    <x v="663"/>
    <s v="Contoso, Ltd"/>
    <s v="Contoso"/>
    <x v="17"/>
    <x v="4"/>
    <s v="Asia"/>
    <s v="Bangkok"/>
    <x v="10"/>
  </r>
  <r>
    <x v="303"/>
    <n v="2018"/>
    <n v="9"/>
    <n v="464.16579956989011"/>
    <n v="2058.5"/>
    <x v="3861"/>
    <s v="Store"/>
    <x v="453"/>
    <s v="The Phone Company"/>
    <s v="The Phone Company"/>
    <x v="7"/>
    <x v="5"/>
    <s v="North America"/>
    <s v="Arlington"/>
    <x v="1"/>
  </r>
  <r>
    <x v="1009"/>
    <n v="2019"/>
    <n v="9"/>
    <n v="64.261568445233323"/>
    <n v="1303.8"/>
    <x v="3862"/>
    <s v="Reseller"/>
    <x v="804"/>
    <s v="Proseware, Inc."/>
    <s v="Proseware"/>
    <x v="9"/>
    <x v="4"/>
    <s v="Asia"/>
    <s v="Beijing"/>
    <x v="2"/>
  </r>
  <r>
    <x v="692"/>
    <n v="2019"/>
    <n v="10"/>
    <n v="3795.3629984352006"/>
    <n v="1480"/>
    <x v="3863"/>
    <s v="Catalog"/>
    <x v="363"/>
    <s v="A. Datum Corporation"/>
    <s v="A. Datum"/>
    <x v="12"/>
    <x v="0"/>
    <s v="North America"/>
    <s v="North Harford"/>
    <x v="1"/>
  </r>
  <r>
    <x v="684"/>
    <n v="2019"/>
    <n v="12"/>
    <n v="172.24657926859126"/>
    <n v="828"/>
    <x v="3864"/>
    <s v="Reseller"/>
    <x v="46"/>
    <s v="Adventure Works"/>
    <s v="Adventure Works"/>
    <x v="13"/>
    <x v="4"/>
    <s v="Asia"/>
    <s v="Beijing"/>
    <x v="2"/>
  </r>
  <r>
    <x v="293"/>
    <n v="2018"/>
    <n v="36"/>
    <n v="8872.0505620690947"/>
    <n v="13284"/>
    <x v="3865"/>
    <s v="Store"/>
    <x v="1191"/>
    <s v="Adventure Works"/>
    <s v="Adventure Works"/>
    <x v="16"/>
    <x v="4"/>
    <s v="Asia"/>
    <s v="Taipei"/>
    <x v="28"/>
  </r>
  <r>
    <x v="1052"/>
    <n v="2018"/>
    <n v="9"/>
    <n v="222.19612313237906"/>
    <n v="2610"/>
    <x v="3866"/>
    <s v="Store"/>
    <x v="360"/>
    <s v="The Phone Company"/>
    <s v="The Phone Company"/>
    <x v="7"/>
    <x v="5"/>
    <s v="Europe"/>
    <s v="Dusseldorf"/>
    <x v="5"/>
  </r>
  <r>
    <x v="980"/>
    <n v="2020"/>
    <n v="20"/>
    <n v="5185.7419331545734"/>
    <n v="3300"/>
    <x v="3867"/>
    <s v="Store"/>
    <x v="47"/>
    <s v="Fabrikam, Inc."/>
    <s v="Fabrikam"/>
    <x v="6"/>
    <x v="0"/>
    <s v="Europe"/>
    <s v="York"/>
    <x v="3"/>
  </r>
  <r>
    <x v="39"/>
    <n v="2020"/>
    <n v="13"/>
    <n v="3358.0348483328826"/>
    <n v="1484.8"/>
    <x v="3868"/>
    <s v="Store"/>
    <x v="752"/>
    <s v="Proseware, Inc."/>
    <s v="Proseware"/>
    <x v="9"/>
    <x v="4"/>
    <s v="North America"/>
    <s v="Baltimore"/>
    <x v="1"/>
  </r>
  <r>
    <x v="694"/>
    <n v="2018"/>
    <n v="4"/>
    <n v="57.295463978980955"/>
    <n v="439.96"/>
    <x v="3869"/>
    <s v="Store"/>
    <x v="1028"/>
    <s v="Contoso, Ltd"/>
    <s v="Contoso"/>
    <x v="2"/>
    <x v="2"/>
    <s v="North America"/>
    <s v="Haverhill"/>
    <x v="1"/>
  </r>
  <r>
    <x v="311"/>
    <n v="2018"/>
    <n v="36"/>
    <n v="1921.9337547744317"/>
    <n v="31737.3"/>
    <x v="3870"/>
    <s v="Catalog"/>
    <x v="335"/>
    <s v="Contoso, Ltd"/>
    <s v="Contoso"/>
    <x v="14"/>
    <x v="3"/>
    <s v="North America"/>
    <s v="North Harford"/>
    <x v="1"/>
  </r>
  <r>
    <x v="745"/>
    <n v="2019"/>
    <n v="13"/>
    <n v="161.50595455192402"/>
    <n v="3428.2"/>
    <x v="3871"/>
    <s v="Store"/>
    <x v="337"/>
    <s v="A. Datum Corporation"/>
    <s v="A. Datum"/>
    <x v="12"/>
    <x v="0"/>
    <s v="North America"/>
    <s v="Montreal"/>
    <x v="4"/>
  </r>
  <r>
    <x v="719"/>
    <n v="2020"/>
    <n v="20"/>
    <n v="18.151200751174027"/>
    <n v="199.8"/>
    <x v="3872"/>
    <s v="Store"/>
    <x v="960"/>
    <s v="Contoso, Ltd"/>
    <s v="Contoso"/>
    <x v="2"/>
    <x v="2"/>
    <s v="Asia"/>
    <s v="Kyoto"/>
    <x v="15"/>
  </r>
  <r>
    <x v="782"/>
    <n v="2019"/>
    <n v="24"/>
    <n v="4.9355599457797901"/>
    <n v="636.96400000000006"/>
    <x v="3873"/>
    <s v="Catalog"/>
    <x v="838"/>
    <s v="Contoso, Ltd"/>
    <s v="Contoso"/>
    <x v="15"/>
    <x v="5"/>
    <s v="North America"/>
    <s v="North Harford"/>
    <x v="1"/>
  </r>
  <r>
    <x v="667"/>
    <n v="2020"/>
    <n v="13"/>
    <n v="570.27731334571808"/>
    <n v="3657.6"/>
    <x v="3874"/>
    <s v="Online"/>
    <x v="1387"/>
    <s v="The Phone Company"/>
    <s v="The Phone Company"/>
    <x v="7"/>
    <x v="5"/>
    <s v="Asia"/>
    <s v="Beijing"/>
    <x v="2"/>
  </r>
  <r>
    <x v="321"/>
    <n v="2018"/>
    <n v="12"/>
    <n v="145.35411582099522"/>
    <n v="3849.3"/>
    <x v="3875"/>
    <s v="Store"/>
    <x v="368"/>
    <s v="Contoso, Ltd"/>
    <s v="Contoso"/>
    <x v="14"/>
    <x v="3"/>
    <s v="Asia"/>
    <s v="Bishkek"/>
    <x v="11"/>
  </r>
  <r>
    <x v="500"/>
    <n v="2018"/>
    <n v="9"/>
    <n v="606.33037698713053"/>
    <n v="2700"/>
    <x v="3876"/>
    <s v="Catalog"/>
    <x v="538"/>
    <s v="The Phone Company"/>
    <s v="The Phone Company"/>
    <x v="7"/>
    <x v="5"/>
    <s v="North America"/>
    <s v="North Harford"/>
    <x v="1"/>
  </r>
  <r>
    <x v="503"/>
    <n v="2018"/>
    <n v="5"/>
    <n v="47.770584430687393"/>
    <n v="70.95"/>
    <x v="3877"/>
    <s v="Store"/>
    <x v="430"/>
    <s v="Contoso, Ltd"/>
    <s v="Contoso"/>
    <x v="15"/>
    <x v="5"/>
    <s v="North America"/>
    <s v="Hingham"/>
    <x v="1"/>
  </r>
  <r>
    <x v="479"/>
    <n v="2018"/>
    <n v="10"/>
    <n v="5.5989639500399253"/>
    <n v="126.6"/>
    <x v="3878"/>
    <s v="Store"/>
    <x v="1321"/>
    <s v="Contoso, Ltd"/>
    <s v="Contoso"/>
    <x v="2"/>
    <x v="2"/>
    <s v="Asia"/>
    <s v="Taipei"/>
    <x v="28"/>
  </r>
  <r>
    <x v="861"/>
    <n v="2020"/>
    <n v="12"/>
    <n v="2120.5758686256563"/>
    <n v="3147.3"/>
    <x v="3879"/>
    <s v="Store"/>
    <x v="764"/>
    <s v="The Phone Company"/>
    <s v="The Phone Company"/>
    <x v="7"/>
    <x v="5"/>
    <s v="North America"/>
    <s v="Roanoke"/>
    <x v="1"/>
  </r>
  <r>
    <x v="893"/>
    <n v="2019"/>
    <n v="20"/>
    <n v="50.192756225323016"/>
    <n v="1980"/>
    <x v="3880"/>
    <s v="Store"/>
    <x v="1388"/>
    <s v="Southridge Video"/>
    <s v="Southridge Video"/>
    <x v="20"/>
    <x v="3"/>
    <s v="Asia"/>
    <s v="Tehran"/>
    <x v="9"/>
  </r>
  <r>
    <x v="391"/>
    <n v="2019"/>
    <n v="8"/>
    <n v="4.2694254849047333"/>
    <n v="122.1"/>
    <x v="3881"/>
    <s v="Reseller"/>
    <x v="432"/>
    <s v="Contoso, Ltd"/>
    <s v="Contoso"/>
    <x v="17"/>
    <x v="4"/>
    <s v="Europe"/>
    <s v="Paris"/>
    <x v="7"/>
  </r>
  <r>
    <x v="909"/>
    <n v="2020"/>
    <n v="9"/>
    <n v="153.45619427556761"/>
    <n v="2070"/>
    <x v="3882"/>
    <s v="Store"/>
    <x v="453"/>
    <s v="The Phone Company"/>
    <s v="The Phone Company"/>
    <x v="7"/>
    <x v="5"/>
    <s v="North America"/>
    <s v="Cle Elum"/>
    <x v="1"/>
  </r>
  <r>
    <x v="709"/>
    <n v="2020"/>
    <n v="16"/>
    <n v="41.126156409379369"/>
    <n v="634.29600000000005"/>
    <x v="3883"/>
    <s v="Reseller"/>
    <x v="550"/>
    <s v="Southridge Video"/>
    <s v="Southridge Video"/>
    <x v="17"/>
    <x v="4"/>
    <s v="Europe"/>
    <s v="Paris"/>
    <x v="7"/>
  </r>
  <r>
    <x v="655"/>
    <n v="2018"/>
    <n v="5"/>
    <n v="88.556447201395741"/>
    <n v="1560"/>
    <x v="3884"/>
    <s v="Store"/>
    <x v="591"/>
    <s v="A. Datum Corporation"/>
    <s v="A. Datum"/>
    <x v="0"/>
    <x v="0"/>
    <s v="North America"/>
    <s v="Worcester"/>
    <x v="1"/>
  </r>
  <r>
    <x v="288"/>
    <n v="2018"/>
    <n v="10"/>
    <n v="492.01660959075218"/>
    <n v="4220"/>
    <x v="3885"/>
    <s v="Online"/>
    <x v="1371"/>
    <s v="Fabrikam, Inc."/>
    <s v="Fabrikam"/>
    <x v="6"/>
    <x v="0"/>
    <s v="North America"/>
    <s v="Bethesda"/>
    <x v="1"/>
  </r>
  <r>
    <x v="272"/>
    <n v="2018"/>
    <n v="5"/>
    <n v="75.750986099061777"/>
    <n v="1295"/>
    <x v="3886"/>
    <s v="Store"/>
    <x v="1224"/>
    <s v="Southridge Video"/>
    <s v="Southridge Video"/>
    <x v="4"/>
    <x v="3"/>
    <s v="North America"/>
    <s v="Grand Prairie"/>
    <x v="1"/>
  </r>
  <r>
    <x v="1047"/>
    <n v="2020"/>
    <n v="12"/>
    <n v="9639.4151454141793"/>
    <n v="4879"/>
    <x v="3887"/>
    <s v="Store"/>
    <x v="615"/>
    <s v="Fabrikam, Inc."/>
    <s v="Fabrikam"/>
    <x v="6"/>
    <x v="0"/>
    <s v="North America"/>
    <s v="Provincetown"/>
    <x v="1"/>
  </r>
  <r>
    <x v="664"/>
    <n v="2020"/>
    <n v="9"/>
    <n v="19.493696878546405"/>
    <n v="1558"/>
    <x v="3888"/>
    <s v="Store"/>
    <x v="711"/>
    <s v="Proseware, Inc."/>
    <s v="Proseware"/>
    <x v="9"/>
    <x v="4"/>
    <s v="Asia"/>
    <s v="Bishkek"/>
    <x v="11"/>
  </r>
  <r>
    <x v="261"/>
    <n v="2018"/>
    <n v="10"/>
    <n v="422.87015586575939"/>
    <n v="1599.9"/>
    <x v="3889"/>
    <s v="Store"/>
    <x v="1192"/>
    <s v="Southridge Video"/>
    <s v="Southridge Video"/>
    <x v="2"/>
    <x v="2"/>
    <s v="Europe"/>
    <s v="Nizhny Novgorod"/>
    <x v="0"/>
  </r>
  <r>
    <x v="627"/>
    <n v="2018"/>
    <n v="10"/>
    <n v="335.85537682317801"/>
    <n v="1470"/>
    <x v="3890"/>
    <s v="Store"/>
    <x v="1389"/>
    <s v="Proseware, Inc."/>
    <s v="Proseware"/>
    <x v="9"/>
    <x v="4"/>
    <s v="North America"/>
    <s v="Buffalo"/>
    <x v="1"/>
  </r>
  <r>
    <x v="185"/>
    <n v="2018"/>
    <n v="13"/>
    <n v="368.41435335113624"/>
    <n v="1548.18"/>
    <x v="3891"/>
    <s v="Store"/>
    <x v="1272"/>
    <s v="Southridge Video"/>
    <s v="Southridge Video"/>
    <x v="20"/>
    <x v="3"/>
    <s v="North America"/>
    <s v="Lewisville"/>
    <x v="1"/>
  </r>
  <r>
    <x v="97"/>
    <n v="2019"/>
    <n v="12"/>
    <n v="20.803316151142109"/>
    <n v="788.58"/>
    <x v="3892"/>
    <s v="Store"/>
    <x v="1334"/>
    <s v="Wide World Importers"/>
    <s v="Wide World Importers"/>
    <x v="3"/>
    <x v="1"/>
    <s v="North America"/>
    <s v="Lewisville"/>
    <x v="1"/>
  </r>
  <r>
    <x v="773"/>
    <n v="2019"/>
    <n v="12"/>
    <n v="222.16166125807914"/>
    <n v="695.88400000000001"/>
    <x v="3893"/>
    <s v="Online"/>
    <x v="85"/>
    <s v="Contoso, Ltd"/>
    <s v="Contoso"/>
    <x v="1"/>
    <x v="1"/>
    <s v="North America"/>
    <s v="Bethesda"/>
    <x v="1"/>
  </r>
  <r>
    <x v="821"/>
    <n v="2019"/>
    <n v="13"/>
    <n v="4118.7214003125773"/>
    <n v="8807.4"/>
    <x v="3894"/>
    <s v="Online"/>
    <x v="703"/>
    <s v="Proseware, Inc."/>
    <s v="Proseware"/>
    <x v="11"/>
    <x v="4"/>
    <s v="North America"/>
    <s v="Bethesda"/>
    <x v="1"/>
  </r>
  <r>
    <x v="891"/>
    <n v="2019"/>
    <n v="9"/>
    <n v="25.035341646966636"/>
    <n v="3017.1"/>
    <x v="3895"/>
    <s v="Store"/>
    <x v="357"/>
    <s v="Contoso, Ltd"/>
    <s v="Contoso"/>
    <x v="14"/>
    <x v="3"/>
    <s v="North America"/>
    <s v="Tampa"/>
    <x v="1"/>
  </r>
  <r>
    <x v="627"/>
    <n v="2018"/>
    <n v="20"/>
    <n v="1234.4854776964262"/>
    <n v="5799.8"/>
    <x v="3896"/>
    <s v="Catalog"/>
    <x v="246"/>
    <s v="Southridge Video"/>
    <s v="Southridge Video"/>
    <x v="2"/>
    <x v="2"/>
    <s v="North America"/>
    <s v="North Harford"/>
    <x v="1"/>
  </r>
  <r>
    <x v="92"/>
    <n v="2018"/>
    <n v="12"/>
    <n v="58.507436984136945"/>
    <n v="10579.1"/>
    <x v="3897"/>
    <s v="Store"/>
    <x v="322"/>
    <s v="Contoso, Ltd"/>
    <s v="Contoso"/>
    <x v="14"/>
    <x v="3"/>
    <s v="North America"/>
    <s v="Appleton"/>
    <x v="1"/>
  </r>
  <r>
    <x v="747"/>
    <n v="2018"/>
    <n v="6"/>
    <n v="88.066768500887406"/>
    <n v="237.86099999999999"/>
    <x v="3898"/>
    <s v="Store"/>
    <x v="434"/>
    <s v="Southridge Video"/>
    <s v="Southridge Video"/>
    <x v="17"/>
    <x v="4"/>
    <s v="North America"/>
    <s v="Beaumont"/>
    <x v="1"/>
  </r>
  <r>
    <x v="550"/>
    <n v="2018"/>
    <n v="10"/>
    <n v="92.905827939695627"/>
    <n v="5880"/>
    <x v="3899"/>
    <s v="Store"/>
    <x v="10"/>
    <s v="A. Datum Corporation"/>
    <s v="A. Datum"/>
    <x v="0"/>
    <x v="0"/>
    <s v="North America"/>
    <s v="Lafayette"/>
    <x v="1"/>
  </r>
  <r>
    <x v="331"/>
    <n v="2020"/>
    <n v="6"/>
    <n v="32.481284244026369"/>
    <n v="7664.1"/>
    <x v="3900"/>
    <s v="Store"/>
    <x v="568"/>
    <s v="Adventure Works"/>
    <s v="Adventure Works"/>
    <x v="5"/>
    <x v="4"/>
    <s v="North America"/>
    <s v="Stoughton"/>
    <x v="1"/>
  </r>
  <r>
    <x v="1017"/>
    <n v="2018"/>
    <n v="12"/>
    <n v="81.253623308471902"/>
    <n v="266.68400000000003"/>
    <x v="3901"/>
    <s v="Catalog"/>
    <x v="517"/>
    <s v="Contoso, Ltd"/>
    <s v="Contoso"/>
    <x v="15"/>
    <x v="5"/>
    <s v="North America"/>
    <s v="North Harford"/>
    <x v="1"/>
  </r>
  <r>
    <x v="649"/>
    <n v="2018"/>
    <n v="10"/>
    <n v="338.03759247882874"/>
    <n v="359.9"/>
    <x v="3902"/>
    <s v="Online"/>
    <x v="646"/>
    <s v="Contoso, Ltd"/>
    <s v="Contoso"/>
    <x v="15"/>
    <x v="5"/>
    <s v="Asia"/>
    <s v="Beijing"/>
    <x v="2"/>
  </r>
  <r>
    <x v="749"/>
    <n v="2020"/>
    <n v="20"/>
    <n v="1804.3758063329108"/>
    <n v="5399"/>
    <x v="3903"/>
    <s v="Store"/>
    <x v="544"/>
    <s v="Adventure Works"/>
    <s v="Adventure Works"/>
    <x v="16"/>
    <x v="4"/>
    <s v="North America"/>
    <s v="Norfolk"/>
    <x v="1"/>
  </r>
  <r>
    <x v="344"/>
    <n v="2020"/>
    <n v="20"/>
    <n v="3.2988860194612162"/>
    <n v="834.6"/>
    <x v="3904"/>
    <s v="Online"/>
    <x v="434"/>
    <s v="Southridge Video"/>
    <s v="Southridge Video"/>
    <x v="17"/>
    <x v="4"/>
    <s v="North America"/>
    <s v="Bethesda"/>
    <x v="1"/>
  </r>
  <r>
    <x v="900"/>
    <n v="2018"/>
    <n v="4"/>
    <n v="4.8722215759170913E-3"/>
    <n v="64.561999999999998"/>
    <x v="3905"/>
    <s v="Store"/>
    <x v="109"/>
    <s v="Contoso, Ltd"/>
    <s v="Contoso"/>
    <x v="15"/>
    <x v="5"/>
    <s v="Asia"/>
    <s v="Kolkata"/>
    <x v="14"/>
  </r>
  <r>
    <x v="951"/>
    <n v="2020"/>
    <n v="18"/>
    <n v="14971.17541954252"/>
    <n v="5851.7"/>
    <x v="3906"/>
    <s v="Store"/>
    <x v="1162"/>
    <s v="Fabrikam, Inc."/>
    <s v="Fabrikam"/>
    <x v="5"/>
    <x v="4"/>
    <s v="North America"/>
    <s v="Beaumont"/>
    <x v="1"/>
  </r>
  <r>
    <x v="186"/>
    <n v="2018"/>
    <n v="5"/>
    <n v="67.051354633796208"/>
    <n v="940"/>
    <x v="3907"/>
    <s v="Store"/>
    <x v="73"/>
    <s v="Fabrikam, Inc."/>
    <s v="Fabrikam"/>
    <x v="6"/>
    <x v="0"/>
    <s v="Europe"/>
    <s v="Manchester"/>
    <x v="3"/>
  </r>
  <r>
    <x v="59"/>
    <n v="2020"/>
    <n v="8"/>
    <n v="3203.8667255834807"/>
    <n v="3088.8"/>
    <x v="3908"/>
    <s v="Reseller"/>
    <x v="338"/>
    <s v="Contoso, Ltd"/>
    <s v="Contoso"/>
    <x v="14"/>
    <x v="3"/>
    <s v="Europe"/>
    <s v="Paris"/>
    <x v="7"/>
  </r>
  <r>
    <x v="832"/>
    <n v="2018"/>
    <n v="6"/>
    <n v="62.708028468558147"/>
    <n v="996.14139999999998"/>
    <x v="3909"/>
    <s v="Reseller"/>
    <x v="39"/>
    <s v="Adventure Works"/>
    <s v="Adventure Works"/>
    <x v="8"/>
    <x v="3"/>
    <s v="Europe"/>
    <s v="Paris"/>
    <x v="7"/>
  </r>
  <r>
    <x v="1053"/>
    <n v="2019"/>
    <n v="18"/>
    <n v="1936.6662101661548"/>
    <n v="3192"/>
    <x v="3910"/>
    <s v="Online"/>
    <x v="1068"/>
    <s v="Contoso, Ltd"/>
    <s v="Contoso"/>
    <x v="11"/>
    <x v="4"/>
    <s v="Asia"/>
    <s v="Beijing"/>
    <x v="2"/>
  </r>
  <r>
    <x v="863"/>
    <n v="2020"/>
    <n v="10"/>
    <n v="226.32584094020424"/>
    <n v="6990"/>
    <x v="3911"/>
    <s v="Reseller"/>
    <x v="1194"/>
    <s v="Litware, Inc."/>
    <s v="Litware"/>
    <x v="14"/>
    <x v="3"/>
    <s v="North America"/>
    <s v="Seattle"/>
    <x v="1"/>
  </r>
  <r>
    <x v="1054"/>
    <n v="2020"/>
    <n v="8"/>
    <n v="2576.2322696585711"/>
    <n v="4432.6000000000004"/>
    <x v="3912"/>
    <s v="Store"/>
    <x v="1390"/>
    <s v="Litware, Inc."/>
    <s v="Litware"/>
    <x v="14"/>
    <x v="3"/>
    <s v="Europe"/>
    <s v="London"/>
    <x v="3"/>
  </r>
  <r>
    <x v="845"/>
    <n v="2020"/>
    <n v="12"/>
    <n v="3159.9713480732185"/>
    <n v="4557.1049999999996"/>
    <x v="3913"/>
    <s v="Store"/>
    <x v="564"/>
    <s v="Adventure Works"/>
    <s v="Adventure Works"/>
    <x v="5"/>
    <x v="4"/>
    <s v="North America"/>
    <s v="New York"/>
    <x v="1"/>
  </r>
  <r>
    <x v="768"/>
    <n v="2018"/>
    <n v="10"/>
    <n v="13.874260370373049"/>
    <n v="179.9"/>
    <x v="3914"/>
    <s v="Store"/>
    <x v="1005"/>
    <s v="Contoso, Ltd"/>
    <s v="Contoso"/>
    <x v="2"/>
    <x v="2"/>
    <s v="North America"/>
    <s v="Worcester"/>
    <x v="1"/>
  </r>
  <r>
    <x v="448"/>
    <n v="2020"/>
    <n v="8"/>
    <n v="594.00412882761896"/>
    <n v="1584"/>
    <x v="3915"/>
    <s v="Store"/>
    <x v="892"/>
    <s v="A. Datum Corporation"/>
    <s v="A. Datum"/>
    <x v="12"/>
    <x v="0"/>
    <s v="Europe"/>
    <s v="Edinburgh"/>
    <x v="3"/>
  </r>
  <r>
    <x v="302"/>
    <n v="2019"/>
    <n v="9"/>
    <n v="33.129233635375151"/>
    <n v="2343.6"/>
    <x v="3916"/>
    <s v="Store"/>
    <x v="301"/>
    <s v="Southridge Video"/>
    <s v="Southridge Video"/>
    <x v="4"/>
    <x v="3"/>
    <s v="Asia"/>
    <s v="Hong Kong"/>
    <x v="2"/>
  </r>
  <r>
    <x v="159"/>
    <n v="2018"/>
    <n v="5"/>
    <n v="32.410409453104876"/>
    <n v="65"/>
    <x v="3917"/>
    <s v="Store"/>
    <x v="531"/>
    <s v="Contoso, Ltd"/>
    <s v="Contoso"/>
    <x v="17"/>
    <x v="4"/>
    <s v="North America"/>
    <s v="Baltimore"/>
    <x v="1"/>
  </r>
  <r>
    <x v="18"/>
    <n v="2019"/>
    <n v="12"/>
    <n v="193.46240017074274"/>
    <n v="3112.2"/>
    <x v="3918"/>
    <s v="Store"/>
    <x v="980"/>
    <s v="The Phone Company"/>
    <s v="The Phone Company"/>
    <x v="7"/>
    <x v="5"/>
    <s v="North America"/>
    <s v="Tallahassee"/>
    <x v="1"/>
  </r>
  <r>
    <x v="1005"/>
    <n v="2021"/>
    <n v="13"/>
    <n v="748.50574050255977"/>
    <n v="14299.87"/>
    <x v="3919"/>
    <s v="Store"/>
    <x v="1275"/>
    <s v="Adventure Works"/>
    <s v="Adventure Works"/>
    <x v="8"/>
    <x v="3"/>
    <s v="Asia"/>
    <s v="Bangkok"/>
    <x v="10"/>
  </r>
  <r>
    <x v="606"/>
    <n v="2019"/>
    <n v="13"/>
    <n v="91.439820872753046"/>
    <n v="232.7"/>
    <x v="3920"/>
    <s v="Store"/>
    <x v="1391"/>
    <s v="Contoso, Ltd"/>
    <s v="Contoso"/>
    <x v="17"/>
    <x v="4"/>
    <s v="North America"/>
    <s v="Port Washington"/>
    <x v="1"/>
  </r>
  <r>
    <x v="59"/>
    <n v="2020"/>
    <n v="26"/>
    <n v="1.3239715255206437"/>
    <n v="870.14400000000001"/>
    <x v="3921"/>
    <s v="Catalog"/>
    <x v="1392"/>
    <s v="Southridge Video"/>
    <s v="Southridge Video"/>
    <x v="17"/>
    <x v="4"/>
    <s v="North America"/>
    <s v="North Harford"/>
    <x v="1"/>
  </r>
  <r>
    <x v="843"/>
    <n v="2018"/>
    <n v="8"/>
    <n v="14.877874892959015"/>
    <n v="108.342"/>
    <x v="3922"/>
    <s v="Store"/>
    <x v="1199"/>
    <s v="Southridge Video"/>
    <s v="Southridge Video"/>
    <x v="2"/>
    <x v="2"/>
    <s v="Europe"/>
    <s v="Moscow"/>
    <x v="0"/>
  </r>
  <r>
    <x v="322"/>
    <n v="2019"/>
    <n v="9"/>
    <n v="34.490044023719889"/>
    <n v="186.9"/>
    <x v="3923"/>
    <s v="Store"/>
    <x v="1335"/>
    <s v="Contoso, Ltd"/>
    <s v="Contoso"/>
    <x v="15"/>
    <x v="5"/>
    <s v="North America"/>
    <s v="Appleton"/>
    <x v="1"/>
  </r>
  <r>
    <x v="604"/>
    <n v="2019"/>
    <n v="9"/>
    <n v="17.660343081811138"/>
    <n v="881.1"/>
    <x v="3924"/>
    <s v="Store"/>
    <x v="652"/>
    <s v="Proseware, Inc."/>
    <s v="Proseware"/>
    <x v="13"/>
    <x v="4"/>
    <s v="North America"/>
    <s v="Trenton"/>
    <x v="1"/>
  </r>
  <r>
    <x v="850"/>
    <n v="2020"/>
    <n v="10"/>
    <n v="1242.8457278174301"/>
    <n v="6990"/>
    <x v="3925"/>
    <s v="Store"/>
    <x v="1248"/>
    <s v="Adventure Works"/>
    <s v="Adventure Works"/>
    <x v="5"/>
    <x v="4"/>
    <s v="North America"/>
    <s v="Jersey City"/>
    <x v="1"/>
  </r>
  <r>
    <x v="780"/>
    <n v="2018"/>
    <n v="10"/>
    <n v="557.85393910991058"/>
    <n v="2990"/>
    <x v="3926"/>
    <s v="Store"/>
    <x v="802"/>
    <s v="The Phone Company"/>
    <s v="The Phone Company"/>
    <x v="7"/>
    <x v="5"/>
    <s v="North America"/>
    <s v="Orlando"/>
    <x v="1"/>
  </r>
  <r>
    <x v="759"/>
    <n v="2018"/>
    <n v="12"/>
    <n v="16.926313805960408"/>
    <n v="5760"/>
    <x v="3927"/>
    <s v="Store"/>
    <x v="362"/>
    <s v="Contoso, Ltd"/>
    <s v="Contoso"/>
    <x v="14"/>
    <x v="3"/>
    <s v="Asia"/>
    <s v="Kolkata"/>
    <x v="14"/>
  </r>
  <r>
    <x v="588"/>
    <n v="2019"/>
    <n v="36"/>
    <n v="511.9864867252839"/>
    <n v="9448.25"/>
    <x v="3928"/>
    <s v="Reseller"/>
    <x v="544"/>
    <s v="Adventure Works"/>
    <s v="Adventure Works"/>
    <x v="16"/>
    <x v="4"/>
    <s v="North America"/>
    <s v="Seattle"/>
    <x v="1"/>
  </r>
  <r>
    <x v="254"/>
    <n v="2018"/>
    <n v="9"/>
    <n v="138.18175482049108"/>
    <n v="1044"/>
    <x v="3929"/>
    <s v="Online"/>
    <x v="752"/>
    <s v="Proseware, Inc."/>
    <s v="Proseware"/>
    <x v="9"/>
    <x v="4"/>
    <s v="North America"/>
    <s v="Bethesda"/>
    <x v="1"/>
  </r>
  <r>
    <x v="138"/>
    <n v="2018"/>
    <n v="9"/>
    <n v="49.014038464842542"/>
    <n v="258.01100000000002"/>
    <x v="3930"/>
    <s v="Catalog"/>
    <x v="949"/>
    <s v="Contoso, Ltd"/>
    <s v="Contoso"/>
    <x v="15"/>
    <x v="5"/>
    <s v="North America"/>
    <s v="North Harford"/>
    <x v="1"/>
  </r>
  <r>
    <x v="371"/>
    <n v="2018"/>
    <n v="15"/>
    <n v="231.34711486971537"/>
    <n v="4498.5"/>
    <x v="3931"/>
    <s v="Store"/>
    <x v="183"/>
    <s v="Wide World Importers"/>
    <s v="Wide World Importers"/>
    <x v="16"/>
    <x v="4"/>
    <s v="North America"/>
    <s v="Martinsville"/>
    <x v="1"/>
  </r>
  <r>
    <x v="878"/>
    <n v="2018"/>
    <n v="4"/>
    <n v="54.641670404104993"/>
    <n v="516.24"/>
    <x v="3932"/>
    <s v="Online"/>
    <x v="186"/>
    <s v="Adventure Works"/>
    <s v="Adventure Works"/>
    <x v="8"/>
    <x v="3"/>
    <s v="Europe"/>
    <s v="Berlin"/>
    <x v="5"/>
  </r>
  <r>
    <x v="468"/>
    <n v="2020"/>
    <n v="30"/>
    <n v="5940.6136083599094"/>
    <n v="6930"/>
    <x v="3933"/>
    <s v="Online"/>
    <x v="912"/>
    <s v="A. Datum Corporation"/>
    <s v="A. Datum"/>
    <x v="12"/>
    <x v="0"/>
    <s v="North America"/>
    <s v="Bethesda"/>
    <x v="1"/>
  </r>
  <r>
    <x v="308"/>
    <n v="2020"/>
    <n v="12"/>
    <n v="157.5365938245175"/>
    <n v="809.2"/>
    <x v="3934"/>
    <s v="Store"/>
    <x v="238"/>
    <s v="Contoso, Ltd"/>
    <s v="Contoso"/>
    <x v="21"/>
    <x v="0"/>
    <s v="North America"/>
    <s v="Milwaukee"/>
    <x v="1"/>
  </r>
  <r>
    <x v="629"/>
    <n v="2019"/>
    <n v="12"/>
    <n v="3148.5175065707163"/>
    <n v="3264.3"/>
    <x v="3935"/>
    <s v="Reseller"/>
    <x v="1393"/>
    <s v="Proseware, Inc."/>
    <s v="Proseware"/>
    <x v="13"/>
    <x v="4"/>
    <s v="North America"/>
    <s v="Seattle"/>
    <x v="1"/>
  </r>
  <r>
    <x v="120"/>
    <n v="2019"/>
    <n v="20"/>
    <n v="95.365548229289033"/>
    <n v="9380"/>
    <x v="3936"/>
    <s v="Reseller"/>
    <x v="611"/>
    <s v="Adventure Works"/>
    <s v="Adventure Works"/>
    <x v="16"/>
    <x v="4"/>
    <s v="North America"/>
    <s v="Seattle"/>
    <x v="1"/>
  </r>
  <r>
    <x v="32"/>
    <n v="2018"/>
    <n v="9"/>
    <n v="278.46391214515882"/>
    <n v="322.1105"/>
    <x v="3937"/>
    <s v="Store"/>
    <x v="388"/>
    <s v="Contoso, Ltd"/>
    <s v="Contoso"/>
    <x v="15"/>
    <x v="5"/>
    <s v="North America"/>
    <s v="Milwaukee"/>
    <x v="1"/>
  </r>
  <r>
    <x v="75"/>
    <n v="2019"/>
    <n v="13"/>
    <n v="3011.0412723857407"/>
    <n v="12674.6"/>
    <x v="3938"/>
    <s v="Store"/>
    <x v="160"/>
    <s v="Fabrikam, Inc."/>
    <s v="Fabrikam"/>
    <x v="6"/>
    <x v="0"/>
    <s v="Asia"/>
    <s v="Yerevan"/>
    <x v="18"/>
  </r>
  <r>
    <x v="566"/>
    <n v="2020"/>
    <n v="9"/>
    <n v="741.44318942158043"/>
    <n v="2514.9499999999998"/>
    <x v="3939"/>
    <s v="Store"/>
    <x v="343"/>
    <s v="A. Datum Corporation"/>
    <s v="A. Datum"/>
    <x v="12"/>
    <x v="0"/>
    <s v="North America"/>
    <s v="Fort Worth"/>
    <x v="1"/>
  </r>
  <r>
    <x v="1002"/>
    <n v="2018"/>
    <n v="5"/>
    <n v="1049.5318342027697"/>
    <n v="950"/>
    <x v="3940"/>
    <s v="Store"/>
    <x v="738"/>
    <s v="Contoso, Ltd"/>
    <s v="Contoso"/>
    <x v="11"/>
    <x v="4"/>
    <s v="North America"/>
    <s v="Leominster"/>
    <x v="1"/>
  </r>
  <r>
    <x v="960"/>
    <n v="2018"/>
    <n v="10"/>
    <n v="1915.8335317738934"/>
    <n v="8900"/>
    <x v="3941"/>
    <s v="Store"/>
    <x v="387"/>
    <s v="Fabrikam, Inc."/>
    <s v="Fabrikam"/>
    <x v="6"/>
    <x v="0"/>
    <s v="North America"/>
    <s v="Sheboygan"/>
    <x v="1"/>
  </r>
  <r>
    <x v="768"/>
    <n v="2018"/>
    <n v="8"/>
    <n v="798.93913168741517"/>
    <n v="5032.8"/>
    <x v="3942"/>
    <s v="Store"/>
    <x v="1247"/>
    <s v="Litware, Inc."/>
    <s v="Litware"/>
    <x v="14"/>
    <x v="3"/>
    <s v="Europe"/>
    <s v="Liverpool"/>
    <x v="3"/>
  </r>
  <r>
    <x v="473"/>
    <n v="2018"/>
    <n v="10"/>
    <n v="1562.4534809324036"/>
    <n v="2930"/>
    <x v="3943"/>
    <s v="Store"/>
    <x v="490"/>
    <s v="Contoso, Ltd"/>
    <s v="Contoso"/>
    <x v="19"/>
    <x v="5"/>
    <s v="North America"/>
    <s v="Loveland"/>
    <x v="1"/>
  </r>
  <r>
    <x v="424"/>
    <n v="2020"/>
    <n v="20"/>
    <n v="149.79290920676081"/>
    <n v="358"/>
    <x v="3944"/>
    <s v="Store"/>
    <x v="1182"/>
    <s v="Contoso, Ltd"/>
    <s v="Contoso"/>
    <x v="17"/>
    <x v="4"/>
    <s v="Asia"/>
    <s v="Kolkata"/>
    <x v="14"/>
  </r>
  <r>
    <x v="316"/>
    <n v="2018"/>
    <n v="13"/>
    <n v="137.18582249274326"/>
    <n v="1455.8"/>
    <x v="3945"/>
    <s v="Store"/>
    <x v="752"/>
    <s v="Proseware, Inc."/>
    <s v="Proseware"/>
    <x v="9"/>
    <x v="4"/>
    <s v="Asia"/>
    <s v="Singapore"/>
    <x v="17"/>
  </r>
  <r>
    <x v="806"/>
    <n v="2018"/>
    <n v="6"/>
    <n v="165.54763558374663"/>
    <n v="1281.1500000000001"/>
    <x v="3946"/>
    <s v="Store"/>
    <x v="1357"/>
    <s v="Southridge Video"/>
    <s v="Southridge Video"/>
    <x v="4"/>
    <x v="3"/>
    <s v="Asia"/>
    <s v="Yerevan"/>
    <x v="18"/>
  </r>
  <r>
    <x v="376"/>
    <n v="2019"/>
    <n v="13"/>
    <n v="170.99097748142208"/>
    <n v="10768.3"/>
    <x v="3947"/>
    <s v="Store"/>
    <x v="1185"/>
    <s v="Fabrikam, Inc."/>
    <s v="Fabrikam"/>
    <x v="6"/>
    <x v="0"/>
    <s v="Asia"/>
    <s v="Tokyo"/>
    <x v="15"/>
  </r>
  <r>
    <x v="278"/>
    <n v="2019"/>
    <n v="24"/>
    <n v="3290.9448077418565"/>
    <n v="7113.6"/>
    <x v="3948"/>
    <s v="Online"/>
    <x v="899"/>
    <s v="A. Datum Corporation"/>
    <s v="A. Datum"/>
    <x v="0"/>
    <x v="0"/>
    <s v="Asia"/>
    <s v="Beijing"/>
    <x v="2"/>
  </r>
  <r>
    <x v="739"/>
    <n v="2020"/>
    <n v="10"/>
    <n v="31.322732811061037"/>
    <n v="2992.3"/>
    <x v="3949"/>
    <s v="Store"/>
    <x v="13"/>
    <s v="Contoso, Ltd"/>
    <s v="Contoso"/>
    <x v="1"/>
    <x v="1"/>
    <s v="North America"/>
    <s v="Newark"/>
    <x v="1"/>
  </r>
  <r>
    <x v="774"/>
    <n v="2020"/>
    <n v="13"/>
    <n v="144.75956544207645"/>
    <n v="242.78"/>
    <x v="3950"/>
    <s v="Catalog"/>
    <x v="359"/>
    <s v="Contoso, Ltd"/>
    <s v="Contoso"/>
    <x v="17"/>
    <x v="4"/>
    <s v="North America"/>
    <s v="North Harford"/>
    <x v="1"/>
  </r>
  <r>
    <x v="440"/>
    <n v="2019"/>
    <n v="12"/>
    <n v="2078.6517331248806"/>
    <n v="2203.5509999999999"/>
    <x v="3951"/>
    <s v="Store"/>
    <x v="790"/>
    <s v="A. Datum Corporation"/>
    <s v="A. Datum"/>
    <x v="12"/>
    <x v="0"/>
    <s v="Europe"/>
    <s v="Valletta"/>
    <x v="23"/>
  </r>
  <r>
    <x v="539"/>
    <n v="2019"/>
    <n v="9"/>
    <n v="11.089717907286268"/>
    <n v="4296"/>
    <x v="3952"/>
    <s v="Store"/>
    <x v="362"/>
    <s v="Contoso, Ltd"/>
    <s v="Contoso"/>
    <x v="14"/>
    <x v="3"/>
    <s v="North America"/>
    <s v="Vancouver"/>
    <x v="4"/>
  </r>
  <r>
    <x v="387"/>
    <n v="2018"/>
    <n v="5"/>
    <n v="2.6632627449159947"/>
    <n v="65"/>
    <x v="3953"/>
    <s v="Store"/>
    <x v="531"/>
    <s v="Contoso, Ltd"/>
    <s v="Contoso"/>
    <x v="17"/>
    <x v="4"/>
    <s v="North America"/>
    <s v="Lewisville"/>
    <x v="1"/>
  </r>
  <r>
    <x v="95"/>
    <n v="2018"/>
    <n v="12"/>
    <n v="809.99591255101654"/>
    <n v="2360"/>
    <x v="3954"/>
    <s v="Store"/>
    <x v="1302"/>
    <s v="A. Datum Corporation"/>
    <s v="A. Datum"/>
    <x v="12"/>
    <x v="0"/>
    <s v="North America"/>
    <s v="Denton"/>
    <x v="1"/>
  </r>
  <r>
    <x v="90"/>
    <n v="2018"/>
    <n v="8"/>
    <n v="940.93199727059903"/>
    <n v="684"/>
    <x v="3955"/>
    <s v="Reseller"/>
    <x v="809"/>
    <s v="Contoso, Ltd"/>
    <s v="Contoso"/>
    <x v="21"/>
    <x v="0"/>
    <s v="Europe"/>
    <s v="Paris"/>
    <x v="7"/>
  </r>
  <r>
    <x v="657"/>
    <n v="2019"/>
    <n v="12"/>
    <n v="100.22868350315011"/>
    <n v="936"/>
    <x v="3956"/>
    <s v="Store"/>
    <x v="650"/>
    <s v="Proseware, Inc."/>
    <s v="Proseware"/>
    <x v="9"/>
    <x v="4"/>
    <s v="North America"/>
    <s v="Edgerton"/>
    <x v="1"/>
  </r>
  <r>
    <x v="670"/>
    <n v="2021"/>
    <n v="6"/>
    <n v="2750.4308266777703"/>
    <n v="13311"/>
    <x v="3957"/>
    <s v="Store"/>
    <x v="713"/>
    <s v="Contoso, Ltd"/>
    <s v="Contoso"/>
    <x v="11"/>
    <x v="4"/>
    <s v="North America"/>
    <s v="Oswego"/>
    <x v="1"/>
  </r>
  <r>
    <x v="833"/>
    <n v="2020"/>
    <n v="24"/>
    <n v="997.64312666705246"/>
    <n v="3096"/>
    <x v="3958"/>
    <s v="Reseller"/>
    <x v="1173"/>
    <s v="Wide World Importers"/>
    <s v="Wide World Importers"/>
    <x v="13"/>
    <x v="4"/>
    <s v="Asia"/>
    <s v="Beijing"/>
    <x v="2"/>
  </r>
  <r>
    <x v="12"/>
    <n v="2019"/>
    <n v="12"/>
    <n v="641.46042750272466"/>
    <n v="4164.4049999999997"/>
    <x v="3959"/>
    <s v="Store"/>
    <x v="1076"/>
    <s v="Adventure Works"/>
    <s v="Adventure Works"/>
    <x v="8"/>
    <x v="3"/>
    <s v="North America"/>
    <s v="Thornton"/>
    <x v="1"/>
  </r>
  <r>
    <x v="8"/>
    <n v="2019"/>
    <n v="9"/>
    <n v="73.256904047765573"/>
    <n v="593.12"/>
    <x v="3960"/>
    <s v="Catalog"/>
    <x v="156"/>
    <s v="Wide World Importers"/>
    <s v="Wide World Importers"/>
    <x v="3"/>
    <x v="1"/>
    <s v="North America"/>
    <s v="North Harford"/>
    <x v="1"/>
  </r>
  <r>
    <x v="955"/>
    <n v="2020"/>
    <n v="12"/>
    <n v="773.54253913610955"/>
    <n v="7459.94"/>
    <x v="3961"/>
    <s v="Store"/>
    <x v="594"/>
    <s v="Fabrikam, Inc."/>
    <s v="Fabrikam"/>
    <x v="0"/>
    <x v="0"/>
    <s v="Europe"/>
    <s v="Toulouse"/>
    <x v="7"/>
  </r>
  <r>
    <x v="134"/>
    <n v="2018"/>
    <n v="5"/>
    <n v="200.07483830396683"/>
    <n v="1395"/>
    <x v="3962"/>
    <s v="Store"/>
    <x v="1311"/>
    <s v="Southridge Video"/>
    <s v="Southridge Video"/>
    <x v="4"/>
    <x v="3"/>
    <s v="North America"/>
    <s v="Wapato"/>
    <x v="1"/>
  </r>
  <r>
    <x v="214"/>
    <n v="2020"/>
    <n v="6"/>
    <n v="1465.4885411410598"/>
    <n v="7534.2"/>
    <x v="3963"/>
    <s v="Store"/>
    <x v="568"/>
    <s v="Adventure Works"/>
    <s v="Adventure Works"/>
    <x v="5"/>
    <x v="4"/>
    <s v="North America"/>
    <s v="Ottawa"/>
    <x v="4"/>
  </r>
  <r>
    <x v="253"/>
    <n v="2019"/>
    <n v="9"/>
    <n v="25.686783566466865"/>
    <n v="205.76050000000001"/>
    <x v="3964"/>
    <s v="Online"/>
    <x v="561"/>
    <s v="Contoso, Ltd"/>
    <s v="Contoso"/>
    <x v="15"/>
    <x v="5"/>
    <s v="North America"/>
    <s v="Bethesda"/>
    <x v="1"/>
  </r>
  <r>
    <x v="870"/>
    <n v="2020"/>
    <n v="10"/>
    <n v="6085.6011021068662"/>
    <n v="24990"/>
    <x v="3965"/>
    <s v="Store"/>
    <x v="990"/>
    <s v="Wide World Importers"/>
    <s v="Wide World Importers"/>
    <x v="11"/>
    <x v="4"/>
    <s v="Europe"/>
    <s v="Dublin"/>
    <x v="16"/>
  </r>
  <r>
    <x v="973"/>
    <n v="2020"/>
    <n v="8"/>
    <n v="292.6370745221372"/>
    <n v="2644.2"/>
    <x v="3966"/>
    <s v="Store"/>
    <x v="375"/>
    <s v="Contoso, Ltd"/>
    <s v="Contoso"/>
    <x v="14"/>
    <x v="3"/>
    <s v="Europe"/>
    <s v="Liverpool"/>
    <x v="3"/>
  </r>
  <r>
    <x v="321"/>
    <n v="2018"/>
    <n v="10"/>
    <n v="355.54267169828682"/>
    <n v="10000"/>
    <x v="3967"/>
    <s v="Store"/>
    <x v="1379"/>
    <s v="Fabrikam, Inc."/>
    <s v="Fabrikam"/>
    <x v="6"/>
    <x v="0"/>
    <s v="North America"/>
    <s v="Poestenkill"/>
    <x v="1"/>
  </r>
  <r>
    <x v="796"/>
    <n v="2018"/>
    <n v="5"/>
    <n v="48.681703268493891"/>
    <n v="84.5"/>
    <x v="3968"/>
    <s v="Online"/>
    <x v="1231"/>
    <s v="Contoso, Ltd"/>
    <s v="Contoso"/>
    <x v="17"/>
    <x v="4"/>
    <s v="Europe"/>
    <s v="Berlin"/>
    <x v="5"/>
  </r>
  <r>
    <x v="603"/>
    <n v="2020"/>
    <n v="24"/>
    <n v="2887.9728057587172"/>
    <n v="7872"/>
    <x v="3969"/>
    <s v="Store"/>
    <x v="928"/>
    <s v="Fabrikam, Inc."/>
    <s v="Fabrikam"/>
    <x v="0"/>
    <x v="0"/>
    <s v="North America"/>
    <s v="Jacksonville"/>
    <x v="1"/>
  </r>
  <r>
    <x v="569"/>
    <n v="2020"/>
    <n v="48"/>
    <n v="603.35043423009347"/>
    <n v="9552"/>
    <x v="3970"/>
    <s v="Store"/>
    <x v="1174"/>
    <s v="Contoso, Ltd"/>
    <s v="Contoso"/>
    <x v="14"/>
    <x v="3"/>
    <s v="Asia"/>
    <s v="Damascus"/>
    <x v="26"/>
  </r>
  <r>
    <x v="276"/>
    <n v="2018"/>
    <n v="5"/>
    <n v="1883.4259667994038"/>
    <n v="1560"/>
    <x v="3971"/>
    <s v="Store"/>
    <x v="591"/>
    <s v="A. Datum Corporation"/>
    <s v="A. Datum"/>
    <x v="0"/>
    <x v="0"/>
    <s v="North America"/>
    <s v="Racine"/>
    <x v="1"/>
  </r>
  <r>
    <x v="240"/>
    <n v="2018"/>
    <n v="6"/>
    <n v="68.422562679890703"/>
    <n v="77.94"/>
    <x v="3972"/>
    <s v="Store"/>
    <x v="719"/>
    <s v="Contoso, Ltd"/>
    <s v="Contoso"/>
    <x v="15"/>
    <x v="5"/>
    <s v="North America"/>
    <s v="Cle Elum"/>
    <x v="1"/>
  </r>
  <r>
    <x v="870"/>
    <n v="2020"/>
    <n v="12"/>
    <n v="1.5795808739851394"/>
    <n v="839.88"/>
    <x v="3973"/>
    <s v="Online"/>
    <x v="1013"/>
    <s v="Contoso, Ltd"/>
    <s v="Contoso"/>
    <x v="17"/>
    <x v="4"/>
    <s v="North America"/>
    <s v="Bethesda"/>
    <x v="1"/>
  </r>
  <r>
    <x v="804"/>
    <n v="2020"/>
    <n v="13"/>
    <n v="176.90944040711167"/>
    <n v="1407.8720000000001"/>
    <x v="3974"/>
    <s v="Store"/>
    <x v="1028"/>
    <s v="Contoso, Ltd"/>
    <s v="Contoso"/>
    <x v="2"/>
    <x v="2"/>
    <s v="North America"/>
    <s v="Sheboygan"/>
    <x v="1"/>
  </r>
  <r>
    <x v="17"/>
    <n v="2020"/>
    <n v="10"/>
    <n v="0.37005673033063413"/>
    <n v="9670"/>
    <x v="3975"/>
    <s v="Store"/>
    <x v="457"/>
    <s v="Fabrikam, Inc."/>
    <s v="Fabrikam"/>
    <x v="5"/>
    <x v="4"/>
    <s v="Europe"/>
    <s v="Bamberg"/>
    <x v="5"/>
  </r>
  <r>
    <x v="356"/>
    <n v="2018"/>
    <n v="8"/>
    <n v="457.20716724245506"/>
    <n v="858.4"/>
    <x v="3976"/>
    <s v="Store"/>
    <x v="1201"/>
    <s v="Proseware, Inc."/>
    <s v="Proseware"/>
    <x v="9"/>
    <x v="4"/>
    <s v="Europe"/>
    <s v="Paris"/>
    <x v="7"/>
  </r>
  <r>
    <x v="1055"/>
    <n v="2019"/>
    <n v="12"/>
    <n v="764.09052966207139"/>
    <n v="1188"/>
    <x v="3977"/>
    <s v="Store"/>
    <x v="680"/>
    <s v="Wide World Importers"/>
    <s v="Wide World Importers"/>
    <x v="13"/>
    <x v="4"/>
    <s v="Europe"/>
    <s v="Cheshire"/>
    <x v="3"/>
  </r>
  <r>
    <x v="329"/>
    <n v="2020"/>
    <n v="10"/>
    <n v="2845.1227031579533"/>
    <n v="4110"/>
    <x v="3978"/>
    <s v="Store"/>
    <x v="1221"/>
    <s v="Fabrikam, Inc."/>
    <s v="Fabrikam"/>
    <x v="6"/>
    <x v="0"/>
    <s v="North America"/>
    <s v="Richardson"/>
    <x v="1"/>
  </r>
  <r>
    <x v="427"/>
    <n v="2018"/>
    <n v="12"/>
    <n v="29.709831210665357"/>
    <n v="2690.4"/>
    <x v="3979"/>
    <s v="Store"/>
    <x v="558"/>
    <s v="Proseware, Inc."/>
    <s v="Proseware"/>
    <x v="9"/>
    <x v="4"/>
    <s v="North America"/>
    <s v="Seattle"/>
    <x v="1"/>
  </r>
  <r>
    <x v="940"/>
    <n v="2019"/>
    <n v="9"/>
    <n v="4.4154845801600375"/>
    <n v="2197.6"/>
    <x v="3980"/>
    <s v="Store"/>
    <x v="163"/>
    <s v="The Phone Company"/>
    <s v="The Phone Company"/>
    <x v="7"/>
    <x v="5"/>
    <s v="Asia"/>
    <s v="Thimphu"/>
    <x v="31"/>
  </r>
  <r>
    <x v="261"/>
    <n v="2018"/>
    <n v="10"/>
    <n v="71.886185684713794"/>
    <n v="2660"/>
    <x v="3981"/>
    <s v="Catalog"/>
    <x v="980"/>
    <s v="The Phone Company"/>
    <s v="The Phone Company"/>
    <x v="7"/>
    <x v="5"/>
    <s v="North America"/>
    <s v="North Harford"/>
    <x v="1"/>
  </r>
  <r>
    <x v="182"/>
    <n v="2018"/>
    <n v="20"/>
    <n v="14255.744833893314"/>
    <n v="6000"/>
    <x v="3982"/>
    <s v="Online"/>
    <x v="360"/>
    <s v="The Phone Company"/>
    <s v="The Phone Company"/>
    <x v="7"/>
    <x v="5"/>
    <s v="Europe"/>
    <s v="Berlin"/>
    <x v="5"/>
  </r>
  <r>
    <x v="115"/>
    <n v="2018"/>
    <n v="10"/>
    <n v="2445.8005339130173"/>
    <n v="1980"/>
    <x v="3983"/>
    <s v="Store"/>
    <x v="742"/>
    <s v="A. Datum Corporation"/>
    <s v="A. Datum"/>
    <x v="12"/>
    <x v="0"/>
    <s v="North America"/>
    <s v="Orono"/>
    <x v="1"/>
  </r>
  <r>
    <x v="1012"/>
    <n v="2019"/>
    <n v="10"/>
    <n v="73.276998572946681"/>
    <n v="160"/>
    <x v="3984"/>
    <s v="Store"/>
    <x v="966"/>
    <s v="Contoso, Ltd"/>
    <s v="Contoso"/>
    <x v="15"/>
    <x v="5"/>
    <s v="Asia"/>
    <s v="Islamabad"/>
    <x v="13"/>
  </r>
  <r>
    <x v="75"/>
    <n v="2019"/>
    <n v="9"/>
    <n v="1142.0912769288209"/>
    <n v="959.2"/>
    <x v="3985"/>
    <s v="Store"/>
    <x v="1394"/>
    <s v="Southridge Video"/>
    <s v="Southridge Video"/>
    <x v="20"/>
    <x v="3"/>
    <s v="North America"/>
    <s v="Denton"/>
    <x v="1"/>
  </r>
  <r>
    <x v="130"/>
    <n v="2020"/>
    <n v="26"/>
    <n v="1474.3029970077023"/>
    <n v="8476"/>
    <x v="3986"/>
    <s v="Store"/>
    <x v="1162"/>
    <s v="Fabrikam, Inc."/>
    <s v="Fabrikam"/>
    <x v="5"/>
    <x v="4"/>
    <s v="North America"/>
    <s v="Redmond"/>
    <x v="1"/>
  </r>
  <r>
    <x v="257"/>
    <n v="2018"/>
    <n v="6"/>
    <n v="2.1148929587159424"/>
    <n v="75.504000000000005"/>
    <x v="3987"/>
    <s v="Store"/>
    <x v="49"/>
    <s v="Contoso, Ltd"/>
    <s v="Contoso"/>
    <x v="1"/>
    <x v="1"/>
    <s v="North America"/>
    <s v="Sedalia"/>
    <x v="1"/>
  </r>
  <r>
    <x v="406"/>
    <n v="2019"/>
    <n v="6"/>
    <n v="89.698117428410498"/>
    <n v="722.8"/>
    <x v="3988"/>
    <s v="Store"/>
    <x v="299"/>
    <s v="Proseware, Inc."/>
    <s v="Proseware"/>
    <x v="11"/>
    <x v="4"/>
    <s v="North America"/>
    <s v="Bacliff"/>
    <x v="1"/>
  </r>
  <r>
    <x v="882"/>
    <n v="2019"/>
    <n v="10"/>
    <n v="201.3723701635013"/>
    <n v="1885"/>
    <x v="3989"/>
    <s v="Store"/>
    <x v="875"/>
    <s v="A. Datum Corporation"/>
    <s v="A. Datum"/>
    <x v="12"/>
    <x v="0"/>
    <s v="North America"/>
    <s v="Fall City"/>
    <x v="1"/>
  </r>
  <r>
    <x v="241"/>
    <n v="2018"/>
    <n v="6"/>
    <n v="15.497581879842425"/>
    <n v="91.45"/>
    <x v="3990"/>
    <s v="Store"/>
    <x v="845"/>
    <s v="Contoso, Ltd"/>
    <s v="Contoso"/>
    <x v="17"/>
    <x v="4"/>
    <s v="North America"/>
    <s v="Seattle"/>
    <x v="1"/>
  </r>
  <r>
    <x v="14"/>
    <n v="2019"/>
    <n v="12"/>
    <n v="46.55351914074447"/>
    <n v="4826.2"/>
    <x v="3991"/>
    <s v="Store"/>
    <x v="1395"/>
    <s v="Contoso, Ltd"/>
    <s v="Contoso"/>
    <x v="14"/>
    <x v="3"/>
    <s v="North America"/>
    <s v="New Brunswick"/>
    <x v="1"/>
  </r>
  <r>
    <x v="869"/>
    <n v="2020"/>
    <n v="10"/>
    <n v="4559.7320682258369"/>
    <n v="3990"/>
    <x v="3992"/>
    <s v="Store"/>
    <x v="358"/>
    <s v="Contoso, Ltd"/>
    <s v="Contoso"/>
    <x v="14"/>
    <x v="3"/>
    <s v="North America"/>
    <s v="Parker"/>
    <x v="1"/>
  </r>
  <r>
    <x v="1036"/>
    <n v="2020"/>
    <n v="10"/>
    <n v="96.37924253630861"/>
    <n v="126.6"/>
    <x v="3993"/>
    <s v="Store"/>
    <x v="588"/>
    <s v="Southridge Video"/>
    <s v="Southridge Video"/>
    <x v="2"/>
    <x v="2"/>
    <s v="North America"/>
    <s v="Greenville"/>
    <x v="1"/>
  </r>
  <r>
    <x v="501"/>
    <n v="2020"/>
    <n v="20"/>
    <n v="675.59482850058987"/>
    <n v="719.8"/>
    <x v="3994"/>
    <s v="Online"/>
    <x v="958"/>
    <s v="Contoso, Ltd"/>
    <s v="Contoso"/>
    <x v="15"/>
    <x v="5"/>
    <s v="Europe"/>
    <s v="Berlin"/>
    <x v="5"/>
  </r>
  <r>
    <x v="357"/>
    <n v="2019"/>
    <n v="10"/>
    <n v="3039.5542605028795"/>
    <n v="6550"/>
    <x v="3995"/>
    <s v="Reseller"/>
    <x v="813"/>
    <s v="Fabrikam, Inc."/>
    <s v="Fabrikam"/>
    <x v="6"/>
    <x v="0"/>
    <s v="Asia"/>
    <s v="Beijing"/>
    <x v="2"/>
  </r>
  <r>
    <x v="407"/>
    <n v="2018"/>
    <n v="10"/>
    <n v="1.9427179182691507E-2"/>
    <n v="2680"/>
    <x v="3996"/>
    <s v="Store"/>
    <x v="1226"/>
    <s v="The Phone Company"/>
    <s v="The Phone Company"/>
    <x v="7"/>
    <x v="5"/>
    <s v="North America"/>
    <s v="Humble"/>
    <x v="1"/>
  </r>
  <r>
    <x v="980"/>
    <n v="2020"/>
    <n v="12"/>
    <n v="66.899012423187486"/>
    <n v="5081.3"/>
    <x v="3997"/>
    <s v="Store"/>
    <x v="1047"/>
    <s v="Contoso, Ltd"/>
    <s v="Contoso"/>
    <x v="0"/>
    <x v="0"/>
    <s v="Asia"/>
    <s v="New Delhi"/>
    <x v="14"/>
  </r>
  <r>
    <x v="607"/>
    <n v="2020"/>
    <n v="12"/>
    <n v="8602.4383835866538"/>
    <n v="8388"/>
    <x v="3998"/>
    <s v="Store"/>
    <x v="519"/>
    <s v="Contoso, Ltd"/>
    <s v="Contoso"/>
    <x v="11"/>
    <x v="4"/>
    <s v="North America"/>
    <s v="Wheat Ridge"/>
    <x v="1"/>
  </r>
  <r>
    <x v="189"/>
    <n v="2018"/>
    <n v="8"/>
    <n v="270.20557502005965"/>
    <n v="168"/>
    <x v="3999"/>
    <s v="Store"/>
    <x v="1335"/>
    <s v="Contoso, Ltd"/>
    <s v="Contoso"/>
    <x v="15"/>
    <x v="5"/>
    <s v="Europe"/>
    <s v="Stockport"/>
    <x v="3"/>
  </r>
  <r>
    <x v="1056"/>
    <n v="2020"/>
    <n v="12"/>
    <n v="1020.1258405258775"/>
    <n v="3468.4"/>
    <x v="4000"/>
    <s v="Reseller"/>
    <x v="1396"/>
    <s v="Proseware, Inc."/>
    <s v="Proseware"/>
    <x v="11"/>
    <x v="4"/>
    <s v="North America"/>
    <s v="Seattle"/>
    <x v="1"/>
  </r>
  <r>
    <x v="331"/>
    <n v="2020"/>
    <n v="12"/>
    <n v="187.95459448660128"/>
    <n v="471.88200000000001"/>
    <x v="4001"/>
    <s v="Store"/>
    <x v="75"/>
    <s v="Contoso, Ltd"/>
    <s v="Contoso"/>
    <x v="15"/>
    <x v="5"/>
    <s v="North America"/>
    <s v="Cle Elum"/>
    <x v="1"/>
  </r>
  <r>
    <x v="470"/>
    <n v="2018"/>
    <n v="5"/>
    <n v="904.18606985884026"/>
    <n v="599.95000000000005"/>
    <x v="4002"/>
    <s v="Online"/>
    <x v="175"/>
    <s v="Adventure Works"/>
    <s v="Adventure Works"/>
    <x v="8"/>
    <x v="3"/>
    <s v="North America"/>
    <s v="Bethesda"/>
    <x v="1"/>
  </r>
  <r>
    <x v="450"/>
    <n v="2019"/>
    <n v="10"/>
    <n v="502.32427081042471"/>
    <n v="3090"/>
    <x v="4003"/>
    <s v="Online"/>
    <x v="401"/>
    <s v="Southridge Video"/>
    <s v="Southridge Video"/>
    <x v="4"/>
    <x v="3"/>
    <s v="North America"/>
    <s v="Bethesda"/>
    <x v="1"/>
  </r>
  <r>
    <x v="782"/>
    <n v="2019"/>
    <n v="12"/>
    <n v="1.8636816600922435"/>
    <n v="172.78800000000001"/>
    <x v="4004"/>
    <s v="Store"/>
    <x v="49"/>
    <s v="Contoso, Ltd"/>
    <s v="Contoso"/>
    <x v="1"/>
    <x v="1"/>
    <s v="Europe"/>
    <s v="Cambridge"/>
    <x v="3"/>
  </r>
  <r>
    <x v="472"/>
    <n v="2019"/>
    <n v="9"/>
    <n v="1382.1594844309293"/>
    <n v="3586.8"/>
    <x v="4005"/>
    <s v="Online"/>
    <x v="915"/>
    <s v="A. Datum Corporation"/>
    <s v="A. Datum"/>
    <x v="0"/>
    <x v="0"/>
    <s v="Asia"/>
    <s v="Beijing"/>
    <x v="2"/>
  </r>
  <r>
    <x v="170"/>
    <n v="2018"/>
    <n v="10"/>
    <n v="1608.7192290091252"/>
    <n v="2990"/>
    <x v="4006"/>
    <s v="Store"/>
    <x v="369"/>
    <s v="The Phone Company"/>
    <s v="The Phone Company"/>
    <x v="7"/>
    <x v="5"/>
    <s v="North America"/>
    <s v="Burlington"/>
    <x v="1"/>
  </r>
  <r>
    <x v="117"/>
    <n v="2018"/>
    <n v="10"/>
    <n v="7050.494831904387"/>
    <n v="4699.7"/>
    <x v="4007"/>
    <s v="Store"/>
    <x v="218"/>
    <s v="Adventure Works"/>
    <s v="Adventure Works"/>
    <x v="8"/>
    <x v="3"/>
    <s v="North America"/>
    <s v="Worcester"/>
    <x v="1"/>
  </r>
  <r>
    <x v="160"/>
    <n v="2018"/>
    <n v="4"/>
    <n v="153.4874517838474"/>
    <n v="182.21"/>
    <x v="4008"/>
    <s v="Store"/>
    <x v="77"/>
    <s v="Northwind Traders"/>
    <s v="Northwind Traders"/>
    <x v="3"/>
    <x v="1"/>
    <s v="Asia"/>
    <s v="Tokyo"/>
    <x v="15"/>
  </r>
  <r>
    <x v="282"/>
    <n v="2020"/>
    <n v="10"/>
    <n v="432.86652370642554"/>
    <n v="2992.3"/>
    <x v="4009"/>
    <s v="Store"/>
    <x v="12"/>
    <s v="Contoso, Ltd"/>
    <s v="Contoso"/>
    <x v="1"/>
    <x v="1"/>
    <s v="Europe"/>
    <s v="Stockport"/>
    <x v="3"/>
  </r>
  <r>
    <x v="389"/>
    <n v="2020"/>
    <n v="60"/>
    <n v="271.69393806001779"/>
    <n v="960"/>
    <x v="4010"/>
    <s v="Online"/>
    <x v="1397"/>
    <s v="Contoso, Ltd"/>
    <s v="Contoso"/>
    <x v="15"/>
    <x v="5"/>
    <s v="Europe"/>
    <s v="Berlin"/>
    <x v="5"/>
  </r>
  <r>
    <x v="997"/>
    <n v="2018"/>
    <n v="12"/>
    <n v="52.888934827173607"/>
    <n v="2463.44"/>
    <x v="4011"/>
    <s v="Reseller"/>
    <x v="512"/>
    <s v="Wide World Importers"/>
    <s v="Wide World Importers"/>
    <x v="16"/>
    <x v="4"/>
    <s v="Asia"/>
    <s v="Beijing"/>
    <x v="2"/>
  </r>
  <r>
    <x v="927"/>
    <n v="2018"/>
    <n v="24"/>
    <n v="2641.7129124115804"/>
    <n v="37280"/>
    <x v="4012"/>
    <s v="Catalog"/>
    <x v="913"/>
    <s v="Fabrikam, Inc."/>
    <s v="Fabrikam"/>
    <x v="6"/>
    <x v="0"/>
    <s v="North America"/>
    <s v="North Harford"/>
    <x v="1"/>
  </r>
  <r>
    <x v="967"/>
    <n v="2019"/>
    <n v="13"/>
    <n v="450.46580494159906"/>
    <n v="3171.8780000000002"/>
    <x v="4013"/>
    <s v="Store"/>
    <x v="961"/>
    <s v="Southridge Video"/>
    <s v="Southridge Video"/>
    <x v="2"/>
    <x v="2"/>
    <s v="North America"/>
    <s v="Poestenkill"/>
    <x v="1"/>
  </r>
  <r>
    <x v="329"/>
    <n v="2020"/>
    <n v="20"/>
    <n v="232.05829878043363"/>
    <n v="3600"/>
    <x v="4014"/>
    <s v="Store"/>
    <x v="1103"/>
    <s v="Fabrikam, Inc."/>
    <s v="Fabrikam"/>
    <x v="6"/>
    <x v="0"/>
    <s v="North America"/>
    <s v="Howard"/>
    <x v="1"/>
  </r>
  <r>
    <x v="115"/>
    <n v="2018"/>
    <n v="8"/>
    <n v="149.11664440953129"/>
    <n v="79.92"/>
    <x v="4015"/>
    <s v="Reseller"/>
    <x v="1031"/>
    <s v="Contoso, Ltd"/>
    <s v="Contoso"/>
    <x v="2"/>
    <x v="2"/>
    <s v="Europe"/>
    <s v="Paris"/>
    <x v="7"/>
  </r>
  <r>
    <x v="661"/>
    <n v="2019"/>
    <n v="10"/>
    <n v="16.89527483393638"/>
    <n v="339.9"/>
    <x v="4016"/>
    <s v="Store"/>
    <x v="488"/>
    <s v="Southridge Video"/>
    <s v="Southridge Video"/>
    <x v="17"/>
    <x v="4"/>
    <s v="Europe"/>
    <s v="Munich"/>
    <x v="5"/>
  </r>
  <r>
    <x v="887"/>
    <n v="2020"/>
    <n v="180"/>
    <n v="1231.2737042059168"/>
    <n v="23346.204000000002"/>
    <x v="4017"/>
    <s v="Store"/>
    <x v="1289"/>
    <s v="Contoso, Ltd"/>
    <s v="Contoso"/>
    <x v="18"/>
    <x v="5"/>
    <s v="Asia"/>
    <s v="Canberra"/>
    <x v="8"/>
  </r>
  <r>
    <x v="609"/>
    <n v="2019"/>
    <n v="9"/>
    <n v="90.81783821378518"/>
    <n v="1332"/>
    <x v="4018"/>
    <s v="Store"/>
    <x v="709"/>
    <s v="A. Datum Corporation"/>
    <s v="A. Datum"/>
    <x v="12"/>
    <x v="0"/>
    <s v="North America"/>
    <s v="Montreal"/>
    <x v="4"/>
  </r>
  <r>
    <x v="117"/>
    <n v="2018"/>
    <n v="12"/>
    <n v="3385.5250509483294"/>
    <n v="4788"/>
    <x v="4019"/>
    <s v="Store"/>
    <x v="329"/>
    <s v="Contoso, Ltd"/>
    <s v="Contoso"/>
    <x v="14"/>
    <x v="3"/>
    <s v="Europe"/>
    <s v="Warsaw"/>
    <x v="30"/>
  </r>
  <r>
    <x v="366"/>
    <n v="2018"/>
    <n v="24"/>
    <n v="387.9636758412779"/>
    <n v="552"/>
    <x v="4020"/>
    <s v="Reseller"/>
    <x v="649"/>
    <s v="Contoso, Ltd"/>
    <s v="Contoso"/>
    <x v="15"/>
    <x v="5"/>
    <s v="Asia"/>
    <s v="Beijing"/>
    <x v="2"/>
  </r>
  <r>
    <x v="84"/>
    <n v="2019"/>
    <n v="8"/>
    <n v="25.903862348685347"/>
    <n v="2636.4"/>
    <x v="4021"/>
    <s v="Store"/>
    <x v="636"/>
    <s v="A. Datum Corporation"/>
    <s v="A. Datum"/>
    <x v="0"/>
    <x v="0"/>
    <s v="Europe"/>
    <s v="Baildon"/>
    <x v="3"/>
  </r>
  <r>
    <x v="79"/>
    <n v="2019"/>
    <n v="12"/>
    <n v="151.04229876058002"/>
    <n v="578.20000000000005"/>
    <x v="4022"/>
    <s v="Store"/>
    <x v="491"/>
    <s v="Proseware, Inc."/>
    <s v="Proseware"/>
    <x v="13"/>
    <x v="4"/>
    <s v="North America"/>
    <s v="Buffalo"/>
    <x v="1"/>
  </r>
  <r>
    <x v="869"/>
    <n v="2020"/>
    <n v="10"/>
    <n v="189.00898759156169"/>
    <n v="2000"/>
    <x v="4023"/>
    <s v="Store"/>
    <x v="871"/>
    <s v="A. Datum Corporation"/>
    <s v="A. Datum"/>
    <x v="12"/>
    <x v="0"/>
    <s v="Europe"/>
    <s v="Hofheim am Taunus"/>
    <x v="5"/>
  </r>
  <r>
    <x v="699"/>
    <n v="2020"/>
    <n v="13"/>
    <n v="149.36716468218449"/>
    <n v="635.98599999999999"/>
    <x v="4024"/>
    <s v="Store"/>
    <x v="1398"/>
    <s v="Contoso, Ltd"/>
    <s v="Contoso"/>
    <x v="21"/>
    <x v="0"/>
    <s v="North America"/>
    <s v="Alexandria"/>
    <x v="1"/>
  </r>
  <r>
    <x v="1013"/>
    <n v="2018"/>
    <n v="8"/>
    <n v="9.1523168475716332"/>
    <n v="1984"/>
    <x v="4025"/>
    <s v="Store"/>
    <x v="95"/>
    <s v="Proseware, Inc."/>
    <s v="Proseware"/>
    <x v="9"/>
    <x v="4"/>
    <s v="Europe"/>
    <s v="Munich"/>
    <x v="5"/>
  </r>
  <r>
    <x v="919"/>
    <n v="2020"/>
    <n v="18"/>
    <n v="164.58764901305452"/>
    <n v="385.02449999999999"/>
    <x v="4026"/>
    <s v="Online"/>
    <x v="51"/>
    <s v="Contoso, Ltd"/>
    <s v="Contoso"/>
    <x v="1"/>
    <x v="1"/>
    <s v="North America"/>
    <s v="Bethesda"/>
    <x v="1"/>
  </r>
  <r>
    <x v="51"/>
    <n v="2020"/>
    <n v="27"/>
    <n v="1326.4837015956925"/>
    <n v="775.48249999999996"/>
    <x v="4027"/>
    <s v="Catalog"/>
    <x v="412"/>
    <s v="Contoso, Ltd"/>
    <s v="Contoso"/>
    <x v="15"/>
    <x v="5"/>
    <s v="North America"/>
    <s v="North Harford"/>
    <x v="1"/>
  </r>
  <r>
    <x v="712"/>
    <n v="2018"/>
    <n v="5"/>
    <n v="69.223927780794909"/>
    <n v="169.95"/>
    <x v="4028"/>
    <s v="Reseller"/>
    <x v="1392"/>
    <s v="Southridge Video"/>
    <s v="Southridge Video"/>
    <x v="17"/>
    <x v="4"/>
    <s v="Europe"/>
    <s v="Paris"/>
    <x v="7"/>
  </r>
  <r>
    <x v="642"/>
    <n v="2019"/>
    <n v="12"/>
    <n v="691.24848970564074"/>
    <n v="802.06"/>
    <x v="4029"/>
    <s v="Store"/>
    <x v="1180"/>
    <s v="Wide World Importers"/>
    <s v="Wide World Importers"/>
    <x v="3"/>
    <x v="1"/>
    <s v="North America"/>
    <s v="Menasha"/>
    <x v="1"/>
  </r>
  <r>
    <x v="906"/>
    <n v="2020"/>
    <n v="40"/>
    <n v="156.8708106144463"/>
    <n v="519.6"/>
    <x v="4030"/>
    <s v="Reseller"/>
    <x v="1"/>
    <s v="Contoso, Ltd"/>
    <s v="Contoso"/>
    <x v="1"/>
    <x v="1"/>
    <s v="Europe"/>
    <s v="Paris"/>
    <x v="7"/>
  </r>
  <r>
    <x v="1054"/>
    <n v="2020"/>
    <n v="13"/>
    <n v="130.2952791958935"/>
    <n v="560.76800000000003"/>
    <x v="4031"/>
    <s v="Store"/>
    <x v="970"/>
    <s v="Contoso, Ltd"/>
    <s v="Contoso"/>
    <x v="15"/>
    <x v="5"/>
    <s v="North America"/>
    <s v="Cle Elum"/>
    <x v="1"/>
  </r>
  <r>
    <x v="277"/>
    <n v="2019"/>
    <n v="13"/>
    <n v="506.73454828816307"/>
    <n v="4723.2"/>
    <x v="4032"/>
    <s v="Store"/>
    <x v="1009"/>
    <s v="Southridge Video"/>
    <s v="Southridge Video"/>
    <x v="4"/>
    <x v="3"/>
    <s v="North America"/>
    <s v="Lafayette"/>
    <x v="1"/>
  </r>
  <r>
    <x v="674"/>
    <n v="2019"/>
    <n v="9"/>
    <n v="359.15797644952465"/>
    <n v="3267.6"/>
    <x v="4033"/>
    <s v="Store"/>
    <x v="1215"/>
    <s v="The Phone Company"/>
    <s v="The Phone Company"/>
    <x v="7"/>
    <x v="5"/>
    <s v="Asia"/>
    <s v="Mumbai"/>
    <x v="14"/>
  </r>
  <r>
    <x v="556"/>
    <n v="2019"/>
    <n v="12"/>
    <n v="1256.916767085032"/>
    <n v="2123.8820000000001"/>
    <x v="4034"/>
    <s v="Store"/>
    <x v="530"/>
    <s v="Southridge Video"/>
    <s v="Southridge Video"/>
    <x v="2"/>
    <x v="2"/>
    <s v="North America"/>
    <s v="Aurora"/>
    <x v="1"/>
  </r>
  <r>
    <x v="473"/>
    <n v="2018"/>
    <n v="5"/>
    <n v="2.3098079049811089"/>
    <n v="840"/>
    <x v="4035"/>
    <s v="Catalog"/>
    <x v="935"/>
    <s v="Fabrikam, Inc."/>
    <s v="Fabrikam"/>
    <x v="6"/>
    <x v="0"/>
    <s v="North America"/>
    <s v="North Harford"/>
    <x v="1"/>
  </r>
  <r>
    <x v="868"/>
    <n v="2020"/>
    <n v="20"/>
    <n v="217.76498652154712"/>
    <n v="739.8"/>
    <x v="4036"/>
    <s v="Store"/>
    <x v="1213"/>
    <s v="Contoso, Ltd"/>
    <s v="Contoso"/>
    <x v="21"/>
    <x v="0"/>
    <s v="North America"/>
    <s v="Clifton"/>
    <x v="1"/>
  </r>
  <r>
    <x v="735"/>
    <n v="2020"/>
    <n v="20"/>
    <n v="397.99838463093397"/>
    <n v="278"/>
    <x v="4037"/>
    <s v="Store"/>
    <x v="1399"/>
    <s v="Contoso, Ltd"/>
    <s v="Contoso"/>
    <x v="17"/>
    <x v="4"/>
    <s v="North America"/>
    <s v="Cape May"/>
    <x v="1"/>
  </r>
  <r>
    <x v="863"/>
    <n v="2020"/>
    <n v="20"/>
    <n v="27.447741812207706"/>
    <n v="759"/>
    <x v="4038"/>
    <s v="Store"/>
    <x v="146"/>
    <s v="Northwind Traders"/>
    <s v="Northwind Traders"/>
    <x v="3"/>
    <x v="1"/>
    <s v="North America"/>
    <s v="Ottawa"/>
    <x v="4"/>
  </r>
  <r>
    <x v="147"/>
    <n v="2019"/>
    <n v="13"/>
    <n v="2189.1447692730435"/>
    <n v="2030.3"/>
    <x v="4039"/>
    <s v="Store"/>
    <x v="1209"/>
    <s v="Fabrikam, Inc."/>
    <s v="Fabrikam"/>
    <x v="6"/>
    <x v="0"/>
    <s v="Asia"/>
    <s v="Shanghai"/>
    <x v="2"/>
  </r>
  <r>
    <x v="764"/>
    <n v="2018"/>
    <n v="16"/>
    <n v="148.39536269728063"/>
    <n v="14585.4"/>
    <x v="4040"/>
    <s v="Online"/>
    <x v="580"/>
    <s v="Fabrikam, Inc."/>
    <s v="Fabrikam"/>
    <x v="6"/>
    <x v="0"/>
    <s v="Europe"/>
    <s v="Berlin"/>
    <x v="5"/>
  </r>
  <r>
    <x v="353"/>
    <n v="2018"/>
    <n v="10"/>
    <n v="1803.1376492271957"/>
    <n v="9980"/>
    <x v="4041"/>
    <s v="Store"/>
    <x v="1337"/>
    <s v="Fabrikam, Inc."/>
    <s v="Fabrikam"/>
    <x v="6"/>
    <x v="0"/>
    <s v="North America"/>
    <s v="Parker"/>
    <x v="1"/>
  </r>
  <r>
    <x v="1037"/>
    <n v="2018"/>
    <n v="5"/>
    <n v="223.62960392800991"/>
    <n v="390"/>
    <x v="4042"/>
    <s v="Catalog"/>
    <x v="1048"/>
    <s v="Proseware, Inc."/>
    <s v="Proseware"/>
    <x v="9"/>
    <x v="4"/>
    <s v="North America"/>
    <s v="North Harford"/>
    <x v="1"/>
  </r>
  <r>
    <x v="179"/>
    <n v="2019"/>
    <n v="10"/>
    <n v="267.48338438432472"/>
    <n v="4890"/>
    <x v="4043"/>
    <s v="Store"/>
    <x v="1343"/>
    <s v="Contoso, Ltd"/>
    <s v="Contoso"/>
    <x v="14"/>
    <x v="3"/>
    <s v="North America"/>
    <s v="La Porte"/>
    <x v="1"/>
  </r>
  <r>
    <x v="166"/>
    <n v="2020"/>
    <n v="480"/>
    <n v="853.05281118233347"/>
    <n v="4795.2"/>
    <x v="4044"/>
    <s v="Online"/>
    <x v="1336"/>
    <s v="Contoso, Ltd"/>
    <s v="Contoso"/>
    <x v="18"/>
    <x v="5"/>
    <s v="Asia"/>
    <s v="Beijing"/>
    <x v="2"/>
  </r>
  <r>
    <x v="720"/>
    <n v="2018"/>
    <n v="9"/>
    <n v="0.35138411960069232"/>
    <n v="112.67400000000001"/>
    <x v="4045"/>
    <s v="Store"/>
    <x v="776"/>
    <s v="Southridge Video"/>
    <s v="Southridge Video"/>
    <x v="2"/>
    <x v="2"/>
    <s v="North America"/>
    <s v="Quincy"/>
    <x v="1"/>
  </r>
  <r>
    <x v="1046"/>
    <n v="2019"/>
    <n v="10"/>
    <n v="155.70752410657718"/>
    <n v="500"/>
    <x v="4046"/>
    <s v="Store"/>
    <x v="543"/>
    <s v="Contoso, Ltd"/>
    <s v="Contoso"/>
    <x v="17"/>
    <x v="4"/>
    <s v="North America"/>
    <s v="Greenville"/>
    <x v="1"/>
  </r>
  <r>
    <x v="794"/>
    <n v="2019"/>
    <n v="10"/>
    <n v="9.7472307631958088"/>
    <n v="3260"/>
    <x v="4047"/>
    <s v="Store"/>
    <x v="499"/>
    <s v="Adventure Works"/>
    <s v="Adventure Works"/>
    <x v="5"/>
    <x v="4"/>
    <s v="North America"/>
    <s v="New Brunswick"/>
    <x v="1"/>
  </r>
  <r>
    <x v="960"/>
    <n v="2018"/>
    <n v="6"/>
    <n v="248.02823688203728"/>
    <n v="843.6"/>
    <x v="4048"/>
    <s v="Store"/>
    <x v="709"/>
    <s v="A. Datum Corporation"/>
    <s v="A. Datum"/>
    <x v="12"/>
    <x v="0"/>
    <s v="Asia"/>
    <s v="Islamabad"/>
    <x v="13"/>
  </r>
  <r>
    <x v="637"/>
    <n v="2018"/>
    <n v="10"/>
    <n v="33.862046709301417"/>
    <n v="289.89999999999998"/>
    <x v="4049"/>
    <s v="Store"/>
    <x v="949"/>
    <s v="Contoso, Ltd"/>
    <s v="Contoso"/>
    <x v="15"/>
    <x v="5"/>
    <s v="Europe"/>
    <s v="Lyon"/>
    <x v="7"/>
  </r>
  <r>
    <x v="1017"/>
    <n v="2018"/>
    <n v="5"/>
    <n v="38.37715049249686"/>
    <n v="1560"/>
    <x v="4050"/>
    <s v="Store"/>
    <x v="591"/>
    <s v="A. Datum Corporation"/>
    <s v="A. Datum"/>
    <x v="0"/>
    <x v="0"/>
    <s v="Asia"/>
    <s v="Yerevan"/>
    <x v="18"/>
  </r>
  <r>
    <x v="510"/>
    <n v="2020"/>
    <n v="20"/>
    <n v="2548.2607484072055"/>
    <n v="11980"/>
    <x v="4051"/>
    <s v="Online"/>
    <x v="250"/>
    <s v="Proseware, Inc."/>
    <s v="Proseware"/>
    <x v="5"/>
    <x v="4"/>
    <s v="Asia"/>
    <s v="Beijing"/>
    <x v="2"/>
  </r>
  <r>
    <x v="670"/>
    <n v="2021"/>
    <n v="13"/>
    <n v="500.59501922046115"/>
    <n v="4608"/>
    <x v="4052"/>
    <s v="Store"/>
    <x v="364"/>
    <s v="Contoso, Ltd"/>
    <s v="Contoso"/>
    <x v="14"/>
    <x v="3"/>
    <s v="North America"/>
    <s v="Quincy"/>
    <x v="1"/>
  </r>
  <r>
    <x v="823"/>
    <n v="2019"/>
    <n v="10"/>
    <n v="23.67684506770081"/>
    <n v="169.9"/>
    <x v="4053"/>
    <s v="Store"/>
    <x v="760"/>
    <s v="Contoso, Ltd"/>
    <s v="Contoso"/>
    <x v="15"/>
    <x v="5"/>
    <s v="North America"/>
    <s v="New Castle"/>
    <x v="1"/>
  </r>
  <r>
    <x v="1053"/>
    <n v="2019"/>
    <n v="12"/>
    <n v="1567.7652798740876"/>
    <n v="2715.94"/>
    <x v="4054"/>
    <s v="Reseller"/>
    <x v="522"/>
    <s v="Contoso, Ltd"/>
    <s v="Contoso"/>
    <x v="11"/>
    <x v="4"/>
    <s v="Europe"/>
    <s v="Paris"/>
    <x v="7"/>
  </r>
  <r>
    <x v="1017"/>
    <n v="2018"/>
    <n v="18"/>
    <n v="3140.2759494685829"/>
    <n v="4778.1149999999998"/>
    <x v="4055"/>
    <s v="Store"/>
    <x v="603"/>
    <s v="Adventure Works"/>
    <s v="Adventure Works"/>
    <x v="16"/>
    <x v="4"/>
    <s v="North America"/>
    <s v="Hartford"/>
    <x v="1"/>
  </r>
  <r>
    <x v="311"/>
    <n v="2018"/>
    <n v="8"/>
    <n v="1005.6290057281967"/>
    <n v="2160"/>
    <x v="4056"/>
    <s v="Store"/>
    <x v="360"/>
    <s v="The Phone Company"/>
    <s v="The Phone Company"/>
    <x v="7"/>
    <x v="5"/>
    <s v="Europe"/>
    <s v="Baildon"/>
    <x v="3"/>
  </r>
  <r>
    <x v="159"/>
    <n v="2018"/>
    <n v="5"/>
    <n v="6.5708284087915247"/>
    <n v="128.44999999999999"/>
    <x v="4057"/>
    <s v="Reseller"/>
    <x v="3"/>
    <s v="Northwind Traders"/>
    <s v="Northwind Traders"/>
    <x v="3"/>
    <x v="1"/>
    <s v="North America"/>
    <s v="Seattle"/>
    <x v="1"/>
  </r>
  <r>
    <x v="745"/>
    <n v="2019"/>
    <n v="6"/>
    <n v="7.0083800944526313"/>
    <n v="88.347999999999999"/>
    <x v="4058"/>
    <s v="Store"/>
    <x v="1216"/>
    <s v="Contoso, Ltd"/>
    <s v="Contoso"/>
    <x v="15"/>
    <x v="5"/>
    <s v="North America"/>
    <s v="Elmira"/>
    <x v="1"/>
  </r>
  <r>
    <x v="1038"/>
    <n v="2019"/>
    <n v="12"/>
    <n v="56.534794925674113"/>
    <n v="166.8"/>
    <x v="4059"/>
    <s v="Reseller"/>
    <x v="280"/>
    <s v="Contoso, Ltd"/>
    <s v="Contoso"/>
    <x v="17"/>
    <x v="4"/>
    <s v="Asia"/>
    <s v="Beijing"/>
    <x v="2"/>
  </r>
  <r>
    <x v="234"/>
    <n v="2018"/>
    <n v="12"/>
    <n v="100.14515043987936"/>
    <n v="3618.6"/>
    <x v="4060"/>
    <s v="Reseller"/>
    <x v="551"/>
    <s v="Adventure Works"/>
    <s v="Adventure Works"/>
    <x v="5"/>
    <x v="4"/>
    <s v="Asia"/>
    <s v="Beijing"/>
    <x v="2"/>
  </r>
  <r>
    <x v="4"/>
    <n v="2019"/>
    <n v="12"/>
    <n v="240.78871120805923"/>
    <n v="2695.6"/>
    <x v="4061"/>
    <s v="Store"/>
    <x v="939"/>
    <s v="The Phone Company"/>
    <s v="The Phone Company"/>
    <x v="19"/>
    <x v="5"/>
    <s v="Europe"/>
    <s v="Athens"/>
    <x v="19"/>
  </r>
  <r>
    <x v="789"/>
    <n v="2019"/>
    <n v="12"/>
    <n v="741.29969918575671"/>
    <n v="486.6"/>
    <x v="4062"/>
    <s v="Store"/>
    <x v="147"/>
    <s v="Northwind Traders"/>
    <s v="Northwind Traders"/>
    <x v="3"/>
    <x v="1"/>
    <s v="Asia"/>
    <s v="Osaka"/>
    <x v="15"/>
  </r>
  <r>
    <x v="666"/>
    <n v="2019"/>
    <n v="12"/>
    <n v="198.85289257091372"/>
    <n v="463.98099999999999"/>
    <x v="4063"/>
    <s v="Store"/>
    <x v="553"/>
    <s v="Contoso, Ltd"/>
    <s v="Contoso"/>
    <x v="15"/>
    <x v="5"/>
    <s v="North America"/>
    <s v="Milwaukee"/>
    <x v="1"/>
  </r>
  <r>
    <x v="997"/>
    <n v="2018"/>
    <n v="9"/>
    <n v="340.95531436082706"/>
    <n v="1407.15"/>
    <x v="4064"/>
    <s v="Store"/>
    <x v="1298"/>
    <s v="Proseware, Inc."/>
    <s v="Proseware"/>
    <x v="9"/>
    <x v="4"/>
    <s v="North America"/>
    <s v="Vineland"/>
    <x v="1"/>
  </r>
  <r>
    <x v="20"/>
    <n v="2020"/>
    <n v="9"/>
    <n v="3.7354504893484464"/>
    <n v="1799.55"/>
    <x v="4065"/>
    <s v="Reseller"/>
    <x v="1317"/>
    <s v="Wide World Importers"/>
    <s v="Wide World Importers"/>
    <x v="10"/>
    <x v="1"/>
    <s v="North America"/>
    <s v="Seattle"/>
    <x v="1"/>
  </r>
  <r>
    <x v="762"/>
    <n v="2019"/>
    <n v="240"/>
    <n v="42.507587980494044"/>
    <n v="3591.6039999999998"/>
    <x v="4066"/>
    <s v="Online"/>
    <x v="924"/>
    <s v="Contoso, Ltd"/>
    <s v="Contoso"/>
    <x v="18"/>
    <x v="5"/>
    <s v="Asia"/>
    <s v="Beijing"/>
    <x v="2"/>
  </r>
  <r>
    <x v="690"/>
    <n v="2020"/>
    <n v="12"/>
    <n v="4481.6929197130567"/>
    <n v="11604"/>
    <x v="4067"/>
    <s v="Reseller"/>
    <x v="457"/>
    <s v="Fabrikam, Inc."/>
    <s v="Fabrikam"/>
    <x v="5"/>
    <x v="4"/>
    <s v="Europe"/>
    <s v="Paris"/>
    <x v="7"/>
  </r>
  <r>
    <x v="750"/>
    <n v="2018"/>
    <n v="12"/>
    <n v="239.47861433468648"/>
    <n v="7461.3"/>
    <x v="4068"/>
    <s v="Store"/>
    <x v="708"/>
    <s v="A. Datum Corporation"/>
    <s v="A. Datum"/>
    <x v="0"/>
    <x v="0"/>
    <s v="North America"/>
    <s v="Jersey City"/>
    <x v="1"/>
  </r>
  <r>
    <x v="893"/>
    <n v="2019"/>
    <n v="12"/>
    <n v="3.6927311002020215E-2"/>
    <n v="82.01"/>
    <x v="4069"/>
    <s v="Store"/>
    <x v="661"/>
    <s v="Contoso, Ltd"/>
    <s v="Contoso"/>
    <x v="21"/>
    <x v="0"/>
    <s v="North America"/>
    <s v="Kennewick"/>
    <x v="1"/>
  </r>
  <r>
    <x v="576"/>
    <n v="2018"/>
    <n v="8"/>
    <n v="891.30767558940931"/>
    <n v="1368"/>
    <x v="4070"/>
    <s v="Store"/>
    <x v="775"/>
    <s v="Proseware, Inc."/>
    <s v="Proseware"/>
    <x v="9"/>
    <x v="4"/>
    <s v="Europe"/>
    <s v="Valletta"/>
    <x v="23"/>
  </r>
  <r>
    <x v="47"/>
    <n v="2019"/>
    <n v="18"/>
    <n v="765.66751604235958"/>
    <n v="995.83399999999995"/>
    <x v="4071"/>
    <s v="Online"/>
    <x v="85"/>
    <s v="Contoso, Ltd"/>
    <s v="Contoso"/>
    <x v="1"/>
    <x v="1"/>
    <s v="Asia"/>
    <s v="Beijing"/>
    <x v="2"/>
  </r>
  <r>
    <x v="784"/>
    <n v="2018"/>
    <n v="6"/>
    <n v="2.2628411054323276"/>
    <n v="58.941000000000003"/>
    <x v="4072"/>
    <s v="Store"/>
    <x v="1002"/>
    <s v="Southridge Video"/>
    <s v="Southridge Video"/>
    <x v="2"/>
    <x v="2"/>
    <s v="North America"/>
    <s v="Somerville"/>
    <x v="1"/>
  </r>
  <r>
    <x v="66"/>
    <n v="2019"/>
    <n v="13"/>
    <n v="369.9627079813597"/>
    <n v="2574"/>
    <x v="4073"/>
    <s v="Catalog"/>
    <x v="374"/>
    <s v="A. Datum Corporation"/>
    <s v="A. Datum"/>
    <x v="12"/>
    <x v="0"/>
    <s v="North America"/>
    <s v="North Harford"/>
    <x v="1"/>
  </r>
  <r>
    <x v="762"/>
    <n v="2019"/>
    <n v="12"/>
    <n v="85.706058229713776"/>
    <n v="245.232"/>
    <x v="4074"/>
    <s v="Store"/>
    <x v="1024"/>
    <s v="Contoso, Ltd"/>
    <s v="Contoso"/>
    <x v="17"/>
    <x v="4"/>
    <s v="Asia"/>
    <s v="Singapore"/>
    <x v="17"/>
  </r>
  <r>
    <x v="828"/>
    <n v="2020"/>
    <n v="24"/>
    <n v="210.73703052132339"/>
    <n v="330.82"/>
    <x v="4075"/>
    <s v="Store"/>
    <x v="841"/>
    <s v="Contoso, Ltd"/>
    <s v="Contoso"/>
    <x v="17"/>
    <x v="4"/>
    <s v="North America"/>
    <s v="Aurora"/>
    <x v="1"/>
  </r>
  <r>
    <x v="839"/>
    <n v="2020"/>
    <n v="13"/>
    <n v="3519.6313682799664"/>
    <n v="4132.8"/>
    <x v="4076"/>
    <s v="Store"/>
    <x v="1062"/>
    <s v="Fabrikam, Inc."/>
    <s v="Fabrikam"/>
    <x v="0"/>
    <x v="0"/>
    <s v="North America"/>
    <s v="Milwaukee"/>
    <x v="1"/>
  </r>
  <r>
    <x v="805"/>
    <n v="2019"/>
    <n v="10"/>
    <n v="20.970318445640885"/>
    <n v="660"/>
    <x v="4077"/>
    <s v="Store"/>
    <x v="248"/>
    <s v="Southridge Video"/>
    <s v="Southridge Video"/>
    <x v="20"/>
    <x v="3"/>
    <s v="Asia"/>
    <s v="Tokyo"/>
    <x v="15"/>
  </r>
  <r>
    <x v="382"/>
    <n v="2018"/>
    <n v="9"/>
    <n v="107.18117331684729"/>
    <n v="2588.6"/>
    <x v="4078"/>
    <s v="Store"/>
    <x v="777"/>
    <s v="The Phone Company"/>
    <s v="The Phone Company"/>
    <x v="19"/>
    <x v="5"/>
    <s v="Asia"/>
    <s v="Sydney"/>
    <x v="8"/>
  </r>
  <r>
    <x v="10"/>
    <n v="2018"/>
    <n v="9"/>
    <n v="54.380450130242892"/>
    <n v="205.85"/>
    <x v="4079"/>
    <s v="Store"/>
    <x v="253"/>
    <s v="Contoso, Ltd"/>
    <s v="Contoso"/>
    <x v="15"/>
    <x v="5"/>
    <s v="North America"/>
    <s v="Sheboygan"/>
    <x v="1"/>
  </r>
  <r>
    <x v="294"/>
    <n v="2020"/>
    <n v="18"/>
    <n v="1621.3026824523652"/>
    <n v="5851.7"/>
    <x v="4080"/>
    <s v="Store"/>
    <x v="1162"/>
    <s v="Fabrikam, Inc."/>
    <s v="Fabrikam"/>
    <x v="5"/>
    <x v="4"/>
    <s v="North America"/>
    <s v="Queen Anne's County"/>
    <x v="1"/>
  </r>
  <r>
    <x v="173"/>
    <n v="2018"/>
    <n v="10"/>
    <n v="1982.1896052516661"/>
    <n v="4020"/>
    <x v="4081"/>
    <s v="Store"/>
    <x v="718"/>
    <s v="The Phone Company"/>
    <s v="The Phone Company"/>
    <x v="7"/>
    <x v="5"/>
    <s v="North America"/>
    <s v="Calgary"/>
    <x v="4"/>
  </r>
  <r>
    <x v="731"/>
    <n v="2018"/>
    <n v="10"/>
    <n v="2240.799700462755"/>
    <n v="2900"/>
    <x v="4082"/>
    <s v="Reseller"/>
    <x v="61"/>
    <s v="A. Datum Corporation"/>
    <s v="A. Datum"/>
    <x v="12"/>
    <x v="0"/>
    <s v="North America"/>
    <s v="Seattle"/>
    <x v="1"/>
  </r>
  <r>
    <x v="288"/>
    <n v="2018"/>
    <n v="5"/>
    <n v="106.91733239764586"/>
    <n v="645"/>
    <x v="4083"/>
    <s v="Store"/>
    <x v="906"/>
    <s v="A. Datum Corporation"/>
    <s v="A. Datum"/>
    <x v="12"/>
    <x v="0"/>
    <s v="North America"/>
    <s v="Albany"/>
    <x v="1"/>
  </r>
  <r>
    <x v="115"/>
    <n v="2018"/>
    <n v="8"/>
    <n v="572.3877952444351"/>
    <n v="1648.8"/>
    <x v="4084"/>
    <s v="Store"/>
    <x v="522"/>
    <s v="Contoso, Ltd"/>
    <s v="Contoso"/>
    <x v="11"/>
    <x v="4"/>
    <s v="Europe"/>
    <s v="Warsaw"/>
    <x v="30"/>
  </r>
  <r>
    <x v="513"/>
    <n v="2019"/>
    <n v="13"/>
    <n v="4548.1963940824444"/>
    <n v="3782"/>
    <x v="4085"/>
    <s v="Catalog"/>
    <x v="444"/>
    <s v="The Phone Company"/>
    <s v="The Phone Company"/>
    <x v="7"/>
    <x v="5"/>
    <s v="North America"/>
    <s v="North Harford"/>
    <x v="1"/>
  </r>
  <r>
    <x v="309"/>
    <n v="2020"/>
    <n v="12"/>
    <n v="230.61458665303061"/>
    <n v="948"/>
    <x v="4086"/>
    <s v="Online"/>
    <x v="200"/>
    <s v="Southridge Video"/>
    <s v="Southridge Video"/>
    <x v="17"/>
    <x v="4"/>
    <s v="Europe"/>
    <s v="Berlin"/>
    <x v="5"/>
  </r>
  <r>
    <x v="359"/>
    <n v="2019"/>
    <n v="9"/>
    <n v="29.499180667037088"/>
    <n v="2412"/>
    <x v="4087"/>
    <s v="Store"/>
    <x v="872"/>
    <s v="A. Datum Corporation"/>
    <s v="A. Datum"/>
    <x v="12"/>
    <x v="0"/>
    <s v="Asia"/>
    <s v="Tokyo"/>
    <x v="15"/>
  </r>
  <r>
    <x v="930"/>
    <n v="2019"/>
    <n v="12"/>
    <n v="834.36252631887135"/>
    <n v="3996.81"/>
    <x v="4088"/>
    <s v="Online"/>
    <x v="357"/>
    <s v="Contoso, Ltd"/>
    <s v="Contoso"/>
    <x v="14"/>
    <x v="3"/>
    <s v="Europe"/>
    <s v="Berlin"/>
    <x v="5"/>
  </r>
  <r>
    <x v="970"/>
    <n v="2018"/>
    <n v="13"/>
    <n v="3601.962643825128"/>
    <n v="7169.4"/>
    <x v="4089"/>
    <s v="Store"/>
    <x v="1400"/>
    <s v="Litware, Inc."/>
    <s v="Litware"/>
    <x v="14"/>
    <x v="3"/>
    <s v="North America"/>
    <s v="East Troy"/>
    <x v="1"/>
  </r>
  <r>
    <x v="725"/>
    <n v="2020"/>
    <n v="10"/>
    <n v="945.13612771003466"/>
    <n v="2900"/>
    <x v="4090"/>
    <s v="Store"/>
    <x v="1134"/>
    <s v="A. Datum Corporation"/>
    <s v="A. Datum"/>
    <x v="12"/>
    <x v="0"/>
    <s v="North America"/>
    <s v="Paterson"/>
    <x v="1"/>
  </r>
  <r>
    <x v="694"/>
    <n v="2018"/>
    <n v="9"/>
    <n v="1249.3235352021522"/>
    <n v="5262.6"/>
    <x v="4091"/>
    <s v="Store"/>
    <x v="370"/>
    <s v="A. Datum Corporation"/>
    <s v="A. Datum"/>
    <x v="0"/>
    <x v="0"/>
    <s v="North America"/>
    <s v="Boulder"/>
    <x v="1"/>
  </r>
  <r>
    <x v="1019"/>
    <n v="2019"/>
    <n v="8"/>
    <n v="255.32815907629083"/>
    <n v="1174.8"/>
    <x v="4092"/>
    <s v="Online"/>
    <x v="6"/>
    <s v="Fabrikam, Inc."/>
    <s v="Fabrikam"/>
    <x v="6"/>
    <x v="0"/>
    <s v="Europe"/>
    <s v="Berlin"/>
    <x v="5"/>
  </r>
  <r>
    <x v="145"/>
    <n v="2020"/>
    <n v="20"/>
    <n v="2343.8834345661066"/>
    <n v="4160"/>
    <x v="4093"/>
    <s v="Online"/>
    <x v="610"/>
    <s v="The Phone Company"/>
    <s v="The Phone Company"/>
    <x v="7"/>
    <x v="5"/>
    <s v="North America"/>
    <s v="Bethesda"/>
    <x v="1"/>
  </r>
  <r>
    <x v="754"/>
    <n v="2018"/>
    <n v="9"/>
    <n v="310.20242259536343"/>
    <n v="2358.4"/>
    <x v="4094"/>
    <s v="Store"/>
    <x v="342"/>
    <s v="The Phone Company"/>
    <s v="The Phone Company"/>
    <x v="7"/>
    <x v="5"/>
    <s v="North America"/>
    <s v="Vancouver"/>
    <x v="4"/>
  </r>
  <r>
    <x v="228"/>
    <n v="2018"/>
    <n v="10"/>
    <n v="11919.682696819866"/>
    <n v="6990"/>
    <x v="4095"/>
    <s v="Store"/>
    <x v="1401"/>
    <s v="Wide World Importers"/>
    <s v="Wide World Importers"/>
    <x v="11"/>
    <x v="4"/>
    <s v="North America"/>
    <s v="Westminster"/>
    <x v="4"/>
  </r>
  <r>
    <x v="740"/>
    <n v="2018"/>
    <n v="12"/>
    <n v="696.97491475041375"/>
    <n v="3131.42"/>
    <x v="4096"/>
    <s v="Store"/>
    <x v="1142"/>
    <s v="Adventure Works"/>
    <s v="Adventure Works"/>
    <x v="16"/>
    <x v="4"/>
    <s v="Europe"/>
    <s v="West Yorkshire"/>
    <x v="3"/>
  </r>
  <r>
    <x v="993"/>
    <n v="2019"/>
    <n v="10"/>
    <n v="181.2996331755387"/>
    <n v="3190"/>
    <x v="4097"/>
    <s v="Store"/>
    <x v="404"/>
    <s v="Southridge Video"/>
    <s v="Southridge Video"/>
    <x v="4"/>
    <x v="3"/>
    <s v="Europe"/>
    <s v="Firenze"/>
    <x v="22"/>
  </r>
  <r>
    <x v="168"/>
    <n v="2019"/>
    <n v="12"/>
    <n v="9.0852263087218006"/>
    <n v="330.4"/>
    <x v="4098"/>
    <s v="Store"/>
    <x v="940"/>
    <s v="Contoso, Ltd"/>
    <s v="Contoso"/>
    <x v="21"/>
    <x v="0"/>
    <s v="North America"/>
    <s v="Port Washington"/>
    <x v="1"/>
  </r>
  <r>
    <x v="863"/>
    <n v="2020"/>
    <n v="10"/>
    <n v="107.50610934615797"/>
    <n v="5990"/>
    <x v="4099"/>
    <s v="Store"/>
    <x v="176"/>
    <s v="Fabrikam, Inc."/>
    <s v="Fabrikam"/>
    <x v="5"/>
    <x v="4"/>
    <s v="North America"/>
    <s v="Sunnyside"/>
    <x v="1"/>
  </r>
  <r>
    <x v="750"/>
    <n v="2018"/>
    <n v="18"/>
    <n v="143.33829247717352"/>
    <n v="3915.11"/>
    <x v="4100"/>
    <s v="Store"/>
    <x v="333"/>
    <s v="Wide World Importers"/>
    <s v="Wide World Importers"/>
    <x v="16"/>
    <x v="4"/>
    <s v="North America"/>
    <s v="Falmouth"/>
    <x v="1"/>
  </r>
  <r>
    <x v="248"/>
    <n v="2018"/>
    <n v="6"/>
    <n v="450.91248600322893"/>
    <n v="1554.8"/>
    <x v="4101"/>
    <s v="Store"/>
    <x v="320"/>
    <s v="Contoso, Ltd"/>
    <s v="Contoso"/>
    <x v="14"/>
    <x v="3"/>
    <s v="North America"/>
    <s v="Somerville"/>
    <x v="1"/>
  </r>
  <r>
    <x v="491"/>
    <n v="2018"/>
    <n v="12"/>
    <n v="244.62121733723305"/>
    <n v="399.49200000000002"/>
    <x v="4102"/>
    <s v="Online"/>
    <x v="1213"/>
    <s v="Contoso, Ltd"/>
    <s v="Contoso"/>
    <x v="21"/>
    <x v="0"/>
    <s v="North America"/>
    <s v="Bethesda"/>
    <x v="1"/>
  </r>
  <r>
    <x v="882"/>
    <n v="2019"/>
    <n v="9"/>
    <n v="694.53851810827382"/>
    <n v="2352"/>
    <x v="4103"/>
    <s v="Reseller"/>
    <x v="1402"/>
    <s v="The Phone Company"/>
    <s v="The Phone Company"/>
    <x v="7"/>
    <x v="5"/>
    <s v="Asia"/>
    <s v="Beijing"/>
    <x v="2"/>
  </r>
  <r>
    <x v="1057"/>
    <n v="2020"/>
    <n v="10"/>
    <n v="868.77410569512165"/>
    <n v="9800"/>
    <x v="4104"/>
    <s v="Reseller"/>
    <x v="1126"/>
    <s v="Fabrikam, Inc."/>
    <s v="Fabrikam"/>
    <x v="6"/>
    <x v="0"/>
    <s v="Asia"/>
    <s v="Beijing"/>
    <x v="2"/>
  </r>
  <r>
    <x v="515"/>
    <n v="2021"/>
    <n v="26"/>
    <n v="26.890681680709754"/>
    <n v="1259.748"/>
    <x v="4105"/>
    <s v="Online"/>
    <x v="1403"/>
    <s v="Contoso, Ltd"/>
    <s v="Contoso"/>
    <x v="21"/>
    <x v="0"/>
    <s v="North America"/>
    <s v="Bethesda"/>
    <x v="1"/>
  </r>
  <r>
    <x v="877"/>
    <n v="2018"/>
    <n v="12"/>
    <n v="3114.0441687018297"/>
    <n v="11856"/>
    <x v="4106"/>
    <s v="Store"/>
    <x v="950"/>
    <s v="Fabrikam, Inc."/>
    <s v="Fabrikam"/>
    <x v="6"/>
    <x v="0"/>
    <s v="Europe"/>
    <s v="Toulouse"/>
    <x v="7"/>
  </r>
  <r>
    <x v="1055"/>
    <n v="2019"/>
    <n v="10"/>
    <n v="152.32291139185438"/>
    <n v="129.9"/>
    <x v="4107"/>
    <s v="Store"/>
    <x v="1"/>
    <s v="Contoso, Ltd"/>
    <s v="Contoso"/>
    <x v="1"/>
    <x v="1"/>
    <s v="North America"/>
    <s v="Plano"/>
    <x v="1"/>
  </r>
  <r>
    <x v="770"/>
    <n v="2021"/>
    <n v="13"/>
    <n v="974.89392694052071"/>
    <n v="5670.6"/>
    <x v="4108"/>
    <s v="Store"/>
    <x v="546"/>
    <s v="Fabrikam, Inc."/>
    <s v="Fabrikam"/>
    <x v="0"/>
    <x v="0"/>
    <s v="Asia"/>
    <s v="Osaka"/>
    <x v="15"/>
  </r>
  <r>
    <x v="999"/>
    <n v="2019"/>
    <n v="18"/>
    <n v="659.45535443996584"/>
    <n v="1178.0999999999999"/>
    <x v="4109"/>
    <s v="Catalog"/>
    <x v="248"/>
    <s v="Southridge Video"/>
    <s v="Southridge Video"/>
    <x v="20"/>
    <x v="3"/>
    <s v="North America"/>
    <s v="North Harford"/>
    <x v="1"/>
  </r>
  <r>
    <x v="36"/>
    <n v="2018"/>
    <n v="30"/>
    <n v="620.65262594176625"/>
    <n v="8098.5"/>
    <x v="4110"/>
    <s v="Catalog"/>
    <x v="609"/>
    <s v="Adventure Works"/>
    <s v="Adventure Works"/>
    <x v="16"/>
    <x v="4"/>
    <s v="North America"/>
    <s v="North Harford"/>
    <x v="1"/>
  </r>
  <r>
    <x v="452"/>
    <n v="2018"/>
    <n v="10"/>
    <n v="3.2648833437828264"/>
    <n v="1880"/>
    <x v="4111"/>
    <s v="Store"/>
    <x v="904"/>
    <s v="A. Datum Corporation"/>
    <s v="A. Datum"/>
    <x v="12"/>
    <x v="0"/>
    <s v="Asia"/>
    <s v="Hong Kong"/>
    <x v="2"/>
  </r>
  <r>
    <x v="372"/>
    <n v="2018"/>
    <n v="18"/>
    <n v="3285.4547088083436"/>
    <n v="4831.21"/>
    <x v="4112"/>
    <s v="Store"/>
    <x v="33"/>
    <s v="Wide World Importers"/>
    <s v="Wide World Importers"/>
    <x v="16"/>
    <x v="4"/>
    <s v="North America"/>
    <s v="Cedar Park"/>
    <x v="1"/>
  </r>
  <r>
    <x v="658"/>
    <n v="2019"/>
    <n v="30"/>
    <n v="9.882722689619861"/>
    <n v="765"/>
    <x v="4113"/>
    <s v="Online"/>
    <x v="771"/>
    <s v="Contoso, Ltd"/>
    <s v="Contoso"/>
    <x v="17"/>
    <x v="4"/>
    <s v="North America"/>
    <s v="Bethesda"/>
    <x v="1"/>
  </r>
  <r>
    <x v="177"/>
    <n v="2019"/>
    <n v="10"/>
    <n v="423.79437314733832"/>
    <n v="1650"/>
    <x v="4114"/>
    <s v="Online"/>
    <x v="884"/>
    <s v="A. Datum Corporation"/>
    <s v="A. Datum"/>
    <x v="12"/>
    <x v="0"/>
    <s v="North America"/>
    <s v="Bethesda"/>
    <x v="1"/>
  </r>
  <r>
    <x v="926"/>
    <n v="2021"/>
    <n v="26"/>
    <n v="95.491027890429379"/>
    <n v="1975.74"/>
    <x v="4115"/>
    <s v="Store"/>
    <x v="88"/>
    <s v="Southridge Video"/>
    <s v="Southridge Video"/>
    <x v="17"/>
    <x v="4"/>
    <s v="Asia"/>
    <s v="Hong Kong"/>
    <x v="2"/>
  </r>
  <r>
    <x v="233"/>
    <n v="2018"/>
    <n v="9"/>
    <n v="187.84919339908814"/>
    <n v="2500.9"/>
    <x v="4116"/>
    <s v="Store"/>
    <x v="1263"/>
    <s v="A. Datum Corporation"/>
    <s v="A. Datum"/>
    <x v="12"/>
    <x v="0"/>
    <s v="North America"/>
    <s v="Key West"/>
    <x v="1"/>
  </r>
  <r>
    <x v="360"/>
    <n v="2018"/>
    <n v="12"/>
    <n v="22.937229708543359"/>
    <n v="2508"/>
    <x v="4117"/>
    <s v="Store"/>
    <x v="1355"/>
    <s v="Proseware, Inc."/>
    <s v="Proseware"/>
    <x v="9"/>
    <x v="4"/>
    <s v="Europe"/>
    <s v="Knotty Ash"/>
    <x v="3"/>
  </r>
  <r>
    <x v="740"/>
    <n v="2018"/>
    <n v="12"/>
    <n v="1329.3878243025545"/>
    <n v="2316.6"/>
    <x v="4118"/>
    <s v="Store"/>
    <x v="374"/>
    <s v="A. Datum Corporation"/>
    <s v="A. Datum"/>
    <x v="12"/>
    <x v="0"/>
    <s v="North America"/>
    <s v="Queen Anne's County"/>
    <x v="1"/>
  </r>
  <r>
    <x v="915"/>
    <n v="2019"/>
    <n v="12"/>
    <n v="2.1229290376344889"/>
    <n v="2606.1"/>
    <x v="4119"/>
    <s v="Store"/>
    <x v="1267"/>
    <s v="Contoso, Ltd"/>
    <s v="Contoso"/>
    <x v="2"/>
    <x v="2"/>
    <s v="North America"/>
    <s v="New Haven"/>
    <x v="1"/>
  </r>
  <r>
    <x v="442"/>
    <n v="2020"/>
    <n v="10"/>
    <n v="32.817115179281124"/>
    <n v="169.9"/>
    <x v="4120"/>
    <s v="Online"/>
    <x v="760"/>
    <s v="Contoso, Ltd"/>
    <s v="Contoso"/>
    <x v="15"/>
    <x v="5"/>
    <s v="Europe"/>
    <s v="Berlin"/>
    <x v="5"/>
  </r>
  <r>
    <x v="130"/>
    <n v="2020"/>
    <n v="13"/>
    <n v="1361.5390900853067"/>
    <n v="1638.3"/>
    <x v="4121"/>
    <s v="Online"/>
    <x v="1404"/>
    <s v="Southridge Video"/>
    <s v="Southridge Video"/>
    <x v="20"/>
    <x v="3"/>
    <s v="Asia"/>
    <s v="Beijing"/>
    <x v="2"/>
  </r>
  <r>
    <x v="274"/>
    <n v="2019"/>
    <n v="13"/>
    <n v="880.85936408226883"/>
    <n v="3263.4"/>
    <x v="4122"/>
    <s v="Store"/>
    <x v="461"/>
    <s v="Adventure Works"/>
    <s v="Adventure Works"/>
    <x v="13"/>
    <x v="4"/>
    <s v="North America"/>
    <s v="Austin"/>
    <x v="1"/>
  </r>
  <r>
    <x v="342"/>
    <n v="2020"/>
    <n v="13"/>
    <n v="6149.8937449115219"/>
    <n v="8281"/>
    <x v="4123"/>
    <s v="Reseller"/>
    <x v="886"/>
    <s v="Contoso, Ltd"/>
    <s v="Contoso"/>
    <x v="0"/>
    <x v="0"/>
    <s v="North America"/>
    <s v="Seattle"/>
    <x v="1"/>
  </r>
  <r>
    <x v="965"/>
    <n v="2018"/>
    <n v="6"/>
    <n v="49.014578825310679"/>
    <n v="254.76"/>
    <x v="4124"/>
    <s v="Store"/>
    <x v="839"/>
    <s v="Southridge Video"/>
    <s v="Southridge Video"/>
    <x v="17"/>
    <x v="4"/>
    <s v="Europe"/>
    <s v="Ramstein"/>
    <x v="5"/>
  </r>
  <r>
    <x v="367"/>
    <n v="2019"/>
    <n v="9"/>
    <n v="8434.1420162828999"/>
    <n v="7921"/>
    <x v="4125"/>
    <s v="Store"/>
    <x v="817"/>
    <s v="Fabrikam, Inc."/>
    <s v="Fabrikam"/>
    <x v="6"/>
    <x v="0"/>
    <s v="North America"/>
    <s v="South Portland"/>
    <x v="1"/>
  </r>
  <r>
    <x v="582"/>
    <n v="2020"/>
    <n v="18"/>
    <n v="1687.8029007671016"/>
    <n v="4053.3"/>
    <x v="4126"/>
    <s v="Catalog"/>
    <x v="1078"/>
    <s v="Proseware, Inc."/>
    <s v="Proseware"/>
    <x v="9"/>
    <x v="4"/>
    <s v="North America"/>
    <s v="North Harford"/>
    <x v="1"/>
  </r>
  <r>
    <x v="616"/>
    <n v="2020"/>
    <n v="18"/>
    <n v="2.1021518047628995"/>
    <n v="215.22"/>
    <x v="4127"/>
    <s v="Reseller"/>
    <x v="1321"/>
    <s v="Contoso, Ltd"/>
    <s v="Contoso"/>
    <x v="2"/>
    <x v="2"/>
    <s v="Asia"/>
    <s v="Beijing"/>
    <x v="2"/>
  </r>
  <r>
    <x v="117"/>
    <n v="2018"/>
    <n v="10"/>
    <n v="487.0892182020408"/>
    <n v="8380"/>
    <x v="4128"/>
    <s v="Store"/>
    <x v="952"/>
    <s v="Fabrikam, Inc."/>
    <s v="Fabrikam"/>
    <x v="6"/>
    <x v="0"/>
    <s v="North America"/>
    <s v="Fall City"/>
    <x v="1"/>
  </r>
  <r>
    <x v="88"/>
    <n v="2018"/>
    <n v="13"/>
    <n v="413.0192260385075"/>
    <n v="2015.874"/>
    <x v="4129"/>
    <s v="Store"/>
    <x v="877"/>
    <s v="Southridge Video"/>
    <s v="Southridge Video"/>
    <x v="2"/>
    <x v="2"/>
    <s v="North America"/>
    <s v="Lynn"/>
    <x v="1"/>
  </r>
  <r>
    <x v="639"/>
    <n v="2019"/>
    <n v="13"/>
    <n v="62.796246045907886"/>
    <n v="4079.6"/>
    <x v="4130"/>
    <s v="Store"/>
    <x v="1210"/>
    <s v="Contoso, Ltd"/>
    <s v="Contoso"/>
    <x v="14"/>
    <x v="3"/>
    <s v="Asia"/>
    <s v="Shanghai"/>
    <x v="2"/>
  </r>
  <r>
    <x v="788"/>
    <n v="2019"/>
    <n v="10"/>
    <n v="1240.3477390631285"/>
    <n v="2000"/>
    <x v="4131"/>
    <s v="Store"/>
    <x v="315"/>
    <s v="The Phone Company"/>
    <s v="The Phone Company"/>
    <x v="19"/>
    <x v="5"/>
    <s v="Europe"/>
    <s v="Valletta"/>
    <x v="23"/>
  </r>
  <r>
    <x v="165"/>
    <n v="2018"/>
    <n v="5"/>
    <n v="281.6949265369197"/>
    <n v="337"/>
    <x v="4132"/>
    <s v="Store"/>
    <x v="156"/>
    <s v="Wide World Importers"/>
    <s v="Wide World Importers"/>
    <x v="3"/>
    <x v="1"/>
    <s v="North America"/>
    <s v="Jersey City"/>
    <x v="1"/>
  </r>
  <r>
    <x v="482"/>
    <n v="2018"/>
    <n v="5"/>
    <n v="514.38500219702792"/>
    <n v="450"/>
    <x v="4133"/>
    <s v="Store"/>
    <x v="94"/>
    <s v="Adventure Works"/>
    <s v="Adventure Works"/>
    <x v="13"/>
    <x v="4"/>
    <s v="North America"/>
    <s v="Northampton"/>
    <x v="1"/>
  </r>
  <r>
    <x v="530"/>
    <n v="2020"/>
    <n v="12"/>
    <n v="5638.732119569715"/>
    <n v="8388"/>
    <x v="4134"/>
    <s v="Store"/>
    <x v="533"/>
    <s v="Wide World Importers"/>
    <s v="Wide World Importers"/>
    <x v="5"/>
    <x v="4"/>
    <s v="North America"/>
    <s v="Cle Elum"/>
    <x v="1"/>
  </r>
  <r>
    <x v="201"/>
    <n v="2018"/>
    <n v="36"/>
    <n v="10360.301264247561"/>
    <n v="12459.3"/>
    <x v="4135"/>
    <s v="Store"/>
    <x v="126"/>
    <s v="Wide World Importers"/>
    <s v="Wide World Importers"/>
    <x v="16"/>
    <x v="4"/>
    <s v="North America"/>
    <s v="Bacliff"/>
    <x v="1"/>
  </r>
  <r>
    <x v="796"/>
    <n v="2018"/>
    <n v="12"/>
    <n v="1888.9042264308428"/>
    <n v="5234.3999999999996"/>
    <x v="4136"/>
    <s v="Store"/>
    <x v="926"/>
    <s v="Fabrikam, Inc."/>
    <s v="Fabrikam"/>
    <x v="0"/>
    <x v="0"/>
    <s v="North America"/>
    <s v="Charlottesville"/>
    <x v="1"/>
  </r>
  <r>
    <x v="887"/>
    <n v="2020"/>
    <n v="10"/>
    <n v="18.89563922697884"/>
    <n v="289.89999999999998"/>
    <x v="4137"/>
    <s v="Store"/>
    <x v="351"/>
    <s v="Contoso, Ltd"/>
    <s v="Contoso"/>
    <x v="15"/>
    <x v="5"/>
    <s v="North America"/>
    <s v="Houston"/>
    <x v="1"/>
  </r>
  <r>
    <x v="171"/>
    <n v="2020"/>
    <n v="13"/>
    <n v="94.329311150083214"/>
    <n v="3171.8780000000002"/>
    <x v="4138"/>
    <s v="Store"/>
    <x v="535"/>
    <s v="Southridge Video"/>
    <s v="Southridge Video"/>
    <x v="2"/>
    <x v="2"/>
    <s v="North America"/>
    <s v="Jersey City"/>
    <x v="1"/>
  </r>
  <r>
    <x v="269"/>
    <n v="2018"/>
    <n v="4"/>
    <n v="21.02974662338692"/>
    <n v="503.1"/>
    <x v="4139"/>
    <s v="Store"/>
    <x v="906"/>
    <s v="A. Datum Corporation"/>
    <s v="A. Datum"/>
    <x v="12"/>
    <x v="0"/>
    <s v="North America"/>
    <s v="Albany"/>
    <x v="1"/>
  </r>
  <r>
    <x v="777"/>
    <n v="2018"/>
    <n v="8"/>
    <n v="46.454501746438332"/>
    <n v="366.52199999999999"/>
    <x v="4140"/>
    <s v="Store"/>
    <x v="196"/>
    <s v="Contoso, Ltd"/>
    <s v="Contoso"/>
    <x v="15"/>
    <x v="5"/>
    <s v="Europe"/>
    <s v="Saint Petersburg"/>
    <x v="0"/>
  </r>
  <r>
    <x v="841"/>
    <n v="2019"/>
    <n v="12"/>
    <n v="687.08437081444151"/>
    <n v="2148"/>
    <x v="4141"/>
    <s v="Store"/>
    <x v="651"/>
    <s v="Proseware, Inc."/>
    <s v="Proseware"/>
    <x v="13"/>
    <x v="4"/>
    <s v="Asia"/>
    <s v="New Delhi"/>
    <x v="14"/>
  </r>
  <r>
    <x v="907"/>
    <n v="2019"/>
    <n v="80"/>
    <n v="3852.9914799134726"/>
    <n v="44720"/>
    <x v="4142"/>
    <s v="Catalog"/>
    <x v="1405"/>
    <s v="Wide World Importers"/>
    <s v="Wide World Importers"/>
    <x v="16"/>
    <x v="4"/>
    <s v="North America"/>
    <s v="North Harford"/>
    <x v="1"/>
  </r>
  <r>
    <x v="610"/>
    <n v="2021"/>
    <n v="26"/>
    <n v="2.2680778089452143"/>
    <n v="24.272500000000001"/>
    <x v="4143"/>
    <s v="Reseller"/>
    <x v="991"/>
    <s v="Southridge Video"/>
    <s v="Southridge Video"/>
    <x v="17"/>
    <x v="4"/>
    <s v="Asia"/>
    <s v="Beijing"/>
    <x v="2"/>
  </r>
  <r>
    <x v="488"/>
    <n v="2020"/>
    <n v="9"/>
    <n v="486.67035184387561"/>
    <n v="2774.5"/>
    <x v="4144"/>
    <s v="Reseller"/>
    <x v="7"/>
    <s v="The Phone Company"/>
    <s v="The Phone Company"/>
    <x v="7"/>
    <x v="5"/>
    <s v="North America"/>
    <s v="Seattle"/>
    <x v="1"/>
  </r>
  <r>
    <x v="832"/>
    <n v="2018"/>
    <n v="12"/>
    <n v="487.02216704079854"/>
    <n v="3459.5807"/>
    <x v="4145"/>
    <s v="Store"/>
    <x v="1200"/>
    <s v="Contoso, Ltd"/>
    <s v="Contoso"/>
    <x v="2"/>
    <x v="2"/>
    <s v="Europe"/>
    <s v="Koln"/>
    <x v="5"/>
  </r>
  <r>
    <x v="1"/>
    <n v="2018"/>
    <n v="4"/>
    <n v="123.65107649361714"/>
    <n v="265.64999999999998"/>
    <x v="4146"/>
    <s v="Store"/>
    <x v="669"/>
    <s v="Adventure Works"/>
    <s v="Adventure Works"/>
    <x v="13"/>
    <x v="4"/>
    <s v="North America"/>
    <s v="Hackensack"/>
    <x v="1"/>
  </r>
  <r>
    <x v="300"/>
    <n v="2019"/>
    <n v="9"/>
    <n v="3.2114490980913835"/>
    <n v="8.36"/>
    <x v="4147"/>
    <s v="Store"/>
    <x v="226"/>
    <s v="Southridge Video"/>
    <s v="Southridge Video"/>
    <x v="17"/>
    <x v="4"/>
    <s v="North America"/>
    <s v="South Portland"/>
    <x v="1"/>
  </r>
  <r>
    <x v="642"/>
    <n v="2019"/>
    <n v="10"/>
    <n v="843.10363059446513"/>
    <n v="1599.9"/>
    <x v="4148"/>
    <s v="Store"/>
    <x v="1128"/>
    <s v="Contoso, Ltd"/>
    <s v="Contoso"/>
    <x v="2"/>
    <x v="2"/>
    <s v="Asia"/>
    <s v="Sydney"/>
    <x v="8"/>
  </r>
  <r>
    <x v="1058"/>
    <n v="2020"/>
    <n v="13"/>
    <n v="383.63733567405581"/>
    <n v="8025.6"/>
    <x v="4149"/>
    <s v="Store"/>
    <x v="1406"/>
    <s v="A. Datum Corporation"/>
    <s v="A. Datum"/>
    <x v="0"/>
    <x v="0"/>
    <s v="North America"/>
    <s v="Midland"/>
    <x v="1"/>
  </r>
  <r>
    <x v="129"/>
    <n v="2020"/>
    <n v="8"/>
    <n v="96.80726505966345"/>
    <n v="1708.2"/>
    <x v="4150"/>
    <s v="Online"/>
    <x v="1301"/>
    <s v="Southridge Video"/>
    <s v="Southridge Video"/>
    <x v="4"/>
    <x v="3"/>
    <s v="Europe"/>
    <s v="Berlin"/>
    <x v="5"/>
  </r>
  <r>
    <x v="753"/>
    <n v="2019"/>
    <n v="26"/>
    <n v="9886.498629482121"/>
    <n v="9446.4"/>
    <x v="4151"/>
    <s v="Catalog"/>
    <x v="19"/>
    <s v="Southridge Video"/>
    <s v="Southridge Video"/>
    <x v="4"/>
    <x v="3"/>
    <s v="North America"/>
    <s v="North Harford"/>
    <x v="1"/>
  </r>
  <r>
    <x v="41"/>
    <n v="2018"/>
    <n v="6"/>
    <n v="115.9361424206117"/>
    <n v="873.2"/>
    <x v="4152"/>
    <s v="Reseller"/>
    <x v="1407"/>
    <s v="A. Datum Corporation"/>
    <s v="A. Datum"/>
    <x v="12"/>
    <x v="0"/>
    <s v="Asia"/>
    <s v="Beijing"/>
    <x v="2"/>
  </r>
  <r>
    <x v="202"/>
    <n v="2018"/>
    <n v="6"/>
    <n v="27.154783779221912"/>
    <n v="1836.8"/>
    <x v="4153"/>
    <s v="Reseller"/>
    <x v="1062"/>
    <s v="Fabrikam, Inc."/>
    <s v="Fabrikam"/>
    <x v="0"/>
    <x v="0"/>
    <s v="Asia"/>
    <s v="Beijing"/>
    <x v="2"/>
  </r>
  <r>
    <x v="309"/>
    <n v="2020"/>
    <n v="20"/>
    <n v="446.52881214021176"/>
    <n v="3980"/>
    <x v="4154"/>
    <s v="Store"/>
    <x v="417"/>
    <s v="Southridge Video"/>
    <s v="Southridge Video"/>
    <x v="4"/>
    <x v="3"/>
    <s v="North America"/>
    <s v="Denton"/>
    <x v="1"/>
  </r>
  <r>
    <x v="1012"/>
    <n v="2019"/>
    <n v="8"/>
    <n v="6101.9107695890079"/>
    <n v="5240"/>
    <x v="4155"/>
    <s v="Reseller"/>
    <x v="813"/>
    <s v="Fabrikam, Inc."/>
    <s v="Fabrikam"/>
    <x v="6"/>
    <x v="0"/>
    <s v="Europe"/>
    <s v="Paris"/>
    <x v="7"/>
  </r>
  <r>
    <x v="80"/>
    <n v="2018"/>
    <n v="5"/>
    <n v="18.03477571706987"/>
    <n v="84.5"/>
    <x v="4156"/>
    <s v="Store"/>
    <x v="1231"/>
    <s v="Contoso, Ltd"/>
    <s v="Contoso"/>
    <x v="17"/>
    <x v="4"/>
    <s v="North America"/>
    <s v="San Antonio"/>
    <x v="1"/>
  </r>
  <r>
    <x v="154"/>
    <n v="2018"/>
    <n v="4"/>
    <n v="57.938224779676659"/>
    <n v="96.84"/>
    <x v="4157"/>
    <s v="Online"/>
    <x v="229"/>
    <s v="Contoso, Ltd"/>
    <s v="Contoso"/>
    <x v="17"/>
    <x v="4"/>
    <s v="Europe"/>
    <s v="Berlin"/>
    <x v="5"/>
  </r>
  <r>
    <x v="163"/>
    <n v="2020"/>
    <n v="24"/>
    <n v="2089.0298390909625"/>
    <n v="2253.4"/>
    <x v="4158"/>
    <s v="Online"/>
    <x v="675"/>
    <s v="Contoso, Ltd"/>
    <s v="Contoso"/>
    <x v="21"/>
    <x v="0"/>
    <s v="Europe"/>
    <s v="Berlin"/>
    <x v="5"/>
  </r>
  <r>
    <x v="827"/>
    <n v="2018"/>
    <n v="5"/>
    <n v="1.5081313310162769"/>
    <n v="337"/>
    <x v="4159"/>
    <s v="Store"/>
    <x v="150"/>
    <s v="Wide World Importers"/>
    <s v="Wide World Importers"/>
    <x v="3"/>
    <x v="1"/>
    <s v="North America"/>
    <s v="Spring"/>
    <x v="1"/>
  </r>
  <r>
    <x v="594"/>
    <n v="2018"/>
    <n v="10"/>
    <n v="28.157149237057538"/>
    <n v="429.9"/>
    <x v="4160"/>
    <s v="Store"/>
    <x v="557"/>
    <s v="Contoso, Ltd"/>
    <s v="Contoso"/>
    <x v="15"/>
    <x v="5"/>
    <s v="North America"/>
    <s v="Fredericksburg"/>
    <x v="1"/>
  </r>
  <r>
    <x v="573"/>
    <n v="2019"/>
    <n v="13"/>
    <n v="41.808180077742399"/>
    <n v="207.27799999999999"/>
    <x v="4161"/>
    <s v="Store"/>
    <x v="760"/>
    <s v="Contoso, Ltd"/>
    <s v="Contoso"/>
    <x v="15"/>
    <x v="5"/>
    <s v="North America"/>
    <s v="San Antonio"/>
    <x v="1"/>
  </r>
  <r>
    <x v="49"/>
    <n v="2019"/>
    <n v="13"/>
    <n v="90.277286165092889"/>
    <n v="620"/>
    <x v="4162"/>
    <s v="Store"/>
    <x v="539"/>
    <s v="Contoso, Ltd"/>
    <s v="Contoso"/>
    <x v="17"/>
    <x v="4"/>
    <s v="North America"/>
    <s v="Passaic"/>
    <x v="1"/>
  </r>
  <r>
    <x v="293"/>
    <n v="2018"/>
    <n v="10"/>
    <n v="2.1606010877145811"/>
    <n v="1969"/>
    <x v="4163"/>
    <s v="Store"/>
    <x v="111"/>
    <s v="A. Datum Corporation"/>
    <s v="A. Datum"/>
    <x v="12"/>
    <x v="0"/>
    <s v="North America"/>
    <s v="New York"/>
    <x v="1"/>
  </r>
  <r>
    <x v="943"/>
    <n v="2018"/>
    <n v="10"/>
    <n v="5686.1907226690564"/>
    <n v="22950"/>
    <x v="4164"/>
    <s v="Store"/>
    <x v="702"/>
    <s v="Proseware, Inc."/>
    <s v="Proseware"/>
    <x v="11"/>
    <x v="4"/>
    <s v="North America"/>
    <s v="Worcester"/>
    <x v="1"/>
  </r>
  <r>
    <x v="737"/>
    <n v="2020"/>
    <n v="26"/>
    <n v="14632.559189986039"/>
    <n v="9131.7000000000007"/>
    <x v="4165"/>
    <s v="Online"/>
    <x v="465"/>
    <s v="Fabrikam, Inc."/>
    <s v="Fabrikam"/>
    <x v="5"/>
    <x v="4"/>
    <s v="Asia"/>
    <s v="Beijing"/>
    <x v="2"/>
  </r>
  <r>
    <x v="437"/>
    <n v="2020"/>
    <n v="12"/>
    <n v="11156.932546413653"/>
    <n v="8108.4"/>
    <x v="4166"/>
    <s v="Store"/>
    <x v="744"/>
    <s v="Wide World Importers"/>
    <s v="Wide World Importers"/>
    <x v="11"/>
    <x v="4"/>
    <s v="North America"/>
    <s v="Fort Atkinson"/>
    <x v="1"/>
  </r>
  <r>
    <x v="1045"/>
    <n v="2019"/>
    <n v="10"/>
    <n v="11.093216169063812"/>
    <n v="2580"/>
    <x v="4167"/>
    <s v="Store"/>
    <x v="737"/>
    <s v="Contoso, Ltd"/>
    <s v="Contoso"/>
    <x v="19"/>
    <x v="5"/>
    <s v="Asia"/>
    <s v="Damascus"/>
    <x v="26"/>
  </r>
  <r>
    <x v="25"/>
    <n v="2019"/>
    <n v="9"/>
    <n v="71.543075719960598"/>
    <n v="146.85"/>
    <x v="4168"/>
    <s v="Store"/>
    <x v="1223"/>
    <s v="Contoso, Ltd"/>
    <s v="Contoso"/>
    <x v="17"/>
    <x v="4"/>
    <s v="North America"/>
    <s v="Queen Anne's County"/>
    <x v="1"/>
  </r>
  <r>
    <x v="501"/>
    <n v="2020"/>
    <n v="24"/>
    <n v="9197.8804163487475"/>
    <n v="7758.8"/>
    <x v="4169"/>
    <s v="Store"/>
    <x v="58"/>
    <s v="Proseware, Inc."/>
    <s v="Proseware"/>
    <x v="5"/>
    <x v="4"/>
    <s v="North America"/>
    <s v="Vineland"/>
    <x v="1"/>
  </r>
  <r>
    <x v="779"/>
    <n v="2018"/>
    <n v="12"/>
    <n v="47.888899643638155"/>
    <n v="166.68"/>
    <x v="4170"/>
    <s v="Store"/>
    <x v="849"/>
    <s v="Contoso, Ltd"/>
    <s v="Contoso"/>
    <x v="2"/>
    <x v="2"/>
    <s v="North America"/>
    <s v="Roanoke"/>
    <x v="1"/>
  </r>
  <r>
    <x v="439"/>
    <n v="2020"/>
    <n v="6"/>
    <n v="26.050813652323793"/>
    <n v="1336.9110000000001"/>
    <x v="4171"/>
    <s v="Store"/>
    <x v="240"/>
    <s v="Contoso, Ltd"/>
    <s v="Contoso"/>
    <x v="17"/>
    <x v="4"/>
    <s v="Europe"/>
    <s v="Landstuhl"/>
    <x v="5"/>
  </r>
  <r>
    <x v="366"/>
    <n v="2018"/>
    <n v="10"/>
    <n v="4.4992271602839278"/>
    <n v="165"/>
    <x v="4172"/>
    <s v="Reseller"/>
    <x v="339"/>
    <s v="Contoso, Ltd"/>
    <s v="Contoso"/>
    <x v="17"/>
    <x v="4"/>
    <s v="Europe"/>
    <s v="Paris"/>
    <x v="7"/>
  </r>
  <r>
    <x v="858"/>
    <n v="2018"/>
    <n v="10"/>
    <n v="14.299618945187499"/>
    <n v="1790"/>
    <x v="4173"/>
    <s v="Store"/>
    <x v="377"/>
    <s v="Proseware, Inc."/>
    <s v="Proseware"/>
    <x v="13"/>
    <x v="4"/>
    <s v="North America"/>
    <s v="Lynn"/>
    <x v="1"/>
  </r>
  <r>
    <x v="417"/>
    <n v="2020"/>
    <n v="12"/>
    <n v="150.03219890465243"/>
    <n v="417.48399999999998"/>
    <x v="4174"/>
    <s v="Store"/>
    <x v="1377"/>
    <s v="Contoso, Ltd"/>
    <s v="Contoso"/>
    <x v="15"/>
    <x v="5"/>
    <s v="Asia"/>
    <s v="Beijing"/>
    <x v="2"/>
  </r>
  <r>
    <x v="1059"/>
    <n v="2019"/>
    <n v="9"/>
    <n v="456.51012671204302"/>
    <n v="1760"/>
    <x v="4175"/>
    <s v="Online"/>
    <x v="378"/>
    <s v="Contoso, Ltd"/>
    <s v="Contoso"/>
    <x v="19"/>
    <x v="5"/>
    <s v="Asia"/>
    <s v="Beijing"/>
    <x v="2"/>
  </r>
  <r>
    <x v="277"/>
    <n v="2019"/>
    <n v="18"/>
    <n v="1072.9242401206866"/>
    <n v="4697.13"/>
    <x v="4176"/>
    <s v="Store"/>
    <x v="609"/>
    <s v="Adventure Works"/>
    <s v="Adventure Works"/>
    <x v="16"/>
    <x v="4"/>
    <s v="North America"/>
    <s v="Grand Junction"/>
    <x v="1"/>
  </r>
  <r>
    <x v="723"/>
    <n v="2019"/>
    <n v="10"/>
    <n v="1106.1289807409059"/>
    <n v="2510"/>
    <x v="4177"/>
    <s v="Store"/>
    <x v="1154"/>
    <s v="Contoso, Ltd"/>
    <s v="Contoso"/>
    <x v="11"/>
    <x v="4"/>
    <s v="Europe"/>
    <s v="Knotty Ash"/>
    <x v="3"/>
  </r>
  <r>
    <x v="950"/>
    <n v="2020"/>
    <n v="16"/>
    <n v="181.87253453156117"/>
    <n v="648.79999999999995"/>
    <x v="4178"/>
    <s v="Online"/>
    <x v="153"/>
    <s v="Northwind Traders"/>
    <s v="Northwind Traders"/>
    <x v="3"/>
    <x v="1"/>
    <s v="Europe"/>
    <s v="Berlin"/>
    <x v="5"/>
  </r>
  <r>
    <x v="754"/>
    <n v="2018"/>
    <n v="9"/>
    <n v="3045.3968923053012"/>
    <n v="2506"/>
    <x v="4179"/>
    <s v="Store"/>
    <x v="258"/>
    <s v="The Phone Company"/>
    <s v="The Phone Company"/>
    <x v="7"/>
    <x v="5"/>
    <s v="North America"/>
    <s v="Tallahassee"/>
    <x v="1"/>
  </r>
  <r>
    <x v="481"/>
    <n v="2018"/>
    <n v="20"/>
    <n v="3531.6137811437075"/>
    <n v="3770"/>
    <x v="4180"/>
    <s v="Reseller"/>
    <x v="897"/>
    <s v="A. Datum Corporation"/>
    <s v="A. Datum"/>
    <x v="12"/>
    <x v="0"/>
    <s v="North America"/>
    <s v="Seattle"/>
    <x v="1"/>
  </r>
  <r>
    <x v="95"/>
    <n v="2018"/>
    <n v="10"/>
    <n v="152.64851889428343"/>
    <n v="250"/>
    <x v="4181"/>
    <s v="Reseller"/>
    <x v="592"/>
    <s v="Contoso, Ltd"/>
    <s v="Contoso"/>
    <x v="21"/>
    <x v="0"/>
    <s v="Asia"/>
    <s v="Beijing"/>
    <x v="2"/>
  </r>
  <r>
    <x v="977"/>
    <n v="2018"/>
    <n v="10"/>
    <n v="6971.1250832889255"/>
    <n v="3919"/>
    <x v="4182"/>
    <s v="Store"/>
    <x v="847"/>
    <s v="Fabrikam, Inc."/>
    <s v="Fabrikam"/>
    <x v="0"/>
    <x v="0"/>
    <s v="North America"/>
    <s v="Spokane"/>
    <x v="1"/>
  </r>
  <r>
    <x v="209"/>
    <n v="2019"/>
    <n v="20"/>
    <n v="326.62939355754935"/>
    <n v="6560"/>
    <x v="4183"/>
    <s v="Reseller"/>
    <x v="928"/>
    <s v="Fabrikam, Inc."/>
    <s v="Fabrikam"/>
    <x v="0"/>
    <x v="0"/>
    <s v="Europe"/>
    <s v="Paris"/>
    <x v="7"/>
  </r>
  <r>
    <x v="448"/>
    <n v="2020"/>
    <n v="20"/>
    <n v="1150.5856330821205"/>
    <n v="1553.6"/>
    <x v="4184"/>
    <s v="Online"/>
    <x v="40"/>
    <s v="Contoso, Ltd"/>
    <s v="Contoso"/>
    <x v="1"/>
    <x v="1"/>
    <s v="North America"/>
    <s v="Bethesda"/>
    <x v="1"/>
  </r>
  <r>
    <x v="102"/>
    <n v="2018"/>
    <n v="9"/>
    <n v="94.193232425658877"/>
    <n v="1423.05"/>
    <x v="4185"/>
    <s v="Store"/>
    <x v="804"/>
    <s v="Proseware, Inc."/>
    <s v="Proseware"/>
    <x v="9"/>
    <x v="4"/>
    <s v="North America"/>
    <s v="Bridgeport"/>
    <x v="1"/>
  </r>
  <r>
    <x v="353"/>
    <n v="2018"/>
    <n v="10"/>
    <n v="1664.7384217980273"/>
    <n v="6550"/>
    <x v="4186"/>
    <s v="Store"/>
    <x v="1250"/>
    <s v="Fabrikam, Inc."/>
    <s v="Fabrikam"/>
    <x v="6"/>
    <x v="0"/>
    <s v="North America"/>
    <s v="Newark"/>
    <x v="1"/>
  </r>
  <r>
    <x v="445"/>
    <n v="2018"/>
    <n v="9"/>
    <n v="170.51422834357749"/>
    <n v="3345.4"/>
    <x v="4187"/>
    <s v="Reseller"/>
    <x v="986"/>
    <s v="The Phone Company"/>
    <s v="The Phone Company"/>
    <x v="7"/>
    <x v="5"/>
    <s v="Asia"/>
    <s v="Beijing"/>
    <x v="2"/>
  </r>
  <r>
    <x v="330"/>
    <n v="2018"/>
    <n v="10"/>
    <n v="5.7829435859910435E-3"/>
    <n v="3990"/>
    <x v="4188"/>
    <s v="Store"/>
    <x v="1245"/>
    <s v="Contoso, Ltd"/>
    <s v="Contoso"/>
    <x v="14"/>
    <x v="3"/>
    <s v="North America"/>
    <s v="Albany"/>
    <x v="1"/>
  </r>
  <r>
    <x v="792"/>
    <n v="2019"/>
    <n v="12"/>
    <n v="224.4589443601285"/>
    <n v="159.30000000000001"/>
    <x v="4189"/>
    <s v="Store"/>
    <x v="392"/>
    <s v="Contoso, Ltd"/>
    <s v="Contoso"/>
    <x v="17"/>
    <x v="4"/>
    <s v="North America"/>
    <s v="South Portland"/>
    <x v="1"/>
  </r>
  <r>
    <x v="308"/>
    <n v="2020"/>
    <n v="10"/>
    <n v="1565.1192795449015"/>
    <n v="15200"/>
    <x v="4190"/>
    <s v="Store"/>
    <x v="1408"/>
    <s v="Fabrikam, Inc."/>
    <s v="Fabrikam"/>
    <x v="6"/>
    <x v="0"/>
    <s v="Asia"/>
    <s v="Bangkok"/>
    <x v="10"/>
  </r>
  <r>
    <x v="286"/>
    <n v="2020"/>
    <n v="13"/>
    <n v="857.03050952157378"/>
    <n v="2990"/>
    <x v="4191"/>
    <s v="Store"/>
    <x v="1137"/>
    <s v="The Phone Company"/>
    <s v="The Phone Company"/>
    <x v="7"/>
    <x v="5"/>
    <s v="Asia"/>
    <s v="Canberra"/>
    <x v="8"/>
  </r>
  <r>
    <x v="483"/>
    <n v="2018"/>
    <n v="8"/>
    <n v="700.30742480169886"/>
    <n v="2088"/>
    <x v="4192"/>
    <s v="Store"/>
    <x v="1134"/>
    <s v="A. Datum Corporation"/>
    <s v="A. Datum"/>
    <x v="12"/>
    <x v="0"/>
    <s v="Europe"/>
    <s v="Stockport"/>
    <x v="3"/>
  </r>
  <r>
    <x v="231"/>
    <n v="2018"/>
    <n v="6"/>
    <n v="769.69445756337757"/>
    <n v="1899.12"/>
    <x v="4193"/>
    <s v="Store"/>
    <x v="808"/>
    <s v="Fabrikam, Inc."/>
    <s v="Fabrikam"/>
    <x v="0"/>
    <x v="0"/>
    <s v="Europe"/>
    <s v="Athens"/>
    <x v="19"/>
  </r>
  <r>
    <x v="692"/>
    <n v="2019"/>
    <n v="10"/>
    <n v="35.992367953545106"/>
    <n v="500"/>
    <x v="4194"/>
    <s v="Store"/>
    <x v="1363"/>
    <s v="Contoso, Ltd"/>
    <s v="Contoso"/>
    <x v="17"/>
    <x v="4"/>
    <s v="North America"/>
    <s v="Tallahassee"/>
    <x v="1"/>
  </r>
  <r>
    <x v="143"/>
    <n v="2019"/>
    <n v="10"/>
    <n v="12.812144008809261"/>
    <n v="199"/>
    <x v="4195"/>
    <s v="Store"/>
    <x v="844"/>
    <s v="Contoso, Ltd"/>
    <s v="Contoso"/>
    <x v="17"/>
    <x v="4"/>
    <s v="North America"/>
    <s v="Leominster"/>
    <x v="1"/>
  </r>
  <r>
    <x v="540"/>
    <n v="2020"/>
    <n v="9"/>
    <n v="3169.2890293870105"/>
    <n v="4205.3999999999996"/>
    <x v="4196"/>
    <s v="Reseller"/>
    <x v="1343"/>
    <s v="Contoso, Ltd"/>
    <s v="Contoso"/>
    <x v="14"/>
    <x v="3"/>
    <s v="Europe"/>
    <s v="Paris"/>
    <x v="7"/>
  </r>
  <r>
    <x v="844"/>
    <n v="2020"/>
    <n v="12"/>
    <n v="1974.7589371769018"/>
    <n v="2748"/>
    <x v="4197"/>
    <s v="Online"/>
    <x v="1409"/>
    <s v="The Phone Company"/>
    <s v="The Phone Company"/>
    <x v="7"/>
    <x v="5"/>
    <s v="Asia"/>
    <s v="Beijing"/>
    <x v="2"/>
  </r>
  <r>
    <x v="754"/>
    <n v="2018"/>
    <n v="6"/>
    <n v="8.7433056303873258"/>
    <n v="58.541400000000003"/>
    <x v="4198"/>
    <s v="Reseller"/>
    <x v="1163"/>
    <s v="Contoso, Ltd"/>
    <s v="Contoso"/>
    <x v="15"/>
    <x v="5"/>
    <s v="Europe"/>
    <s v="Paris"/>
    <x v="7"/>
  </r>
  <r>
    <x v="522"/>
    <n v="2020"/>
    <n v="18"/>
    <n v="449.36528473980866"/>
    <n v="231.4"/>
    <x v="4199"/>
    <s v="Online"/>
    <x v="529"/>
    <s v="Contoso, Ltd"/>
    <s v="Contoso"/>
    <x v="17"/>
    <x v="4"/>
    <s v="North America"/>
    <s v="Bethesda"/>
    <x v="1"/>
  </r>
  <r>
    <x v="374"/>
    <n v="2018"/>
    <n v="6"/>
    <n v="303.42182464164989"/>
    <n v="924"/>
    <x v="4200"/>
    <s v="Online"/>
    <x v="159"/>
    <s v="A. Datum Corporation"/>
    <s v="A. Datum"/>
    <x v="12"/>
    <x v="0"/>
    <s v="Asia"/>
    <s v="Beijing"/>
    <x v="2"/>
  </r>
  <r>
    <x v="278"/>
    <n v="2019"/>
    <n v="120"/>
    <n v="223.08042389615107"/>
    <n v="1198.8"/>
    <x v="4201"/>
    <s v="Online"/>
    <x v="140"/>
    <s v="Contoso, Ltd"/>
    <s v="Contoso"/>
    <x v="18"/>
    <x v="5"/>
    <s v="North America"/>
    <s v="Bethesda"/>
    <x v="1"/>
  </r>
  <r>
    <x v="674"/>
    <n v="2019"/>
    <n v="18"/>
    <n v="1820.3101947013106"/>
    <n v="2141.4"/>
    <x v="4202"/>
    <s v="Online"/>
    <x v="1098"/>
    <s v="The Phone Company"/>
    <s v="The Phone Company"/>
    <x v="7"/>
    <x v="5"/>
    <s v="Asia"/>
    <s v="Beijing"/>
    <x v="2"/>
  </r>
  <r>
    <x v="804"/>
    <n v="2020"/>
    <n v="8"/>
    <n v="1823.8943715548455"/>
    <n v="3844"/>
    <x v="4203"/>
    <s v="Store"/>
    <x v="641"/>
    <s v="Fabrikam, Inc."/>
    <s v="Fabrikam"/>
    <x v="0"/>
    <x v="0"/>
    <s v="Europe"/>
    <s v="London"/>
    <x v="3"/>
  </r>
  <r>
    <x v="581"/>
    <n v="2019"/>
    <n v="13"/>
    <n v="56.344399320002573"/>
    <n v="2494.8000000000002"/>
    <x v="4204"/>
    <s v="Online"/>
    <x v="881"/>
    <s v="A. Datum Corporation"/>
    <s v="A. Datum"/>
    <x v="12"/>
    <x v="0"/>
    <s v="North America"/>
    <s v="Bethesda"/>
    <x v="1"/>
  </r>
  <r>
    <x v="41"/>
    <n v="2018"/>
    <n v="10"/>
    <n v="0.4476852416839267"/>
    <n v="138.9"/>
    <x v="4205"/>
    <s v="Store"/>
    <x v="1132"/>
    <s v="Southridge Video"/>
    <s v="Southridge Video"/>
    <x v="2"/>
    <x v="2"/>
    <s v="North America"/>
    <s v="Montreal"/>
    <x v="4"/>
  </r>
  <r>
    <x v="366"/>
    <n v="2018"/>
    <n v="24"/>
    <n v="27.893441567272429"/>
    <n v="298.77600000000001"/>
    <x v="4206"/>
    <s v="Catalog"/>
    <x v="972"/>
    <s v="Southridge Video"/>
    <s v="Southridge Video"/>
    <x v="2"/>
    <x v="2"/>
    <s v="North America"/>
    <s v="North Harford"/>
    <x v="1"/>
  </r>
  <r>
    <x v="517"/>
    <n v="2018"/>
    <n v="12"/>
    <n v="271.71652635315695"/>
    <n v="2143.1999999999998"/>
    <x v="4207"/>
    <s v="Reseller"/>
    <x v="701"/>
    <s v="Fabrikam, Inc."/>
    <s v="Fabrikam"/>
    <x v="6"/>
    <x v="0"/>
    <s v="Europe"/>
    <s v="Paris"/>
    <x v="7"/>
  </r>
  <r>
    <x v="946"/>
    <n v="2019"/>
    <n v="12"/>
    <n v="1816.3772197282769"/>
    <n v="2725.1"/>
    <x v="4208"/>
    <s v="Store"/>
    <x v="520"/>
    <s v="Wide World Importers"/>
    <s v="Wide World Importers"/>
    <x v="11"/>
    <x v="4"/>
    <s v="Asia"/>
    <s v="Bangkok"/>
    <x v="10"/>
  </r>
  <r>
    <x v="310"/>
    <n v="2019"/>
    <n v="9"/>
    <n v="144.90805811331379"/>
    <n v="5174.3999999999996"/>
    <x v="4209"/>
    <s v="Store"/>
    <x v="370"/>
    <s v="A. Datum Corporation"/>
    <s v="A. Datum"/>
    <x v="0"/>
    <x v="0"/>
    <s v="Europe"/>
    <s v="Stockholm"/>
    <x v="33"/>
  </r>
  <r>
    <x v="735"/>
    <n v="2020"/>
    <n v="20"/>
    <n v="47.70892981559593"/>
    <n v="458"/>
    <x v="4210"/>
    <s v="Store"/>
    <x v="846"/>
    <s v="Contoso, Ltd"/>
    <s v="Contoso"/>
    <x v="17"/>
    <x v="4"/>
    <s v="North America"/>
    <s v="Miami"/>
    <x v="1"/>
  </r>
  <r>
    <x v="145"/>
    <n v="2020"/>
    <n v="20"/>
    <n v="67.525634862545061"/>
    <n v="1058"/>
    <x v="4211"/>
    <s v="Store"/>
    <x v="1410"/>
    <s v="Contoso, Ltd"/>
    <s v="Contoso"/>
    <x v="17"/>
    <x v="4"/>
    <s v="North America"/>
    <s v="Racine"/>
    <x v="1"/>
  </r>
  <r>
    <x v="218"/>
    <n v="2018"/>
    <n v="8"/>
    <n v="391.88214768086937"/>
    <n v="2274.1480000000001"/>
    <x v="4212"/>
    <s v="Store"/>
    <x v="12"/>
    <s v="Contoso, Ltd"/>
    <s v="Contoso"/>
    <x v="1"/>
    <x v="1"/>
    <s v="Europe"/>
    <s v="Moscow"/>
    <x v="0"/>
  </r>
  <r>
    <x v="564"/>
    <n v="2018"/>
    <n v="10"/>
    <n v="191.09760866989876"/>
    <n v="2190"/>
    <x v="4213"/>
    <s v="Store"/>
    <x v="1119"/>
    <s v="Proseware, Inc."/>
    <s v="Proseware"/>
    <x v="9"/>
    <x v="4"/>
    <s v="Europe"/>
    <s v="Stockholm"/>
    <x v="33"/>
  </r>
  <r>
    <x v="6"/>
    <n v="2020"/>
    <n v="10"/>
    <n v="4442.1914567868689"/>
    <n v="3829.5"/>
    <x v="4214"/>
    <s v="Store"/>
    <x v="1318"/>
    <s v="Wide World Importers"/>
    <s v="Wide World Importers"/>
    <x v="5"/>
    <x v="4"/>
    <s v="Asia"/>
    <s v="Tehran"/>
    <x v="9"/>
  </r>
  <r>
    <x v="870"/>
    <n v="2020"/>
    <n v="6"/>
    <n v="211.38646473092084"/>
    <n v="1385.4"/>
    <x v="4215"/>
    <s v="Store"/>
    <x v="390"/>
    <s v="Contoso, Ltd"/>
    <s v="Contoso"/>
    <x v="17"/>
    <x v="4"/>
    <s v="Asia"/>
    <s v="Seoul"/>
    <x v="12"/>
  </r>
  <r>
    <x v="350"/>
    <n v="2019"/>
    <n v="9"/>
    <n v="86.315878073691238"/>
    <n v="355.911"/>
    <x v="4216"/>
    <s v="Store"/>
    <x v="75"/>
    <s v="Contoso, Ltd"/>
    <s v="Contoso"/>
    <x v="15"/>
    <x v="5"/>
    <s v="North America"/>
    <s v="Framingham"/>
    <x v="1"/>
  </r>
  <r>
    <x v="750"/>
    <n v="2018"/>
    <n v="12"/>
    <n v="401.33270555939441"/>
    <n v="3372"/>
    <x v="4217"/>
    <s v="Catalog"/>
    <x v="337"/>
    <s v="A. Datum Corporation"/>
    <s v="A. Datum"/>
    <x v="12"/>
    <x v="0"/>
    <s v="North America"/>
    <s v="North Harford"/>
    <x v="1"/>
  </r>
  <r>
    <x v="976"/>
    <n v="2020"/>
    <n v="18"/>
    <n v="460.31629283758099"/>
    <n v="368.89600000000002"/>
    <x v="4218"/>
    <s v="Online"/>
    <x v="1024"/>
    <s v="Contoso, Ltd"/>
    <s v="Contoso"/>
    <x v="17"/>
    <x v="4"/>
    <s v="Asia"/>
    <s v="Beijing"/>
    <x v="2"/>
  </r>
  <r>
    <x v="908"/>
    <n v="2020"/>
    <n v="10"/>
    <n v="8.4908630937932053"/>
    <n v="1190"/>
    <x v="4219"/>
    <s v="Store"/>
    <x v="236"/>
    <s v="Southridge Video"/>
    <s v="Southridge Video"/>
    <x v="20"/>
    <x v="3"/>
    <s v="North America"/>
    <s v="Milwaukee"/>
    <x v="1"/>
  </r>
  <r>
    <x v="455"/>
    <n v="2019"/>
    <n v="18"/>
    <n v="323.32290188367006"/>
    <n v="8925"/>
    <x v="4220"/>
    <s v="Reseller"/>
    <x v="1166"/>
    <s v="Southridge Video"/>
    <s v="Southridge Video"/>
    <x v="4"/>
    <x v="3"/>
    <s v="North America"/>
    <s v="Seattle"/>
    <x v="1"/>
  </r>
  <r>
    <x v="679"/>
    <n v="2018"/>
    <n v="5"/>
    <n v="10.522631868212391"/>
    <n v="107.85"/>
    <x v="4221"/>
    <s v="Store"/>
    <x v="52"/>
    <s v="Contoso, Ltd"/>
    <s v="Contoso"/>
    <x v="1"/>
    <x v="1"/>
    <s v="North America"/>
    <s v="Bellevue"/>
    <x v="1"/>
  </r>
  <r>
    <x v="17"/>
    <n v="2020"/>
    <n v="6"/>
    <n v="170.6814642276897"/>
    <n v="13540.5"/>
    <x v="4222"/>
    <s v="Store"/>
    <x v="702"/>
    <s v="Proseware, Inc."/>
    <s v="Proseware"/>
    <x v="11"/>
    <x v="4"/>
    <s v="North America"/>
    <s v="Vancouver"/>
    <x v="4"/>
  </r>
  <r>
    <x v="1027"/>
    <n v="2020"/>
    <n v="10"/>
    <n v="5124.3558634870087"/>
    <n v="8900"/>
    <x v="4223"/>
    <s v="Store"/>
    <x v="817"/>
    <s v="Fabrikam, Inc."/>
    <s v="Fabrikam"/>
    <x v="6"/>
    <x v="0"/>
    <s v="Asia"/>
    <s v="Sydney"/>
    <x v="8"/>
  </r>
  <r>
    <x v="962"/>
    <n v="2019"/>
    <n v="8"/>
    <n v="3647.3950450759771"/>
    <n v="6060.6"/>
    <x v="4224"/>
    <s v="Store"/>
    <x v="247"/>
    <s v="Wide World Importers"/>
    <s v="Wide World Importers"/>
    <x v="13"/>
    <x v="4"/>
    <s v="Europe"/>
    <s v="Firenze"/>
    <x v="22"/>
  </r>
  <r>
    <x v="388"/>
    <n v="2019"/>
    <n v="36"/>
    <n v="1435.6722627623844"/>
    <n v="16790.2"/>
    <x v="4225"/>
    <s v="Catalog"/>
    <x v="606"/>
    <s v="Adventure Works"/>
    <s v="Adventure Works"/>
    <x v="16"/>
    <x v="4"/>
    <s v="North America"/>
    <s v="North Harford"/>
    <x v="1"/>
  </r>
  <r>
    <x v="68"/>
    <n v="2020"/>
    <n v="9"/>
    <n v="700.19980849626347"/>
    <n v="22491"/>
    <x v="4226"/>
    <s v="Store"/>
    <x v="639"/>
    <s v="Proseware, Inc."/>
    <s v="Proseware"/>
    <x v="11"/>
    <x v="4"/>
    <s v="North America"/>
    <s v="Granger"/>
    <x v="1"/>
  </r>
  <r>
    <x v="692"/>
    <n v="2019"/>
    <n v="10"/>
    <n v="93.954383312225431"/>
    <n v="2550"/>
    <x v="4227"/>
    <s v="Store"/>
    <x v="981"/>
    <s v="The Phone Company"/>
    <s v="The Phone Company"/>
    <x v="7"/>
    <x v="5"/>
    <s v="North America"/>
    <s v="Key West"/>
    <x v="1"/>
  </r>
  <r>
    <x v="271"/>
    <n v="2020"/>
    <n v="26"/>
    <n v="415.00979426574446"/>
    <n v="2544.3000000000002"/>
    <x v="4228"/>
    <s v="Online"/>
    <x v="1179"/>
    <s v="Southridge Video"/>
    <s v="Southridge Video"/>
    <x v="17"/>
    <x v="4"/>
    <s v="Asia"/>
    <s v="Beijing"/>
    <x v="2"/>
  </r>
  <r>
    <x v="62"/>
    <n v="2020"/>
    <n v="9"/>
    <n v="73.831900962206092"/>
    <n v="300.01499999999999"/>
    <x v="4229"/>
    <s v="Store"/>
    <x v="1411"/>
    <s v="Contoso, Ltd"/>
    <s v="Contoso"/>
    <x v="17"/>
    <x v="4"/>
    <s v="North America"/>
    <s v="Orange"/>
    <x v="1"/>
  </r>
  <r>
    <x v="228"/>
    <n v="2018"/>
    <n v="30"/>
    <n v="538.42603778536989"/>
    <n v="6897"/>
    <x v="4230"/>
    <s v="Online"/>
    <x v="634"/>
    <s v="Wide World Importers"/>
    <s v="Wide World Importers"/>
    <x v="16"/>
    <x v="4"/>
    <s v="Europe"/>
    <s v="Berlin"/>
    <x v="5"/>
  </r>
  <r>
    <x v="437"/>
    <n v="2020"/>
    <n v="6"/>
    <n v="13.43816362185729"/>
    <n v="1776"/>
    <x v="4231"/>
    <s v="Catalog"/>
    <x v="1412"/>
    <s v="Wide World Importers"/>
    <s v="Wide World Importers"/>
    <x v="10"/>
    <x v="1"/>
    <s v="North America"/>
    <s v="North Harford"/>
    <x v="1"/>
  </r>
  <r>
    <x v="783"/>
    <n v="2019"/>
    <n v="20"/>
    <n v="25.789449738676783"/>
    <n v="190"/>
    <x v="4232"/>
    <s v="Reseller"/>
    <x v="1046"/>
    <s v="Contoso, Ltd"/>
    <s v="Contoso"/>
    <x v="17"/>
    <x v="4"/>
    <s v="Asia"/>
    <s v="Beijing"/>
    <x v="2"/>
  </r>
  <r>
    <x v="774"/>
    <n v="2020"/>
    <n v="8"/>
    <n v="12.001522621564375"/>
    <n v="190.10599999999999"/>
    <x v="4233"/>
    <s v="Reseller"/>
    <x v="3"/>
    <s v="Northwind Traders"/>
    <s v="Northwind Traders"/>
    <x v="3"/>
    <x v="1"/>
    <s v="Europe"/>
    <s v="Paris"/>
    <x v="7"/>
  </r>
  <r>
    <x v="4"/>
    <n v="2019"/>
    <n v="18"/>
    <n v="3744.0461595325187"/>
    <n v="6586.74"/>
    <x v="4234"/>
    <s v="Online"/>
    <x v="583"/>
    <s v="Wide World Importers"/>
    <s v="Wide World Importers"/>
    <x v="5"/>
    <x v="4"/>
    <s v="Asia"/>
    <s v="Beijing"/>
    <x v="2"/>
  </r>
  <r>
    <x v="1060"/>
    <n v="2020"/>
    <n v="24"/>
    <n v="164.94875128453043"/>
    <n v="718.8"/>
    <x v="4235"/>
    <s v="Online"/>
    <x v="1413"/>
    <s v="Contoso, Ltd"/>
    <s v="Contoso"/>
    <x v="17"/>
    <x v="4"/>
    <s v="Europe"/>
    <s v="Berlin"/>
    <x v="5"/>
  </r>
  <r>
    <x v="28"/>
    <n v="2018"/>
    <n v="10"/>
    <n v="1791.601366895095"/>
    <n v="2810"/>
    <x v="4236"/>
    <s v="Store"/>
    <x v="443"/>
    <s v="A. Datum Corporation"/>
    <s v="A. Datum"/>
    <x v="12"/>
    <x v="0"/>
    <s v="Asia"/>
    <s v="Sapporo"/>
    <x v="15"/>
  </r>
  <r>
    <x v="589"/>
    <n v="2019"/>
    <n v="10"/>
    <n v="4.7050516968096332"/>
    <n v="169"/>
    <x v="4237"/>
    <s v="Store"/>
    <x v="1231"/>
    <s v="Contoso, Ltd"/>
    <s v="Contoso"/>
    <x v="17"/>
    <x v="4"/>
    <s v="North America"/>
    <s v="Lafayette"/>
    <x v="1"/>
  </r>
  <r>
    <x v="414"/>
    <n v="2019"/>
    <n v="10"/>
    <n v="100.93700697595361"/>
    <n v="2690"/>
    <x v="4238"/>
    <s v="Store"/>
    <x v="347"/>
    <s v="Southridge Video"/>
    <s v="Southridge Video"/>
    <x v="4"/>
    <x v="3"/>
    <s v="North America"/>
    <s v="Provincetown"/>
    <x v="1"/>
  </r>
  <r>
    <x v="603"/>
    <n v="2020"/>
    <n v="6"/>
    <n v="191.36166645278044"/>
    <n v="2280"/>
    <x v="4239"/>
    <s v="Store"/>
    <x v="1100"/>
    <s v="The Phone Company"/>
    <s v="The Phone Company"/>
    <x v="7"/>
    <x v="5"/>
    <s v="North America"/>
    <s v="Cedar Park"/>
    <x v="1"/>
  </r>
  <r>
    <x v="19"/>
    <n v="2020"/>
    <n v="24"/>
    <n v="414.06327357837415"/>
    <n v="953.61"/>
    <x v="4240"/>
    <s v="Store"/>
    <x v="487"/>
    <s v="Contoso, Ltd"/>
    <s v="Contoso"/>
    <x v="17"/>
    <x v="4"/>
    <s v="North America"/>
    <s v="Houston"/>
    <x v="1"/>
  </r>
  <r>
    <x v="516"/>
    <n v="2019"/>
    <n v="13"/>
    <n v="1385.0918310962272"/>
    <n v="1677"/>
    <x v="4241"/>
    <s v="Store"/>
    <x v="1239"/>
    <s v="Contoso, Ltd"/>
    <s v="Contoso"/>
    <x v="17"/>
    <x v="4"/>
    <s v="North America"/>
    <s v="Rochester"/>
    <x v="1"/>
  </r>
  <r>
    <x v="129"/>
    <n v="2020"/>
    <n v="13"/>
    <n v="251.44280935582469"/>
    <n v="2548"/>
    <x v="4242"/>
    <s v="Reseller"/>
    <x v="761"/>
    <s v="Proseware, Inc."/>
    <s v="Proseware"/>
    <x v="9"/>
    <x v="4"/>
    <s v="North America"/>
    <s v="Seattle"/>
    <x v="1"/>
  </r>
  <r>
    <x v="637"/>
    <n v="2018"/>
    <n v="6"/>
    <n v="147.03463972680117"/>
    <n v="250.38"/>
    <x v="4243"/>
    <s v="Store"/>
    <x v="434"/>
    <s v="Southridge Video"/>
    <s v="Southridge Video"/>
    <x v="17"/>
    <x v="4"/>
    <s v="North America"/>
    <s v="Houston"/>
    <x v="1"/>
  </r>
  <r>
    <x v="963"/>
    <n v="2019"/>
    <n v="10"/>
    <n v="378.21708770649667"/>
    <n v="289.89999999999998"/>
    <x v="4244"/>
    <s v="Catalog"/>
    <x v="456"/>
    <s v="Contoso, Ltd"/>
    <s v="Contoso"/>
    <x v="15"/>
    <x v="5"/>
    <s v="North America"/>
    <s v="North Harford"/>
    <x v="1"/>
  </r>
  <r>
    <x v="500"/>
    <n v="2018"/>
    <n v="27"/>
    <n v="322.56828587581907"/>
    <n v="9907.65"/>
    <x v="4245"/>
    <s v="Catalog"/>
    <x v="1230"/>
    <s v="Adventure Works"/>
    <s v="Adventure Works"/>
    <x v="16"/>
    <x v="4"/>
    <s v="North America"/>
    <s v="North Harford"/>
    <x v="1"/>
  </r>
  <r>
    <x v="335"/>
    <n v="2020"/>
    <n v="32"/>
    <n v="323.66535026109233"/>
    <n v="5235.692"/>
    <x v="4246"/>
    <s v="Online"/>
    <x v="172"/>
    <s v="Adventure Works"/>
    <s v="Adventure Works"/>
    <x v="8"/>
    <x v="3"/>
    <s v="Europe"/>
    <s v="Berlin"/>
    <x v="5"/>
  </r>
  <r>
    <x v="171"/>
    <n v="2020"/>
    <n v="13"/>
    <n v="97.032455676897882"/>
    <n v="3484"/>
    <x v="4247"/>
    <s v="Online"/>
    <x v="311"/>
    <s v="A. Datum Corporation"/>
    <s v="A. Datum"/>
    <x v="12"/>
    <x v="0"/>
    <s v="North America"/>
    <s v="Bethesda"/>
    <x v="1"/>
  </r>
  <r>
    <x v="1037"/>
    <n v="2018"/>
    <n v="10"/>
    <n v="588.96928346084962"/>
    <n v="3980"/>
    <x v="4248"/>
    <s v="Store"/>
    <x v="1414"/>
    <s v="The Phone Company"/>
    <s v="The Phone Company"/>
    <x v="7"/>
    <x v="5"/>
    <s v="North America"/>
    <s v="Bacliff"/>
    <x v="1"/>
  </r>
  <r>
    <x v="631"/>
    <n v="2021"/>
    <n v="26"/>
    <n v="3984.7989757697501"/>
    <n v="7594.6"/>
    <x v="4249"/>
    <s v="Store"/>
    <x v="1415"/>
    <s v="Litware, Inc."/>
    <s v="Litware"/>
    <x v="14"/>
    <x v="3"/>
    <s v="North America"/>
    <s v="Cle Elum"/>
    <x v="1"/>
  </r>
  <r>
    <x v="223"/>
    <n v="2020"/>
    <n v="13"/>
    <n v="5419.2936364777843"/>
    <n v="7005.6"/>
    <x v="4250"/>
    <s v="Store"/>
    <x v="155"/>
    <s v="Fabrikam, Inc."/>
    <s v="Fabrikam"/>
    <x v="6"/>
    <x v="0"/>
    <s v="North America"/>
    <s v="Orono"/>
    <x v="1"/>
  </r>
  <r>
    <x v="149"/>
    <n v="2018"/>
    <n v="8"/>
    <n v="920.12197315694209"/>
    <n v="1730.1"/>
    <x v="4251"/>
    <s v="Reseller"/>
    <x v="203"/>
    <s v="Southridge Video"/>
    <s v="Southridge Video"/>
    <x v="4"/>
    <x v="3"/>
    <s v="North America"/>
    <s v="Seattle"/>
    <x v="1"/>
  </r>
  <r>
    <x v="354"/>
    <n v="2019"/>
    <n v="12"/>
    <n v="599.55375778667178"/>
    <n v="3558"/>
    <x v="4252"/>
    <s v="Online"/>
    <x v="360"/>
    <s v="The Phone Company"/>
    <s v="The Phone Company"/>
    <x v="7"/>
    <x v="5"/>
    <s v="Europe"/>
    <s v="Berlin"/>
    <x v="5"/>
  </r>
  <r>
    <x v="978"/>
    <n v="2018"/>
    <n v="8"/>
    <n v="4.332242151761311"/>
    <n v="1656"/>
    <x v="4253"/>
    <s v="Store"/>
    <x v="251"/>
    <s v="The Phone Company"/>
    <s v="The Phone Company"/>
    <x v="7"/>
    <x v="5"/>
    <s v="Europe"/>
    <s v="Moscow"/>
    <x v="0"/>
  </r>
  <r>
    <x v="556"/>
    <n v="2019"/>
    <n v="10"/>
    <n v="10716.185656714806"/>
    <n v="8190"/>
    <x v="4254"/>
    <s v="Reseller"/>
    <x v="380"/>
    <s v="Fabrikam, Inc."/>
    <s v="Fabrikam"/>
    <x v="5"/>
    <x v="4"/>
    <s v="Europe"/>
    <s v="Paris"/>
    <x v="7"/>
  </r>
  <r>
    <x v="424"/>
    <n v="2020"/>
    <n v="12"/>
    <n v="2983.6387853998949"/>
    <n v="6702.4"/>
    <x v="4255"/>
    <s v="Store"/>
    <x v="816"/>
    <s v="Contoso, Ltd"/>
    <s v="Contoso"/>
    <x v="0"/>
    <x v="0"/>
    <s v="North America"/>
    <s v="Milliken"/>
    <x v="1"/>
  </r>
  <r>
    <x v="318"/>
    <n v="2018"/>
    <n v="12"/>
    <n v="713.11856038102235"/>
    <n v="2983.5"/>
    <x v="4256"/>
    <s v="Store"/>
    <x v="981"/>
    <s v="The Phone Company"/>
    <s v="The Phone Company"/>
    <x v="7"/>
    <x v="5"/>
    <s v="North America"/>
    <s v="Old Saybrook"/>
    <x v="1"/>
  </r>
  <r>
    <x v="796"/>
    <n v="2018"/>
    <n v="12"/>
    <n v="2991.0223911694238"/>
    <n v="8199.1"/>
    <x v="4257"/>
    <s v="Catalog"/>
    <x v="297"/>
    <s v="Litware, Inc."/>
    <s v="Litware"/>
    <x v="14"/>
    <x v="3"/>
    <s v="North America"/>
    <s v="North Harford"/>
    <x v="1"/>
  </r>
  <r>
    <x v="463"/>
    <n v="2018"/>
    <n v="4"/>
    <n v="25.535892723018172"/>
    <n v="62"/>
    <x v="4258"/>
    <s v="Store"/>
    <x v="845"/>
    <s v="Contoso, Ltd"/>
    <s v="Contoso"/>
    <x v="17"/>
    <x v="4"/>
    <s v="North America"/>
    <s v="Wheat Ridge"/>
    <x v="1"/>
  </r>
  <r>
    <x v="768"/>
    <n v="2018"/>
    <n v="5"/>
    <n v="80.943381108466653"/>
    <n v="1640"/>
    <x v="4259"/>
    <s v="Store"/>
    <x v="1341"/>
    <s v="Fabrikam, Inc."/>
    <s v="Fabrikam"/>
    <x v="0"/>
    <x v="0"/>
    <s v="North America"/>
    <s v="Plano"/>
    <x v="1"/>
  </r>
  <r>
    <x v="762"/>
    <n v="2019"/>
    <n v="10"/>
    <n v="9.8306587859924708"/>
    <n v="405.5"/>
    <x v="4260"/>
    <s v="Online"/>
    <x v="20"/>
    <s v="Northwind Traders"/>
    <s v="Northwind Traders"/>
    <x v="3"/>
    <x v="1"/>
    <s v="North America"/>
    <s v="Bethesda"/>
    <x v="1"/>
  </r>
  <r>
    <x v="716"/>
    <n v="2020"/>
    <n v="12"/>
    <n v="1271.26769886024"/>
    <n v="3816.4"/>
    <x v="4261"/>
    <s v="Online"/>
    <x v="197"/>
    <s v="Contoso, Ltd"/>
    <s v="Contoso"/>
    <x v="14"/>
    <x v="3"/>
    <s v="Asia"/>
    <s v="Beijing"/>
    <x v="2"/>
  </r>
  <r>
    <x v="271"/>
    <n v="2020"/>
    <n v="26"/>
    <n v="47.318999538808661"/>
    <n v="336.7"/>
    <x v="4262"/>
    <s v="Store"/>
    <x v="1255"/>
    <s v="Contoso, Ltd"/>
    <s v="Contoso"/>
    <x v="17"/>
    <x v="4"/>
    <s v="Asia"/>
    <s v="Shanghai"/>
    <x v="2"/>
  </r>
  <r>
    <x v="651"/>
    <n v="2018"/>
    <n v="9"/>
    <n v="363.31564975057381"/>
    <n v="3838.56"/>
    <x v="4263"/>
    <s v="Store"/>
    <x v="532"/>
    <s v="Fabrikam, Inc."/>
    <s v="Fabrikam"/>
    <x v="0"/>
    <x v="0"/>
    <s v="North America"/>
    <s v="Worcester"/>
    <x v="1"/>
  </r>
  <r>
    <x v="854"/>
    <n v="2018"/>
    <n v="10"/>
    <n v="33.770702298692179"/>
    <n v="9980"/>
    <x v="4264"/>
    <s v="Store"/>
    <x v="166"/>
    <s v="Fabrikam, Inc."/>
    <s v="Fabrikam"/>
    <x v="6"/>
    <x v="0"/>
    <s v="North America"/>
    <s v="Trenton"/>
    <x v="1"/>
  </r>
  <r>
    <x v="178"/>
    <n v="2018"/>
    <n v="12"/>
    <n v="333.65435849811558"/>
    <n v="2433.6"/>
    <x v="4265"/>
    <s v="Store"/>
    <x v="1416"/>
    <s v="The Phone Company"/>
    <s v="The Phone Company"/>
    <x v="7"/>
    <x v="5"/>
    <s v="North America"/>
    <s v="Old Saybrook"/>
    <x v="1"/>
  </r>
  <r>
    <x v="60"/>
    <n v="2019"/>
    <n v="12"/>
    <n v="447.36312267361052"/>
    <n v="3936"/>
    <x v="4266"/>
    <s v="Catalog"/>
    <x v="808"/>
    <s v="Fabrikam, Inc."/>
    <s v="Fabrikam"/>
    <x v="0"/>
    <x v="0"/>
    <s v="North America"/>
    <s v="North Harford"/>
    <x v="1"/>
  </r>
  <r>
    <x v="894"/>
    <n v="2019"/>
    <n v="13"/>
    <n v="23.5331367934835"/>
    <n v="1599.6"/>
    <x v="4267"/>
    <s v="Store"/>
    <x v="894"/>
    <s v="A. Datum Corporation"/>
    <s v="A. Datum"/>
    <x v="12"/>
    <x v="0"/>
    <s v="North America"/>
    <s v="Ottawa"/>
    <x v="4"/>
  </r>
  <r>
    <x v="527"/>
    <n v="2018"/>
    <n v="24"/>
    <n v="5149.8266871012911"/>
    <n v="9137.1869999999999"/>
    <x v="4268"/>
    <s v="Online"/>
    <x v="564"/>
    <s v="Adventure Works"/>
    <s v="Adventure Works"/>
    <x v="5"/>
    <x v="4"/>
    <s v="Europe"/>
    <s v="Berlin"/>
    <x v="5"/>
  </r>
  <r>
    <x v="790"/>
    <n v="2018"/>
    <n v="6"/>
    <n v="21.493409838111873"/>
    <n v="78"/>
    <x v="4269"/>
    <s v="Store"/>
    <x v="529"/>
    <s v="Contoso, Ltd"/>
    <s v="Contoso"/>
    <x v="17"/>
    <x v="4"/>
    <s v="North America"/>
    <s v="Montreal"/>
    <x v="4"/>
  </r>
  <r>
    <x v="358"/>
    <n v="2019"/>
    <n v="9"/>
    <n v="284.95247823609793"/>
    <n v="2304.8000000000002"/>
    <x v="4270"/>
    <s v="Store"/>
    <x v="295"/>
    <s v="A. Datum Corporation"/>
    <s v="A. Datum"/>
    <x v="12"/>
    <x v="0"/>
    <s v="Asia"/>
    <s v="Yokohama"/>
    <x v="15"/>
  </r>
  <r>
    <x v="1061"/>
    <n v="2020"/>
    <n v="78"/>
    <n v="1704.5609853107371"/>
    <n v="8425.2340000000004"/>
    <x v="4271"/>
    <s v="Catalog"/>
    <x v="770"/>
    <s v="Southridge Video"/>
    <s v="Southridge Video"/>
    <x v="2"/>
    <x v="2"/>
    <s v="North America"/>
    <s v="North Harford"/>
    <x v="1"/>
  </r>
  <r>
    <x v="47"/>
    <n v="2019"/>
    <n v="9"/>
    <n v="160.1044817716018"/>
    <n v="357.10500000000002"/>
    <x v="4272"/>
    <s v="Store"/>
    <x v="1193"/>
    <s v="Contoso, Ltd"/>
    <s v="Contoso"/>
    <x v="17"/>
    <x v="4"/>
    <s v="North America"/>
    <s v="Virginia Beach"/>
    <x v="1"/>
  </r>
  <r>
    <x v="141"/>
    <n v="2020"/>
    <n v="9"/>
    <n v="7.4044478782510552"/>
    <n v="245.52"/>
    <x v="4273"/>
    <s v="Store"/>
    <x v="840"/>
    <s v="Contoso, Ltd"/>
    <s v="Contoso"/>
    <x v="17"/>
    <x v="4"/>
    <s v="North America"/>
    <s v="Worcester"/>
    <x v="1"/>
  </r>
  <r>
    <x v="596"/>
    <n v="2019"/>
    <n v="10"/>
    <n v="7.8554745554963112"/>
    <n v="2290"/>
    <x v="4274"/>
    <s v="Reseller"/>
    <x v="53"/>
    <s v="Proseware, Inc."/>
    <s v="Proseware"/>
    <x v="9"/>
    <x v="4"/>
    <s v="Europe"/>
    <s v="Paris"/>
    <x v="7"/>
  </r>
  <r>
    <x v="453"/>
    <n v="2020"/>
    <n v="20"/>
    <n v="2070.4946529076742"/>
    <n v="1399.8"/>
    <x v="4275"/>
    <s v="Reseller"/>
    <x v="781"/>
    <s v="Contoso, Ltd"/>
    <s v="Contoso"/>
    <x v="17"/>
    <x v="4"/>
    <s v="Asia"/>
    <s v="Beijing"/>
    <x v="2"/>
  </r>
  <r>
    <x v="291"/>
    <n v="2020"/>
    <n v="24"/>
    <n v="1970.9610837864986"/>
    <n v="4485.6000000000004"/>
    <x v="4276"/>
    <s v="Reseller"/>
    <x v="1417"/>
    <s v="A. Datum Corporation"/>
    <s v="A. Datum"/>
    <x v="12"/>
    <x v="0"/>
    <s v="Asia"/>
    <s v="Beijing"/>
    <x v="2"/>
  </r>
  <r>
    <x v="688"/>
    <n v="2020"/>
    <n v="12"/>
    <n v="45.149127357497008"/>
    <n v="5147.16"/>
    <x v="4277"/>
    <s v="Catalog"/>
    <x v="532"/>
    <s v="Fabrikam, Inc."/>
    <s v="Fabrikam"/>
    <x v="0"/>
    <x v="0"/>
    <s v="North America"/>
    <s v="North Harford"/>
    <x v="1"/>
  </r>
  <r>
    <x v="288"/>
    <n v="2018"/>
    <n v="10"/>
    <n v="5657.7989728489474"/>
    <n v="3010"/>
    <x v="4278"/>
    <s v="Store"/>
    <x v="777"/>
    <s v="The Phone Company"/>
    <s v="The Phone Company"/>
    <x v="19"/>
    <x v="5"/>
    <s v="North America"/>
    <s v="Montreal"/>
    <x v="4"/>
  </r>
  <r>
    <x v="899"/>
    <n v="2019"/>
    <n v="10"/>
    <n v="220.7892107120791"/>
    <n v="2799.9"/>
    <x v="4279"/>
    <s v="Reseller"/>
    <x v="181"/>
    <s v="Adventure Works"/>
    <s v="Adventure Works"/>
    <x v="8"/>
    <x v="3"/>
    <s v="Asia"/>
    <s v="Beijing"/>
    <x v="2"/>
  </r>
  <r>
    <x v="525"/>
    <n v="2018"/>
    <n v="12"/>
    <n v="180.09586299289663"/>
    <n v="10472"/>
    <x v="4280"/>
    <s v="Store"/>
    <x v="945"/>
    <s v="Fabrikam, Inc."/>
    <s v="Fabrikam"/>
    <x v="6"/>
    <x v="0"/>
    <s v="North America"/>
    <s v="Richardson"/>
    <x v="1"/>
  </r>
  <r>
    <x v="713"/>
    <n v="2019"/>
    <n v="10"/>
    <n v="6.4984581727981512"/>
    <n v="165"/>
    <x v="4281"/>
    <s v="Store"/>
    <x v="432"/>
    <s v="Contoso, Ltd"/>
    <s v="Contoso"/>
    <x v="17"/>
    <x v="4"/>
    <s v="North America"/>
    <s v="Fort Worth"/>
    <x v="1"/>
  </r>
  <r>
    <x v="952"/>
    <n v="2019"/>
    <n v="18"/>
    <n v="7944.0134259531596"/>
    <n v="15130"/>
    <x v="4282"/>
    <s v="Online"/>
    <x v="918"/>
    <s v="Fabrikam, Inc."/>
    <s v="Fabrikam"/>
    <x v="6"/>
    <x v="0"/>
    <s v="North America"/>
    <s v="Bethesda"/>
    <x v="1"/>
  </r>
  <r>
    <x v="289"/>
    <n v="2020"/>
    <n v="9"/>
    <n v="709.55343310127159"/>
    <n v="1672.7550000000001"/>
    <x v="4283"/>
    <s v="Store"/>
    <x v="1417"/>
    <s v="A. Datum Corporation"/>
    <s v="A. Datum"/>
    <x v="12"/>
    <x v="0"/>
    <s v="North America"/>
    <s v="Marshall"/>
    <x v="1"/>
  </r>
  <r>
    <x v="827"/>
    <n v="2018"/>
    <n v="5"/>
    <n v="74.356547191420802"/>
    <n v="510"/>
    <x v="4284"/>
    <s v="Store"/>
    <x v="1418"/>
    <s v="Southridge Video"/>
    <s v="Southridge Video"/>
    <x v="17"/>
    <x v="4"/>
    <s v="North America"/>
    <s v="Castle Rock"/>
    <x v="1"/>
  </r>
  <r>
    <x v="516"/>
    <n v="2019"/>
    <n v="13"/>
    <n v="3648.5889779291419"/>
    <n v="2120.25"/>
    <x v="4285"/>
    <s v="Store"/>
    <x v="861"/>
    <s v="A. Datum Corporation"/>
    <s v="A. Datum"/>
    <x v="12"/>
    <x v="0"/>
    <s v="Asia"/>
    <s v="Ashgabat"/>
    <x v="6"/>
  </r>
  <r>
    <x v="335"/>
    <n v="2020"/>
    <n v="18"/>
    <n v="994.44133197154849"/>
    <n v="5819.1"/>
    <x v="4286"/>
    <s v="Store"/>
    <x v="551"/>
    <s v="Adventure Works"/>
    <s v="Adventure Works"/>
    <x v="5"/>
    <x v="4"/>
    <s v="North America"/>
    <s v="New York"/>
    <x v="1"/>
  </r>
  <r>
    <x v="345"/>
    <n v="2019"/>
    <n v="9"/>
    <n v="2174.2472982232075"/>
    <n v="2304.1999999999998"/>
    <x v="4287"/>
    <s v="Online"/>
    <x v="896"/>
    <s v="A. Datum Corporation"/>
    <s v="A. Datum"/>
    <x v="12"/>
    <x v="0"/>
    <s v="Asia"/>
    <s v="Beijing"/>
    <x v="2"/>
  </r>
  <r>
    <x v="263"/>
    <n v="2018"/>
    <n v="10"/>
    <n v="28.083264941211802"/>
    <n v="228.9"/>
    <x v="4288"/>
    <s v="Store"/>
    <x v="1148"/>
    <s v="Southridge Video"/>
    <s v="Southridge Video"/>
    <x v="2"/>
    <x v="2"/>
    <s v="North America"/>
    <s v="Round Rock"/>
    <x v="1"/>
  </r>
  <r>
    <x v="905"/>
    <n v="2018"/>
    <n v="12"/>
    <n v="434.02110784000666"/>
    <n v="2628"/>
    <x v="4289"/>
    <s v="Store"/>
    <x v="178"/>
    <s v="Proseware, Inc."/>
    <s v="Proseware"/>
    <x v="9"/>
    <x v="4"/>
    <s v="North America"/>
    <s v="Spring"/>
    <x v="1"/>
  </r>
  <r>
    <x v="869"/>
    <n v="2020"/>
    <n v="20"/>
    <n v="1100.3303574271984"/>
    <n v="811"/>
    <x v="4290"/>
    <s v="Store"/>
    <x v="153"/>
    <s v="Northwind Traders"/>
    <s v="Northwind Traders"/>
    <x v="3"/>
    <x v="1"/>
    <s v="North America"/>
    <s v="New York"/>
    <x v="1"/>
  </r>
  <r>
    <x v="29"/>
    <n v="2019"/>
    <n v="9"/>
    <n v="2666.3972245076056"/>
    <n v="5007.2"/>
    <x v="4291"/>
    <s v="Store"/>
    <x v="1309"/>
    <s v="Litware, Inc."/>
    <s v="Litware"/>
    <x v="14"/>
    <x v="3"/>
    <s v="Europe"/>
    <s v="York"/>
    <x v="3"/>
  </r>
  <r>
    <x v="59"/>
    <n v="2020"/>
    <n v="8"/>
    <n v="79.204635871450463"/>
    <n v="752.4"/>
    <x v="4292"/>
    <s v="Online"/>
    <x v="98"/>
    <s v="Adventure Works"/>
    <s v="Adventure Works"/>
    <x v="13"/>
    <x v="4"/>
    <s v="Europe"/>
    <s v="Berlin"/>
    <x v="5"/>
  </r>
  <r>
    <x v="659"/>
    <n v="2019"/>
    <n v="16"/>
    <n v="25.098324118617743"/>
    <n v="599.85"/>
    <x v="4293"/>
    <s v="Reseller"/>
    <x v="1419"/>
    <s v="Contoso, Ltd"/>
    <s v="Contoso"/>
    <x v="21"/>
    <x v="0"/>
    <s v="Europe"/>
    <s v="Paris"/>
    <x v="7"/>
  </r>
  <r>
    <x v="708"/>
    <n v="2020"/>
    <n v="13"/>
    <n v="4213.5729722918459"/>
    <n v="2839.6"/>
    <x v="4294"/>
    <s v="Store"/>
    <x v="522"/>
    <s v="Contoso, Ltd"/>
    <s v="Contoso"/>
    <x v="11"/>
    <x v="4"/>
    <s v="North America"/>
    <s v="Sunnyside"/>
    <x v="1"/>
  </r>
  <r>
    <x v="311"/>
    <n v="2018"/>
    <n v="36"/>
    <n v="3143.7287805268747"/>
    <n v="9154.5"/>
    <x v="4295"/>
    <s v="Catalog"/>
    <x v="981"/>
    <s v="The Phone Company"/>
    <s v="The Phone Company"/>
    <x v="7"/>
    <x v="5"/>
    <s v="North America"/>
    <s v="North Harford"/>
    <x v="1"/>
  </r>
  <r>
    <x v="890"/>
    <n v="2018"/>
    <n v="12"/>
    <n v="471.71504579010627"/>
    <n v="3331.8809999999999"/>
    <x v="4296"/>
    <s v="Store"/>
    <x v="177"/>
    <s v="Adventure Works"/>
    <s v="Adventure Works"/>
    <x v="8"/>
    <x v="3"/>
    <s v="North America"/>
    <s v="Sheboygan"/>
    <x v="1"/>
  </r>
  <r>
    <x v="19"/>
    <n v="2020"/>
    <n v="12"/>
    <n v="1851.5328620762889"/>
    <n v="3428.1"/>
    <x v="4297"/>
    <s v="Store"/>
    <x v="232"/>
    <s v="The Phone Company"/>
    <s v="The Phone Company"/>
    <x v="19"/>
    <x v="5"/>
    <s v="North America"/>
    <s v="Cedar Park"/>
    <x v="1"/>
  </r>
  <r>
    <x v="407"/>
    <n v="2018"/>
    <n v="10"/>
    <n v="62.292343815693584"/>
    <n v="429.9"/>
    <x v="4298"/>
    <s v="Store"/>
    <x v="310"/>
    <s v="Contoso, Ltd"/>
    <s v="Contoso"/>
    <x v="15"/>
    <x v="5"/>
    <s v="North America"/>
    <s v="Annapolis"/>
    <x v="1"/>
  </r>
  <r>
    <x v="228"/>
    <n v="2018"/>
    <n v="6"/>
    <n v="66.000717009308332"/>
    <n v="335.94400000000002"/>
    <x v="4299"/>
    <s v="Online"/>
    <x v="1144"/>
    <s v="Contoso, Ltd"/>
    <s v="Contoso"/>
    <x v="1"/>
    <x v="1"/>
    <s v="Asia"/>
    <s v="Beijing"/>
    <x v="2"/>
  </r>
  <r>
    <x v="814"/>
    <n v="2019"/>
    <n v="12"/>
    <n v="27.382816090335734"/>
    <n v="151.91999999999999"/>
    <x v="4300"/>
    <s v="Store"/>
    <x v="1321"/>
    <s v="Contoso, Ltd"/>
    <s v="Contoso"/>
    <x v="2"/>
    <x v="2"/>
    <s v="Asia"/>
    <s v="Tehran"/>
    <x v="9"/>
  </r>
  <r>
    <x v="119"/>
    <n v="2020"/>
    <n v="8"/>
    <n v="87.547605743794463"/>
    <n v="1999.92"/>
    <x v="4301"/>
    <s v="Store"/>
    <x v="167"/>
    <s v="Wide World Importers"/>
    <s v="Wide World Importers"/>
    <x v="3"/>
    <x v="1"/>
    <s v="Europe"/>
    <s v="Nice"/>
    <x v="7"/>
  </r>
  <r>
    <x v="963"/>
    <n v="2019"/>
    <n v="10"/>
    <n v="15.031410282028121"/>
    <n v="379.5"/>
    <x v="4302"/>
    <s v="Store"/>
    <x v="1297"/>
    <s v="Northwind Traders"/>
    <s v="Northwind Traders"/>
    <x v="3"/>
    <x v="1"/>
    <s v="North America"/>
    <s v="Edgerton"/>
    <x v="1"/>
  </r>
  <r>
    <x v="305"/>
    <n v="2018"/>
    <n v="10"/>
    <n v="61.929283335748117"/>
    <n v="269.89999999999998"/>
    <x v="4303"/>
    <s v="Store"/>
    <x v="107"/>
    <s v="Contoso, Ltd"/>
    <s v="Contoso"/>
    <x v="15"/>
    <x v="5"/>
    <s v="North America"/>
    <s v="Ottawa"/>
    <x v="4"/>
  </r>
  <r>
    <x v="110"/>
    <n v="2020"/>
    <n v="13"/>
    <n v="151.37341266427063"/>
    <n v="2003.4"/>
    <x v="4304"/>
    <s v="Store"/>
    <x v="14"/>
    <s v="Proseware, Inc."/>
    <s v="Proseware"/>
    <x v="9"/>
    <x v="4"/>
    <s v="North America"/>
    <s v="Fort Worth"/>
    <x v="1"/>
  </r>
  <r>
    <x v="446"/>
    <n v="2018"/>
    <n v="8"/>
    <n v="648.24204426018787"/>
    <n v="2204"/>
    <x v="4305"/>
    <s v="Online"/>
    <x v="1134"/>
    <s v="A. Datum Corporation"/>
    <s v="A. Datum"/>
    <x v="12"/>
    <x v="0"/>
    <s v="Europe"/>
    <s v="Berlin"/>
    <x v="5"/>
  </r>
  <r>
    <x v="1040"/>
    <n v="2018"/>
    <n v="13"/>
    <n v="2007.3127498534154"/>
    <n v="3596"/>
    <x v="4306"/>
    <s v="Store"/>
    <x v="974"/>
    <s v="The Phone Company"/>
    <s v="The Phone Company"/>
    <x v="19"/>
    <x v="5"/>
    <s v="North America"/>
    <s v="Nantucket"/>
    <x v="1"/>
  </r>
  <r>
    <x v="688"/>
    <n v="2020"/>
    <n v="12"/>
    <n v="1281.6455495471341"/>
    <n v="2261"/>
    <x v="4307"/>
    <s v="Store"/>
    <x v="1178"/>
    <s v="Proseware, Inc."/>
    <s v="Proseware"/>
    <x v="9"/>
    <x v="4"/>
    <s v="North America"/>
    <s v="Orlando"/>
    <x v="1"/>
  </r>
  <r>
    <x v="63"/>
    <n v="2019"/>
    <n v="10"/>
    <n v="363.14654176135326"/>
    <n v="2290"/>
    <x v="4308"/>
    <s v="Store"/>
    <x v="620"/>
    <s v="Proseware, Inc."/>
    <s v="Proseware"/>
    <x v="11"/>
    <x v="4"/>
    <s v="North America"/>
    <s v="Newark"/>
    <x v="1"/>
  </r>
  <r>
    <x v="732"/>
    <n v="2019"/>
    <n v="24"/>
    <n v="1653.3244106912589"/>
    <n v="7118.6817000000001"/>
    <x v="4309"/>
    <s v="Reseller"/>
    <x v="133"/>
    <s v="Contoso, Ltd"/>
    <s v="Contoso"/>
    <x v="1"/>
    <x v="1"/>
    <s v="Europe"/>
    <s v="Paris"/>
    <x v="7"/>
  </r>
  <r>
    <x v="981"/>
    <n v="2018"/>
    <n v="5"/>
    <n v="2.2500445889518321"/>
    <n v="99.5"/>
    <x v="4310"/>
    <s v="Store"/>
    <x v="359"/>
    <s v="Contoso, Ltd"/>
    <s v="Contoso"/>
    <x v="17"/>
    <x v="4"/>
    <s v="North America"/>
    <s v="Tampa"/>
    <x v="1"/>
  </r>
  <r>
    <x v="118"/>
    <n v="2018"/>
    <n v="4"/>
    <n v="36.974724962963151"/>
    <n v="94.962000000000003"/>
    <x v="4311"/>
    <s v="Store"/>
    <x v="927"/>
    <s v="Contoso, Ltd"/>
    <s v="Contoso"/>
    <x v="21"/>
    <x v="0"/>
    <s v="Europe"/>
    <s v="Hofheim am Taunus"/>
    <x v="5"/>
  </r>
  <r>
    <x v="326"/>
    <n v="2020"/>
    <n v="10"/>
    <n v="3836.1058451942358"/>
    <n v="4990"/>
    <x v="4312"/>
    <s v="Reseller"/>
    <x v="696"/>
    <s v="Proseware, Inc."/>
    <s v="Proseware"/>
    <x v="11"/>
    <x v="4"/>
    <s v="North America"/>
    <s v="Seattle"/>
    <x v="1"/>
  </r>
  <r>
    <x v="1027"/>
    <n v="2020"/>
    <n v="20"/>
    <n v="978.29713475836991"/>
    <n v="1560"/>
    <x v="4313"/>
    <s v="Online"/>
    <x v="650"/>
    <s v="Proseware, Inc."/>
    <s v="Proseware"/>
    <x v="9"/>
    <x v="4"/>
    <s v="Asia"/>
    <s v="Beijing"/>
    <x v="2"/>
  </r>
  <r>
    <x v="856"/>
    <n v="2019"/>
    <n v="360"/>
    <n v="12.644097743053104"/>
    <n v="1457.54"/>
    <x v="4314"/>
    <s v="Store"/>
    <x v="648"/>
    <s v="Contoso, Ltd"/>
    <s v="Contoso"/>
    <x v="18"/>
    <x v="5"/>
    <s v="Asia"/>
    <s v="Damascus"/>
    <x v="26"/>
  </r>
  <r>
    <x v="1006"/>
    <n v="2020"/>
    <n v="20"/>
    <n v="113.98286682715528"/>
    <n v="478"/>
    <x v="4315"/>
    <s v="Online"/>
    <x v="833"/>
    <s v="Contoso, Ltd"/>
    <s v="Contoso"/>
    <x v="17"/>
    <x v="4"/>
    <s v="North America"/>
    <s v="Bethesda"/>
    <x v="1"/>
  </r>
  <r>
    <x v="255"/>
    <n v="2019"/>
    <n v="13"/>
    <n v="4921.7743635290417"/>
    <n v="2331.1999999999998"/>
    <x v="4316"/>
    <s v="Store"/>
    <x v="73"/>
    <s v="Fabrikam, Inc."/>
    <s v="Fabrikam"/>
    <x v="6"/>
    <x v="0"/>
    <s v="North America"/>
    <s v="Orlando"/>
    <x v="1"/>
  </r>
  <r>
    <x v="1058"/>
    <n v="2020"/>
    <n v="8"/>
    <n v="0.26068993481421038"/>
    <n v="281.12400000000002"/>
    <x v="4317"/>
    <s v="Online"/>
    <x v="957"/>
    <s v="Contoso, Ltd"/>
    <s v="Contoso"/>
    <x v="21"/>
    <x v="0"/>
    <s v="Europe"/>
    <s v="Berlin"/>
    <x v="5"/>
  </r>
  <r>
    <x v="251"/>
    <n v="2018"/>
    <n v="4"/>
    <n v="74.042342344337655"/>
    <n v="194.84399999999999"/>
    <x v="4318"/>
    <s v="Store"/>
    <x v="1053"/>
    <s v="Contoso, Ltd"/>
    <s v="Contoso"/>
    <x v="21"/>
    <x v="0"/>
    <s v="North America"/>
    <s v="Quincy"/>
    <x v="1"/>
  </r>
  <r>
    <x v="359"/>
    <n v="2019"/>
    <n v="9"/>
    <n v="378.16029127967573"/>
    <n v="686.31200000000001"/>
    <x v="4319"/>
    <s v="Online"/>
    <x v="191"/>
    <s v="Contoso, Ltd"/>
    <s v="Contoso"/>
    <x v="21"/>
    <x v="0"/>
    <s v="Asia"/>
    <s v="Beijing"/>
    <x v="2"/>
  </r>
  <r>
    <x v="771"/>
    <n v="2020"/>
    <n v="10"/>
    <n v="728.57949943196763"/>
    <n v="3890"/>
    <x v="4320"/>
    <s v="Store"/>
    <x v="1215"/>
    <s v="The Phone Company"/>
    <s v="The Phone Company"/>
    <x v="7"/>
    <x v="5"/>
    <s v="North America"/>
    <s v="Oswego"/>
    <x v="1"/>
  </r>
  <r>
    <x v="659"/>
    <n v="2019"/>
    <n v="20"/>
    <n v="1043.7846150878297"/>
    <n v="4160"/>
    <x v="4321"/>
    <s v="Reseller"/>
    <x v="1416"/>
    <s v="The Phone Company"/>
    <s v="The Phone Company"/>
    <x v="7"/>
    <x v="5"/>
    <s v="North America"/>
    <s v="Seattle"/>
    <x v="1"/>
  </r>
  <r>
    <x v="311"/>
    <n v="2018"/>
    <n v="9"/>
    <n v="249.70360000259006"/>
    <n v="1135.2"/>
    <x v="4322"/>
    <s v="Store"/>
    <x v="265"/>
    <s v="Proseware, Inc."/>
    <s v="Proseware"/>
    <x v="9"/>
    <x v="4"/>
    <s v="North America"/>
    <s v="Miami"/>
    <x v="1"/>
  </r>
  <r>
    <x v="123"/>
    <n v="2018"/>
    <n v="8"/>
    <n v="182.28212821220262"/>
    <n v="1482"/>
    <x v="4323"/>
    <s v="Reseller"/>
    <x v="738"/>
    <s v="Contoso, Ltd"/>
    <s v="Contoso"/>
    <x v="11"/>
    <x v="4"/>
    <s v="North America"/>
    <s v="Seattle"/>
    <x v="1"/>
  </r>
  <r>
    <x v="47"/>
    <n v="2019"/>
    <n v="9"/>
    <n v="0.36302983576273029"/>
    <n v="210"/>
    <x v="4324"/>
    <s v="Online"/>
    <x v="1075"/>
    <s v="Contoso, Ltd"/>
    <s v="Contoso"/>
    <x v="21"/>
    <x v="0"/>
    <s v="Asia"/>
    <s v="Beijing"/>
    <x v="2"/>
  </r>
  <r>
    <x v="496"/>
    <n v="2020"/>
    <n v="18"/>
    <n v="139.47556376546936"/>
    <n v="710.22"/>
    <x v="4325"/>
    <s v="Store"/>
    <x v="1193"/>
    <s v="Contoso, Ltd"/>
    <s v="Contoso"/>
    <x v="17"/>
    <x v="4"/>
    <s v="Asia"/>
    <s v="Osaka"/>
    <x v="15"/>
  </r>
  <r>
    <x v="687"/>
    <n v="2018"/>
    <n v="5"/>
    <n v="26.801562433916157"/>
    <n v="124.95"/>
    <x v="4326"/>
    <s v="Store"/>
    <x v="328"/>
    <s v="Contoso, Ltd"/>
    <s v="Contoso"/>
    <x v="21"/>
    <x v="0"/>
    <s v="North America"/>
    <s v="Fort Collins"/>
    <x v="1"/>
  </r>
  <r>
    <x v="1051"/>
    <n v="2018"/>
    <n v="10"/>
    <n v="1568.663443151878"/>
    <n v="2599.9"/>
    <x v="4327"/>
    <s v="Catalog"/>
    <x v="780"/>
    <s v="Contoso, Ltd"/>
    <s v="Contoso"/>
    <x v="2"/>
    <x v="2"/>
    <s v="North America"/>
    <s v="North Harford"/>
    <x v="1"/>
  </r>
  <r>
    <x v="18"/>
    <n v="2019"/>
    <n v="12"/>
    <n v="18.791696999315132"/>
    <n v="342.08199999999999"/>
    <x v="4328"/>
    <s v="Store"/>
    <x v="412"/>
    <s v="Contoso, Ltd"/>
    <s v="Contoso"/>
    <x v="15"/>
    <x v="5"/>
    <s v="North America"/>
    <s v="Littleton"/>
    <x v="1"/>
  </r>
  <r>
    <x v="389"/>
    <n v="2020"/>
    <n v="6"/>
    <n v="144.39037117311082"/>
    <n v="2208"/>
    <x v="4329"/>
    <s v="Store"/>
    <x v="1138"/>
    <s v="The Phone Company"/>
    <s v="The Phone Company"/>
    <x v="7"/>
    <x v="5"/>
    <s v="Asia"/>
    <s v="Taipei"/>
    <x v="28"/>
  </r>
  <r>
    <x v="419"/>
    <n v="2019"/>
    <n v="9"/>
    <n v="44.95848063362272"/>
    <n v="2061"/>
    <x v="4330"/>
    <s v="Store"/>
    <x v="522"/>
    <s v="Contoso, Ltd"/>
    <s v="Contoso"/>
    <x v="11"/>
    <x v="4"/>
    <s v="Asia"/>
    <s v="Islamabad"/>
    <x v="13"/>
  </r>
  <r>
    <x v="930"/>
    <n v="2019"/>
    <n v="9"/>
    <n v="55.245449458744702"/>
    <n v="1654.0650000000001"/>
    <x v="4331"/>
    <s v="Store"/>
    <x v="560"/>
    <s v="A. Datum Corporation"/>
    <s v="A. Datum"/>
    <x v="12"/>
    <x v="0"/>
    <s v="North America"/>
    <s v="Bayonne"/>
    <x v="1"/>
  </r>
  <r>
    <x v="740"/>
    <n v="2018"/>
    <n v="5"/>
    <n v="72.284335100124878"/>
    <n v="64.95"/>
    <x v="4332"/>
    <s v="Store"/>
    <x v="1257"/>
    <s v="Contoso, Ltd"/>
    <s v="Contoso"/>
    <x v="15"/>
    <x v="5"/>
    <s v="Asia"/>
    <s v="Busan"/>
    <x v="12"/>
  </r>
  <r>
    <x v="596"/>
    <n v="2019"/>
    <n v="10"/>
    <n v="166.93328716928153"/>
    <n v="1969"/>
    <x v="4333"/>
    <s v="Store"/>
    <x v="431"/>
    <s v="A. Datum Corporation"/>
    <s v="A. Datum"/>
    <x v="12"/>
    <x v="0"/>
    <s v="Europe"/>
    <s v="Bucharest"/>
    <x v="20"/>
  </r>
  <r>
    <x v="495"/>
    <n v="2019"/>
    <n v="12"/>
    <n v="9151.1377862307036"/>
    <n v="5616"/>
    <x v="4334"/>
    <s v="Store"/>
    <x v="1420"/>
    <s v="Contoso, Ltd"/>
    <s v="Contoso"/>
    <x v="14"/>
    <x v="3"/>
    <s v="North America"/>
    <s v="Veradale"/>
    <x v="1"/>
  </r>
  <r>
    <x v="159"/>
    <n v="2018"/>
    <n v="10"/>
    <n v="5015.0515175696055"/>
    <n v="1880"/>
    <x v="4335"/>
    <s v="Store"/>
    <x v="860"/>
    <s v="A. Datum Corporation"/>
    <s v="A. Datum"/>
    <x v="12"/>
    <x v="0"/>
    <s v="North America"/>
    <s v="Lowell"/>
    <x v="1"/>
  </r>
  <r>
    <x v="827"/>
    <n v="2018"/>
    <n v="5"/>
    <n v="40.191243701938639"/>
    <n v="249.8"/>
    <x v="4336"/>
    <s v="Store"/>
    <x v="623"/>
    <s v="Contoso, Ltd"/>
    <s v="Contoso"/>
    <x v="21"/>
    <x v="0"/>
    <s v="North America"/>
    <s v="Houston"/>
    <x v="1"/>
  </r>
  <r>
    <x v="338"/>
    <n v="2018"/>
    <n v="12"/>
    <n v="1539.9670604655123"/>
    <n v="3588"/>
    <x v="4337"/>
    <s v="Reseller"/>
    <x v="369"/>
    <s v="The Phone Company"/>
    <s v="The Phone Company"/>
    <x v="7"/>
    <x v="5"/>
    <s v="Asia"/>
    <s v="Beijing"/>
    <x v="2"/>
  </r>
  <r>
    <x v="1003"/>
    <n v="2019"/>
    <n v="10"/>
    <n v="29.012756165770529"/>
    <n v="429.9"/>
    <x v="4338"/>
    <s v="Reseller"/>
    <x v="288"/>
    <s v="Contoso, Ltd"/>
    <s v="Contoso"/>
    <x v="15"/>
    <x v="5"/>
    <s v="North America"/>
    <s v="Seattle"/>
    <x v="1"/>
  </r>
  <r>
    <x v="50"/>
    <n v="2020"/>
    <n v="6"/>
    <n v="117.73588510086208"/>
    <n v="240.744"/>
    <x v="4339"/>
    <s v="Store"/>
    <x v="557"/>
    <s v="Contoso, Ltd"/>
    <s v="Contoso"/>
    <x v="15"/>
    <x v="5"/>
    <s v="North America"/>
    <s v="New Brunswick"/>
    <x v="1"/>
  </r>
  <r>
    <x v="393"/>
    <n v="2018"/>
    <n v="48"/>
    <n v="2516.132717266039"/>
    <n v="17343"/>
    <x v="4340"/>
    <s v="Store"/>
    <x v="1230"/>
    <s v="Adventure Works"/>
    <s v="Adventure Works"/>
    <x v="16"/>
    <x v="4"/>
    <s v="Europe"/>
    <s v="Edinburgh"/>
    <x v="3"/>
  </r>
  <r>
    <x v="576"/>
    <n v="2018"/>
    <n v="4"/>
    <n v="555.84685131942501"/>
    <n v="1036"/>
    <x v="4341"/>
    <s v="Store"/>
    <x v="1224"/>
    <s v="Southridge Video"/>
    <s v="Southridge Video"/>
    <x v="4"/>
    <x v="3"/>
    <s v="Europe"/>
    <s v="Stockport"/>
    <x v="3"/>
  </r>
  <r>
    <x v="222"/>
    <n v="2018"/>
    <n v="5"/>
    <n v="120.09307446140902"/>
    <n v="545"/>
    <x v="4342"/>
    <s v="Store"/>
    <x v="691"/>
    <s v="Proseware, Inc."/>
    <s v="Proseware"/>
    <x v="11"/>
    <x v="4"/>
    <s v="Europe"/>
    <s v="Lisbon"/>
    <x v="24"/>
  </r>
  <r>
    <x v="189"/>
    <n v="2018"/>
    <n v="8"/>
    <n v="9.4461570550819829"/>
    <n v="287.928"/>
    <x v="4343"/>
    <s v="Store"/>
    <x v="555"/>
    <s v="Contoso, Ltd"/>
    <s v="Contoso"/>
    <x v="15"/>
    <x v="5"/>
    <s v="Europe"/>
    <s v="Toulouse"/>
    <x v="7"/>
  </r>
  <r>
    <x v="570"/>
    <n v="2020"/>
    <n v="20"/>
    <n v="689.12901239035489"/>
    <n v="798"/>
    <x v="4344"/>
    <s v="Store"/>
    <x v="1193"/>
    <s v="Contoso, Ltd"/>
    <s v="Contoso"/>
    <x v="17"/>
    <x v="4"/>
    <s v="North America"/>
    <s v="New Bedford"/>
    <x v="1"/>
  </r>
  <r>
    <x v="771"/>
    <n v="2020"/>
    <n v="10"/>
    <n v="170.47745709729088"/>
    <n v="7580"/>
    <x v="4345"/>
    <s v="Store"/>
    <x v="492"/>
    <s v="Adventure Works"/>
    <s v="Adventure Works"/>
    <x v="5"/>
    <x v="4"/>
    <s v="North America"/>
    <s v="Norfolk"/>
    <x v="1"/>
  </r>
  <r>
    <x v="405"/>
    <n v="2018"/>
    <n v="10"/>
    <n v="126.93198794342939"/>
    <n v="239"/>
    <x v="4346"/>
    <s v="Store"/>
    <x v="819"/>
    <s v="Contoso, Ltd"/>
    <s v="Contoso"/>
    <x v="17"/>
    <x v="4"/>
    <s v="Europe"/>
    <s v="Munich"/>
    <x v="5"/>
  </r>
  <r>
    <x v="181"/>
    <n v="2018"/>
    <n v="12"/>
    <n v="39.347233965313414"/>
    <n v="2496"/>
    <x v="4347"/>
    <s v="Store"/>
    <x v="954"/>
    <s v="The Phone Company"/>
    <s v="The Phone Company"/>
    <x v="7"/>
    <x v="5"/>
    <s v="Asia"/>
    <s v="Sydney"/>
    <x v="8"/>
  </r>
  <r>
    <x v="91"/>
    <n v="2018"/>
    <n v="6"/>
    <n v="486.27662521075212"/>
    <n v="1619.46"/>
    <x v="4348"/>
    <s v="Reseller"/>
    <x v="26"/>
    <s v="Litware, Inc."/>
    <s v="Litware"/>
    <x v="14"/>
    <x v="3"/>
    <s v="Asia"/>
    <s v="Beijing"/>
    <x v="2"/>
  </r>
  <r>
    <x v="787"/>
    <n v="2019"/>
    <n v="10"/>
    <n v="1365.9670062286157"/>
    <n v="1690"/>
    <x v="4349"/>
    <s v="Store"/>
    <x v="441"/>
    <s v="Proseware, Inc."/>
    <s v="Proseware"/>
    <x v="9"/>
    <x v="4"/>
    <s v="North America"/>
    <s v="Boston"/>
    <x v="1"/>
  </r>
  <r>
    <x v="658"/>
    <n v="2019"/>
    <n v="10"/>
    <n v="670.85731805372939"/>
    <n v="1790"/>
    <x v="4350"/>
    <s v="Catalog"/>
    <x v="666"/>
    <s v="Adventure Works"/>
    <s v="Adventure Works"/>
    <x v="13"/>
    <x v="4"/>
    <s v="North America"/>
    <s v="North Harford"/>
    <x v="1"/>
  </r>
  <r>
    <x v="614"/>
    <n v="2019"/>
    <n v="26"/>
    <n v="3.8736453666073176"/>
    <n v="5054.6000000000004"/>
    <x v="4351"/>
    <s v="Online"/>
    <x v="266"/>
    <s v="Contoso, Ltd"/>
    <s v="Contoso"/>
    <x v="14"/>
    <x v="3"/>
    <s v="North America"/>
    <s v="Bethesda"/>
    <x v="1"/>
  </r>
  <r>
    <x v="307"/>
    <n v="2018"/>
    <n v="9"/>
    <n v="417.53269374632038"/>
    <n v="5922.4"/>
    <x v="4352"/>
    <s v="Store"/>
    <x v="1218"/>
    <s v="Contoso, Ltd"/>
    <s v="Contoso"/>
    <x v="0"/>
    <x v="0"/>
    <s v="North America"/>
    <s v="Pittsfield"/>
    <x v="1"/>
  </r>
  <r>
    <x v="1024"/>
    <n v="2018"/>
    <n v="5"/>
    <n v="57.062086505973973"/>
    <n v="295"/>
    <x v="4353"/>
    <s v="Store"/>
    <x v="645"/>
    <s v="Proseware, Inc."/>
    <s v="Proseware"/>
    <x v="13"/>
    <x v="4"/>
    <s v="Europe"/>
    <s v="Firenze"/>
    <x v="22"/>
  </r>
  <r>
    <x v="884"/>
    <n v="2018"/>
    <n v="13"/>
    <n v="609.88543101434288"/>
    <n v="2067"/>
    <x v="4354"/>
    <s v="Store"/>
    <x v="14"/>
    <s v="Proseware, Inc."/>
    <s v="Proseware"/>
    <x v="9"/>
    <x v="4"/>
    <s v="North America"/>
    <s v="Shreveport"/>
    <x v="1"/>
  </r>
  <r>
    <x v="461"/>
    <n v="2020"/>
    <n v="26"/>
    <n v="376.10775324534939"/>
    <n v="4599"/>
    <x v="4355"/>
    <s v="Store"/>
    <x v="1010"/>
    <s v="Fabrikam, Inc."/>
    <s v="Fabrikam"/>
    <x v="6"/>
    <x v="0"/>
    <s v="Asia"/>
    <s v="Guangzhou"/>
    <x v="2"/>
  </r>
  <r>
    <x v="984"/>
    <n v="2020"/>
    <n v="10"/>
    <n v="760.92629595048152"/>
    <n v="3290"/>
    <x v="4356"/>
    <s v="Store"/>
    <x v="1122"/>
    <s v="Contoso, Ltd"/>
    <s v="Contoso"/>
    <x v="14"/>
    <x v="3"/>
    <s v="North America"/>
    <s v="Plattsburgh"/>
    <x v="1"/>
  </r>
  <r>
    <x v="325"/>
    <n v="2019"/>
    <n v="9"/>
    <n v="171.92582219551642"/>
    <n v="442.5"/>
    <x v="4357"/>
    <s v="Store"/>
    <x v="543"/>
    <s v="Contoso, Ltd"/>
    <s v="Contoso"/>
    <x v="17"/>
    <x v="4"/>
    <s v="North America"/>
    <s v="Atlantic City"/>
    <x v="1"/>
  </r>
  <r>
    <x v="727"/>
    <n v="2020"/>
    <n v="9"/>
    <n v="2144.0887676280622"/>
    <n v="1070.8499999999999"/>
    <x v="4358"/>
    <s v="Store"/>
    <x v="782"/>
    <s v="Proseware, Inc."/>
    <s v="Proseware"/>
    <x v="9"/>
    <x v="4"/>
    <s v="North America"/>
    <s v="Edgerton"/>
    <x v="1"/>
  </r>
  <r>
    <x v="1006"/>
    <n v="2020"/>
    <n v="12"/>
    <n v="1234.2078498204378"/>
    <n v="2218.4"/>
    <x v="4359"/>
    <s v="Reseller"/>
    <x v="904"/>
    <s v="A. Datum Corporation"/>
    <s v="A. Datum"/>
    <x v="12"/>
    <x v="0"/>
    <s v="Asia"/>
    <s v="Beijing"/>
    <x v="2"/>
  </r>
  <r>
    <x v="751"/>
    <n v="2020"/>
    <n v="13"/>
    <n v="950.90051503126585"/>
    <n v="4026"/>
    <x v="4360"/>
    <s v="Store"/>
    <x v="298"/>
    <s v="The Phone Company"/>
    <s v="The Phone Company"/>
    <x v="7"/>
    <x v="5"/>
    <s v="North America"/>
    <s v="Morristown"/>
    <x v="1"/>
  </r>
  <r>
    <x v="451"/>
    <n v="2019"/>
    <n v="18"/>
    <n v="409.74051735674158"/>
    <n v="520.37049999999999"/>
    <x v="4361"/>
    <s v="Online"/>
    <x v="456"/>
    <s v="Contoso, Ltd"/>
    <s v="Contoso"/>
    <x v="15"/>
    <x v="5"/>
    <s v="North America"/>
    <s v="Bethesda"/>
    <x v="1"/>
  </r>
  <r>
    <x v="977"/>
    <n v="2018"/>
    <n v="10"/>
    <n v="12670.119560271536"/>
    <n v="9990"/>
    <x v="4362"/>
    <s v="Store"/>
    <x v="518"/>
    <s v="Wide World Importers"/>
    <s v="Wide World Importers"/>
    <x v="11"/>
    <x v="4"/>
    <s v="North America"/>
    <s v="Ridgely"/>
    <x v="1"/>
  </r>
  <r>
    <x v="299"/>
    <n v="2019"/>
    <n v="8"/>
    <n v="1.9151466855704591"/>
    <n v="140.322"/>
    <x v="4363"/>
    <s v="Reseller"/>
    <x v="143"/>
    <s v="Southridge Video"/>
    <s v="Southridge Video"/>
    <x v="2"/>
    <x v="2"/>
    <s v="Europe"/>
    <s v="Paris"/>
    <x v="7"/>
  </r>
  <r>
    <x v="1019"/>
    <n v="2019"/>
    <n v="13"/>
    <n v="11014.03094961736"/>
    <n v="7800"/>
    <x v="4364"/>
    <s v="Store"/>
    <x v="403"/>
    <s v="Fabrikam, Inc."/>
    <s v="Fabrikam"/>
    <x v="6"/>
    <x v="0"/>
    <s v="North America"/>
    <s v="Baltimore"/>
    <x v="1"/>
  </r>
  <r>
    <x v="626"/>
    <n v="2019"/>
    <n v="10"/>
    <n v="7.7804029496071117"/>
    <n v="129.5"/>
    <x v="4365"/>
    <s v="Store"/>
    <x v="1021"/>
    <s v="Contoso, Ltd"/>
    <s v="Contoso"/>
    <x v="17"/>
    <x v="4"/>
    <s v="Europe"/>
    <s v="Ramstein"/>
    <x v="5"/>
  </r>
  <r>
    <x v="168"/>
    <n v="2019"/>
    <n v="12"/>
    <n v="113.8687780252059"/>
    <n v="151.91999999999999"/>
    <x v="4366"/>
    <s v="Store"/>
    <x v="1084"/>
    <s v="Contoso, Ltd"/>
    <s v="Contoso"/>
    <x v="2"/>
    <x v="2"/>
    <s v="Asia"/>
    <s v="Hong Kong"/>
    <x v="2"/>
  </r>
  <r>
    <x v="1025"/>
    <n v="2019"/>
    <n v="10"/>
    <n v="18.177994727567555"/>
    <n v="3120"/>
    <x v="4367"/>
    <s v="Store"/>
    <x v="848"/>
    <s v="A. Datum Corporation"/>
    <s v="A. Datum"/>
    <x v="0"/>
    <x v="0"/>
    <s v="North America"/>
    <s v="New York"/>
    <x v="1"/>
  </r>
  <r>
    <x v="946"/>
    <n v="2019"/>
    <n v="10"/>
    <n v="711.18186237589487"/>
    <n v="3829.5"/>
    <x v="4368"/>
    <s v="Store"/>
    <x v="1235"/>
    <s v="Proseware, Inc."/>
    <s v="Proseware"/>
    <x v="5"/>
    <x v="4"/>
    <s v="North America"/>
    <s v="Hackensack"/>
    <x v="1"/>
  </r>
  <r>
    <x v="607"/>
    <n v="2020"/>
    <n v="10"/>
    <n v="3218.3572133063835"/>
    <n v="6990"/>
    <x v="4369"/>
    <s v="Store"/>
    <x v="1401"/>
    <s v="Wide World Importers"/>
    <s v="Wide World Importers"/>
    <x v="11"/>
    <x v="4"/>
    <s v="Asia"/>
    <s v="Sydney"/>
    <x v="8"/>
  </r>
  <r>
    <x v="291"/>
    <n v="2020"/>
    <n v="24"/>
    <n v="8.1271162737576361"/>
    <n v="372"/>
    <x v="4370"/>
    <s v="Store"/>
    <x v="423"/>
    <s v="Contoso, Ltd"/>
    <s v="Contoso"/>
    <x v="17"/>
    <x v="4"/>
    <s v="North America"/>
    <s v="Hoboken"/>
    <x v="1"/>
  </r>
  <r>
    <x v="424"/>
    <n v="2020"/>
    <n v="12"/>
    <n v="354.02916026792849"/>
    <n v="4446"/>
    <x v="4371"/>
    <s v="Reseller"/>
    <x v="946"/>
    <s v="The Phone Company"/>
    <s v="The Phone Company"/>
    <x v="7"/>
    <x v="5"/>
    <s v="North America"/>
    <s v="Seattle"/>
    <x v="1"/>
  </r>
  <r>
    <x v="1053"/>
    <n v="2019"/>
    <n v="9"/>
    <n v="790.09560424134543"/>
    <n v="2885.1"/>
    <x v="4372"/>
    <s v="Store"/>
    <x v="58"/>
    <s v="Proseware, Inc."/>
    <s v="Proseware"/>
    <x v="5"/>
    <x v="4"/>
    <s v="North America"/>
    <s v="Everett"/>
    <x v="1"/>
  </r>
  <r>
    <x v="504"/>
    <n v="2018"/>
    <n v="12"/>
    <n v="555.19603092015382"/>
    <n v="1719.9"/>
    <x v="4373"/>
    <s v="Store"/>
    <x v="1389"/>
    <s v="Proseware, Inc."/>
    <s v="Proseware"/>
    <x v="9"/>
    <x v="4"/>
    <s v="Europe"/>
    <s v="Cambridge"/>
    <x v="3"/>
  </r>
  <r>
    <x v="1022"/>
    <n v="2019"/>
    <n v="12"/>
    <n v="501.51692217314945"/>
    <n v="2748.9"/>
    <x v="4374"/>
    <s v="Store"/>
    <x v="571"/>
    <s v="A. Datum Corporation"/>
    <s v="A. Datum"/>
    <x v="12"/>
    <x v="0"/>
    <s v="North America"/>
    <s v="Cheney"/>
    <x v="1"/>
  </r>
  <r>
    <x v="24"/>
    <n v="2019"/>
    <n v="10"/>
    <n v="1035.8833815885059"/>
    <n v="2300"/>
    <x v="4375"/>
    <s v="Store"/>
    <x v="453"/>
    <s v="The Phone Company"/>
    <s v="The Phone Company"/>
    <x v="7"/>
    <x v="5"/>
    <s v="North America"/>
    <s v="Baltimore"/>
    <x v="1"/>
  </r>
  <r>
    <x v="300"/>
    <n v="2019"/>
    <n v="12"/>
    <n v="822.26746163694145"/>
    <n v="2004.3"/>
    <x v="4376"/>
    <s v="Store"/>
    <x v="1129"/>
    <s v="Fabrikam, Inc."/>
    <s v="Fabrikam"/>
    <x v="6"/>
    <x v="0"/>
    <s v="Europe"/>
    <s v="Giebelstadt"/>
    <x v="5"/>
  </r>
  <r>
    <x v="566"/>
    <n v="2020"/>
    <n v="13"/>
    <n v="408.74811013708512"/>
    <n v="12537.45"/>
    <x v="4377"/>
    <s v="Online"/>
    <x v="518"/>
    <s v="Wide World Importers"/>
    <s v="Wide World Importers"/>
    <x v="11"/>
    <x v="4"/>
    <s v="Asia"/>
    <s v="Beijing"/>
    <x v="2"/>
  </r>
  <r>
    <x v="778"/>
    <n v="2018"/>
    <n v="10"/>
    <n v="1782.3474943993829"/>
    <n v="2550"/>
    <x v="4378"/>
    <s v="Store"/>
    <x v="981"/>
    <s v="The Phone Company"/>
    <s v="The Phone Company"/>
    <x v="7"/>
    <x v="5"/>
    <s v="North America"/>
    <s v="Cedar Park"/>
    <x v="1"/>
  </r>
  <r>
    <x v="523"/>
    <n v="2019"/>
    <n v="10"/>
    <n v="131.76653186406998"/>
    <n v="269.89999999999998"/>
    <x v="4379"/>
    <s v="Store"/>
    <x v="838"/>
    <s v="Contoso, Ltd"/>
    <s v="Contoso"/>
    <x v="15"/>
    <x v="5"/>
    <s v="Asia"/>
    <s v="Nagoya"/>
    <x v="15"/>
  </r>
  <r>
    <x v="382"/>
    <n v="2018"/>
    <n v="12"/>
    <n v="1.5755501409818622"/>
    <n v="11860"/>
    <x v="4380"/>
    <s v="Store"/>
    <x v="1373"/>
    <s v="Fabrikam, Inc."/>
    <s v="Fabrikam"/>
    <x v="6"/>
    <x v="0"/>
    <s v="Europe"/>
    <s v="Stockport"/>
    <x v="3"/>
  </r>
  <r>
    <x v="909"/>
    <n v="2020"/>
    <n v="9"/>
    <n v="170.79115522896797"/>
    <n v="3312"/>
    <x v="4381"/>
    <s v="Store"/>
    <x v="1138"/>
    <s v="The Phone Company"/>
    <s v="The Phone Company"/>
    <x v="7"/>
    <x v="5"/>
    <s v="North America"/>
    <s v="Spokane"/>
    <x v="1"/>
  </r>
  <r>
    <x v="288"/>
    <n v="2018"/>
    <n v="10"/>
    <n v="1018.5811747258492"/>
    <n v="1690"/>
    <x v="4382"/>
    <s v="Store"/>
    <x v="441"/>
    <s v="Proseware, Inc."/>
    <s v="Proseware"/>
    <x v="9"/>
    <x v="4"/>
    <s v="North America"/>
    <s v="La Porte"/>
    <x v="1"/>
  </r>
  <r>
    <x v="982"/>
    <n v="2020"/>
    <n v="20"/>
    <n v="770.10225877816197"/>
    <n v="6240"/>
    <x v="4383"/>
    <s v="Reseller"/>
    <x v="1421"/>
    <s v="A. Datum Corporation"/>
    <s v="A. Datum"/>
    <x v="0"/>
    <x v="0"/>
    <s v="North America"/>
    <s v="Seattle"/>
    <x v="1"/>
  </r>
  <r>
    <x v="417"/>
    <n v="2020"/>
    <n v="10"/>
    <n v="461.02042099622008"/>
    <n v="2580"/>
    <x v="4384"/>
    <s v="Reseller"/>
    <x v="528"/>
    <s v="The Phone Company"/>
    <s v="The Phone Company"/>
    <x v="19"/>
    <x v="5"/>
    <s v="North America"/>
    <s v="Seattle"/>
    <x v="1"/>
  </r>
  <r>
    <x v="767"/>
    <n v="2019"/>
    <n v="8"/>
    <n v="1742.967688067783"/>
    <n v="851"/>
    <x v="4385"/>
    <s v="Store"/>
    <x v="1422"/>
    <s v="Wide World Importers"/>
    <s v="Wide World Importers"/>
    <x v="3"/>
    <x v="1"/>
    <s v="Europe"/>
    <s v="Saint Petersburg"/>
    <x v="0"/>
  </r>
  <r>
    <x v="1012"/>
    <n v="2019"/>
    <n v="10"/>
    <n v="213.91409578329686"/>
    <n v="474.4"/>
    <x v="4386"/>
    <s v="Store"/>
    <x v="1423"/>
    <s v="Contoso, Ltd"/>
    <s v="Contoso"/>
    <x v="15"/>
    <x v="5"/>
    <s v="Asia"/>
    <s v="Singapore"/>
    <x v="17"/>
  </r>
  <r>
    <x v="397"/>
    <n v="2018"/>
    <n v="18"/>
    <n v="9315.2283416839509"/>
    <n v="7398"/>
    <x v="4387"/>
    <s v="Catalog"/>
    <x v="590"/>
    <s v="Fabrikam, Inc."/>
    <s v="Fabrikam"/>
    <x v="6"/>
    <x v="0"/>
    <s v="North America"/>
    <s v="North Harford"/>
    <x v="1"/>
  </r>
  <r>
    <x v="591"/>
    <n v="2020"/>
    <n v="10"/>
    <n v="36.89370825865236"/>
    <n v="5000"/>
    <x v="4388"/>
    <s v="Store"/>
    <x v="165"/>
    <s v="Southridge Video"/>
    <s v="Southridge Video"/>
    <x v="4"/>
    <x v="3"/>
    <s v="North America"/>
    <s v="New York"/>
    <x v="1"/>
  </r>
  <r>
    <x v="284"/>
    <n v="2021"/>
    <n v="16"/>
    <n v="539.31039585101439"/>
    <n v="258.24799999999999"/>
    <x v="4389"/>
    <s v="Store"/>
    <x v="1266"/>
    <s v="Contoso, Ltd"/>
    <s v="Contoso"/>
    <x v="15"/>
    <x v="5"/>
    <s v="Europe"/>
    <s v="Moscow"/>
    <x v="0"/>
  </r>
  <r>
    <x v="794"/>
    <n v="2019"/>
    <n v="10"/>
    <n v="1365.1659035428086"/>
    <n v="3990"/>
    <x v="4390"/>
    <s v="Store"/>
    <x v="1245"/>
    <s v="Contoso, Ltd"/>
    <s v="Contoso"/>
    <x v="14"/>
    <x v="3"/>
    <s v="North America"/>
    <s v="Milwaukee"/>
    <x v="1"/>
  </r>
  <r>
    <x v="176"/>
    <n v="2019"/>
    <n v="10"/>
    <n v="224.98579284251906"/>
    <n v="279"/>
    <x v="4391"/>
    <s v="Store"/>
    <x v="840"/>
    <s v="Contoso, Ltd"/>
    <s v="Contoso"/>
    <x v="17"/>
    <x v="4"/>
    <s v="Asia"/>
    <s v="Singapore"/>
    <x v="17"/>
  </r>
  <r>
    <x v="365"/>
    <n v="2020"/>
    <n v="26"/>
    <n v="179.83709793188396"/>
    <n v="3102"/>
    <x v="4392"/>
    <s v="Online"/>
    <x v="1424"/>
    <s v="Wide World Importers"/>
    <s v="Wide World Importers"/>
    <x v="3"/>
    <x v="1"/>
    <s v="Asia"/>
    <s v="Beijing"/>
    <x v="2"/>
  </r>
  <r>
    <x v="266"/>
    <n v="2018"/>
    <n v="10"/>
    <n v="1161.5926631915984"/>
    <n v="3010"/>
    <x v="4393"/>
    <s v="Store"/>
    <x v="321"/>
    <s v="The Phone Company"/>
    <s v="The Phone Company"/>
    <x v="19"/>
    <x v="5"/>
    <s v="North America"/>
    <s v="Howard"/>
    <x v="1"/>
  </r>
  <r>
    <x v="73"/>
    <n v="2019"/>
    <n v="12"/>
    <n v="970.95488304455512"/>
    <n v="484.06799999999998"/>
    <x v="4394"/>
    <s v="Online"/>
    <x v="434"/>
    <s v="Southridge Video"/>
    <s v="Southridge Video"/>
    <x v="17"/>
    <x v="4"/>
    <s v="North America"/>
    <s v="Bethesda"/>
    <x v="1"/>
  </r>
  <r>
    <x v="671"/>
    <n v="2020"/>
    <n v="6"/>
    <n v="579.92583015408763"/>
    <n v="1328.2"/>
    <x v="4395"/>
    <s v="Store"/>
    <x v="795"/>
    <s v="Proseware, Inc."/>
    <s v="Proseware"/>
    <x v="9"/>
    <x v="4"/>
    <s v="North America"/>
    <s v="New Brunswick"/>
    <x v="1"/>
  </r>
  <r>
    <x v="660"/>
    <n v="2020"/>
    <n v="48"/>
    <n v="358.38856120291808"/>
    <n v="624"/>
    <x v="4396"/>
    <s v="Online"/>
    <x v="529"/>
    <s v="Contoso, Ltd"/>
    <s v="Contoso"/>
    <x v="17"/>
    <x v="4"/>
    <s v="North America"/>
    <s v="Bethesda"/>
    <x v="1"/>
  </r>
  <r>
    <x v="885"/>
    <n v="2018"/>
    <n v="18"/>
    <n v="258.7762736354"/>
    <n v="5338.22"/>
    <x v="4397"/>
    <s v="Store"/>
    <x v="183"/>
    <s v="Wide World Importers"/>
    <s v="Wide World Importers"/>
    <x v="16"/>
    <x v="4"/>
    <s v="North America"/>
    <s v="Desoto"/>
    <x v="1"/>
  </r>
  <r>
    <x v="564"/>
    <n v="2018"/>
    <n v="12"/>
    <n v="3843.1309844269372"/>
    <n v="2224.3000000000002"/>
    <x v="4398"/>
    <s v="Store"/>
    <x v="875"/>
    <s v="A. Datum Corporation"/>
    <s v="A. Datum"/>
    <x v="12"/>
    <x v="0"/>
    <s v="North America"/>
    <s v="Somerville"/>
    <x v="1"/>
  </r>
  <r>
    <x v="1062"/>
    <n v="2019"/>
    <n v="10"/>
    <n v="124.73563894758703"/>
    <n v="420"/>
    <x v="4399"/>
    <s v="Reseller"/>
    <x v="859"/>
    <s v="Contoso, Ltd"/>
    <s v="Contoso"/>
    <x v="15"/>
    <x v="5"/>
    <s v="North America"/>
    <s v="Seattle"/>
    <x v="1"/>
  </r>
  <r>
    <x v="908"/>
    <n v="2020"/>
    <n v="20"/>
    <n v="539.08653554924513"/>
    <n v="779.8"/>
    <x v="4400"/>
    <s v="Online"/>
    <x v="1099"/>
    <s v="Contoso, Ltd"/>
    <s v="Contoso"/>
    <x v="15"/>
    <x v="5"/>
    <s v="Asia"/>
    <s v="Beijing"/>
    <x v="2"/>
  </r>
  <r>
    <x v="291"/>
    <n v="2020"/>
    <n v="30"/>
    <n v="302.23642218879712"/>
    <n v="5607"/>
    <x v="4401"/>
    <s v="Online"/>
    <x v="27"/>
    <s v="A. Datum Corporation"/>
    <s v="A. Datum"/>
    <x v="12"/>
    <x v="0"/>
    <s v="Europe"/>
    <s v="Berlin"/>
    <x v="5"/>
  </r>
  <r>
    <x v="805"/>
    <n v="2019"/>
    <n v="12"/>
    <n v="27.706034173617798"/>
    <n v="2702.2"/>
    <x v="4402"/>
    <s v="Store"/>
    <x v="795"/>
    <s v="Proseware, Inc."/>
    <s v="Proseware"/>
    <x v="9"/>
    <x v="4"/>
    <s v="North America"/>
    <s v="Trenton"/>
    <x v="1"/>
  </r>
  <r>
    <x v="138"/>
    <n v="2018"/>
    <n v="12"/>
    <n v="1800.3437859341805"/>
    <n v="3332.66"/>
    <x v="4403"/>
    <s v="Store"/>
    <x v="337"/>
    <s v="A. Datum Corporation"/>
    <s v="A. Datum"/>
    <x v="12"/>
    <x v="0"/>
    <s v="Europe"/>
    <s v="Strasbourg"/>
    <x v="7"/>
  </r>
  <r>
    <x v="831"/>
    <n v="2018"/>
    <n v="5"/>
    <n v="312.61897926243216"/>
    <n v="825"/>
    <x v="4404"/>
    <s v="Store"/>
    <x v="888"/>
    <s v="A. Datum Corporation"/>
    <s v="A. Datum"/>
    <x v="12"/>
    <x v="0"/>
    <s v="North America"/>
    <s v="Denver"/>
    <x v="1"/>
  </r>
  <r>
    <x v="216"/>
    <n v="2018"/>
    <n v="10"/>
    <n v="526.22303499737473"/>
    <n v="3990"/>
    <x v="4405"/>
    <s v="Reseller"/>
    <x v="329"/>
    <s v="Contoso, Ltd"/>
    <s v="Contoso"/>
    <x v="14"/>
    <x v="3"/>
    <s v="Europe"/>
    <s v="Paris"/>
    <x v="7"/>
  </r>
  <r>
    <x v="912"/>
    <n v="2019"/>
    <n v="6"/>
    <n v="33.30842811263981"/>
    <n v="491.4"/>
    <x v="4406"/>
    <s v="Store"/>
    <x v="751"/>
    <s v="Proseware, Inc."/>
    <s v="Proseware"/>
    <x v="9"/>
    <x v="4"/>
    <s v="North America"/>
    <s v="Winchester"/>
    <x v="1"/>
  </r>
  <r>
    <x v="606"/>
    <n v="2019"/>
    <n v="13"/>
    <n v="298.93514883315333"/>
    <n v="5443.2"/>
    <x v="4407"/>
    <s v="Store"/>
    <x v="931"/>
    <s v="Fabrikam, Inc."/>
    <s v="Fabrikam"/>
    <x v="6"/>
    <x v="0"/>
    <s v="North America"/>
    <s v="Burlington"/>
    <x v="1"/>
  </r>
  <r>
    <x v="293"/>
    <n v="2018"/>
    <n v="10"/>
    <n v="364.76067016944631"/>
    <n v="1360"/>
    <x v="4408"/>
    <s v="Store"/>
    <x v="576"/>
    <s v="Proseware, Inc."/>
    <s v="Proseware"/>
    <x v="9"/>
    <x v="4"/>
    <s v="Europe"/>
    <s v="Nizhny Novgorod"/>
    <x v="0"/>
  </r>
  <r>
    <x v="266"/>
    <n v="2018"/>
    <n v="10"/>
    <n v="3739.7131749756636"/>
    <n v="6570"/>
    <x v="4409"/>
    <s v="Online"/>
    <x v="1045"/>
    <s v="Fabrikam, Inc."/>
    <s v="Fabrikam"/>
    <x v="0"/>
    <x v="0"/>
    <s v="North America"/>
    <s v="Bethesda"/>
    <x v="1"/>
  </r>
  <r>
    <x v="85"/>
    <n v="2020"/>
    <n v="10"/>
    <n v="459.65748630459632"/>
    <n v="269.89999999999998"/>
    <x v="4410"/>
    <s v="Store"/>
    <x v="107"/>
    <s v="Contoso, Ltd"/>
    <s v="Contoso"/>
    <x v="15"/>
    <x v="5"/>
    <s v="North America"/>
    <s v="Houston"/>
    <x v="1"/>
  </r>
  <r>
    <x v="833"/>
    <n v="2020"/>
    <n v="10"/>
    <n v="968.59092884408324"/>
    <n v="2080"/>
    <x v="4411"/>
    <s v="Store"/>
    <x v="451"/>
    <s v="The Phone Company"/>
    <s v="The Phone Company"/>
    <x v="7"/>
    <x v="5"/>
    <s v="Europe"/>
    <s v="Leeds"/>
    <x v="3"/>
  </r>
  <r>
    <x v="226"/>
    <n v="2020"/>
    <n v="12"/>
    <n v="626.80048744226349"/>
    <n v="677.19600000000003"/>
    <x v="4412"/>
    <s v="Store"/>
    <x v="1425"/>
    <s v="Southridge Video"/>
    <s v="Southridge Video"/>
    <x v="2"/>
    <x v="2"/>
    <s v="North America"/>
    <s v="Round Rock"/>
    <x v="1"/>
  </r>
  <r>
    <x v="686"/>
    <n v="2020"/>
    <n v="26"/>
    <n v="931.947388082987"/>
    <n v="3853.7150000000001"/>
    <x v="4413"/>
    <s v="Store"/>
    <x v="134"/>
    <s v="Wide World Importers"/>
    <s v="Wide World Importers"/>
    <x v="10"/>
    <x v="1"/>
    <s v="Asia"/>
    <s v="Tokyo"/>
    <x v="15"/>
  </r>
  <r>
    <x v="508"/>
    <n v="2019"/>
    <n v="30"/>
    <n v="63.561560623711195"/>
    <n v="687"/>
    <x v="4414"/>
    <s v="Catalog"/>
    <x v="823"/>
    <s v="Contoso, Ltd"/>
    <s v="Contoso"/>
    <x v="17"/>
    <x v="4"/>
    <s v="North America"/>
    <s v="North Harford"/>
    <x v="1"/>
  </r>
  <r>
    <x v="667"/>
    <n v="2020"/>
    <n v="13"/>
    <n v="3578.9136395634005"/>
    <n v="3112.4"/>
    <x v="4415"/>
    <s v="Online"/>
    <x v="1426"/>
    <s v="Contoso, Ltd"/>
    <s v="Contoso"/>
    <x v="11"/>
    <x v="4"/>
    <s v="Asia"/>
    <s v="Beijing"/>
    <x v="2"/>
  </r>
  <r>
    <x v="585"/>
    <n v="2019"/>
    <n v="8"/>
    <n v="829.89163910218281"/>
    <n v="1620.6"/>
    <x v="4416"/>
    <s v="Store"/>
    <x v="99"/>
    <s v="Contoso, Ltd"/>
    <s v="Contoso"/>
    <x v="2"/>
    <x v="2"/>
    <s v="Europe"/>
    <s v="Marseille"/>
    <x v="7"/>
  </r>
  <r>
    <x v="221"/>
    <n v="2018"/>
    <n v="16"/>
    <n v="2316.234319600705"/>
    <n v="10485"/>
    <x v="4417"/>
    <s v="Online"/>
    <x v="744"/>
    <s v="Wide World Importers"/>
    <s v="Wide World Importers"/>
    <x v="11"/>
    <x v="4"/>
    <s v="Europe"/>
    <s v="Berlin"/>
    <x v="5"/>
  </r>
  <r>
    <x v="248"/>
    <n v="2018"/>
    <n v="13"/>
    <n v="1702.5961203323707"/>
    <n v="6287.4"/>
    <x v="4418"/>
    <s v="Store"/>
    <x v="696"/>
    <s v="Proseware, Inc."/>
    <s v="Proseware"/>
    <x v="11"/>
    <x v="4"/>
    <s v="North America"/>
    <s v="Anchorage"/>
    <x v="1"/>
  </r>
  <r>
    <x v="492"/>
    <n v="2019"/>
    <n v="24"/>
    <n v="1363.1224226238419"/>
    <n v="11697.66"/>
    <x v="4419"/>
    <s v="Online"/>
    <x v="157"/>
    <s v="Adventure Works"/>
    <s v="Adventure Works"/>
    <x v="16"/>
    <x v="4"/>
    <s v="Europe"/>
    <s v="Berlin"/>
    <x v="5"/>
  </r>
  <r>
    <x v="123"/>
    <n v="2018"/>
    <n v="9"/>
    <n v="400.31836486810442"/>
    <n v="1660.5"/>
    <x v="4420"/>
    <s v="Store"/>
    <x v="1112"/>
    <s v="A. Datum Corporation"/>
    <s v="A. Datum"/>
    <x v="12"/>
    <x v="0"/>
    <s v="North America"/>
    <s v="Fredericksburg"/>
    <x v="1"/>
  </r>
  <r>
    <x v="961"/>
    <n v="2020"/>
    <n v="10"/>
    <n v="848.96717033868799"/>
    <n v="3829.5"/>
    <x v="4421"/>
    <s v="Store"/>
    <x v="1318"/>
    <s v="Wide World Importers"/>
    <s v="Wide World Importers"/>
    <x v="5"/>
    <x v="4"/>
    <s v="North America"/>
    <s v="North Bend"/>
    <x v="1"/>
  </r>
  <r>
    <x v="471"/>
    <n v="2018"/>
    <n v="9"/>
    <n v="644.35699288711157"/>
    <n v="8600"/>
    <x v="4422"/>
    <s v="Store"/>
    <x v="1082"/>
    <s v="Fabrikam, Inc."/>
    <s v="Fabrikam"/>
    <x v="6"/>
    <x v="0"/>
    <s v="Europe"/>
    <s v="Paris"/>
    <x v="7"/>
  </r>
  <r>
    <x v="577"/>
    <n v="2020"/>
    <n v="12"/>
    <n v="1151.4102017772962"/>
    <n v="3907.8"/>
    <x v="4423"/>
    <s v="Reseller"/>
    <x v="473"/>
    <s v="Fabrikam, Inc."/>
    <s v="Fabrikam"/>
    <x v="0"/>
    <x v="0"/>
    <s v="North America"/>
    <s v="Seattle"/>
    <x v="1"/>
  </r>
  <r>
    <x v="39"/>
    <n v="2020"/>
    <n v="8"/>
    <n v="561.73451119937999"/>
    <n v="2079.4"/>
    <x v="4424"/>
    <s v="Online"/>
    <x v="896"/>
    <s v="A. Datum Corporation"/>
    <s v="A. Datum"/>
    <x v="12"/>
    <x v="0"/>
    <s v="Europe"/>
    <s v="Berlin"/>
    <x v="5"/>
  </r>
  <r>
    <x v="241"/>
    <n v="2018"/>
    <n v="12"/>
    <n v="154.87175878478106"/>
    <n v="3204"/>
    <x v="4425"/>
    <s v="Store"/>
    <x v="1427"/>
    <s v="The Phone Company"/>
    <s v="The Phone Company"/>
    <x v="7"/>
    <x v="5"/>
    <s v="Asia"/>
    <s v="Ashgabat"/>
    <x v="6"/>
  </r>
  <r>
    <x v="13"/>
    <n v="2018"/>
    <n v="12"/>
    <n v="33.769138392362549"/>
    <n v="4305.6000000000004"/>
    <x v="4426"/>
    <s v="Store"/>
    <x v="1138"/>
    <s v="The Phone Company"/>
    <s v="The Phone Company"/>
    <x v="7"/>
    <x v="5"/>
    <s v="North America"/>
    <s v="Martinsville"/>
    <x v="1"/>
  </r>
  <r>
    <x v="406"/>
    <n v="2019"/>
    <n v="13"/>
    <n v="86.543403653944196"/>
    <n v="10894"/>
    <x v="4427"/>
    <s v="Store"/>
    <x v="1185"/>
    <s v="Fabrikam, Inc."/>
    <s v="Fabrikam"/>
    <x v="6"/>
    <x v="0"/>
    <s v="North America"/>
    <s v="Fort Worth"/>
    <x v="1"/>
  </r>
  <r>
    <x v="1063"/>
    <n v="2019"/>
    <n v="8"/>
    <n v="36.176771603154727"/>
    <n v="7984"/>
    <x v="4428"/>
    <s v="Store"/>
    <x v="1337"/>
    <s v="Fabrikam, Inc."/>
    <s v="Fabrikam"/>
    <x v="6"/>
    <x v="0"/>
    <s v="Europe"/>
    <s v="Landstuhl"/>
    <x v="5"/>
  </r>
  <r>
    <x v="721"/>
    <n v="2019"/>
    <n v="10"/>
    <n v="55.581925976315354"/>
    <n v="1090"/>
    <x v="4429"/>
    <s v="Store"/>
    <x v="691"/>
    <s v="Proseware, Inc."/>
    <s v="Proseware"/>
    <x v="11"/>
    <x v="4"/>
    <s v="North America"/>
    <s v="Charleston"/>
    <x v="1"/>
  </r>
  <r>
    <x v="527"/>
    <n v="2018"/>
    <n v="9"/>
    <n v="723.54484095890245"/>
    <n v="3087"/>
    <x v="4430"/>
    <s v="Store"/>
    <x v="30"/>
    <s v="Contoso, Ltd"/>
    <s v="Contoso"/>
    <x v="0"/>
    <x v="0"/>
    <s v="North America"/>
    <s v="Vancouver"/>
    <x v="4"/>
  </r>
  <r>
    <x v="1039"/>
    <n v="2019"/>
    <n v="13"/>
    <n v="109.52257929678439"/>
    <n v="252.73"/>
    <x v="4431"/>
    <s v="Online"/>
    <x v="844"/>
    <s v="Contoso, Ltd"/>
    <s v="Contoso"/>
    <x v="17"/>
    <x v="4"/>
    <s v="Asia"/>
    <s v="Beijing"/>
    <x v="2"/>
  </r>
  <r>
    <x v="514"/>
    <n v="2018"/>
    <n v="10"/>
    <n v="1367.3925291200014"/>
    <n v="1600"/>
    <x v="4432"/>
    <s v="Store"/>
    <x v="237"/>
    <s v="Proseware, Inc."/>
    <s v="Proseware"/>
    <x v="9"/>
    <x v="4"/>
    <s v="North America"/>
    <s v="Holyoke"/>
    <x v="1"/>
  </r>
  <r>
    <x v="182"/>
    <n v="2018"/>
    <n v="10"/>
    <n v="550.67206880944605"/>
    <n v="2900"/>
    <x v="4433"/>
    <s v="Store"/>
    <x v="851"/>
    <s v="A. Datum Corporation"/>
    <s v="A. Datum"/>
    <x v="12"/>
    <x v="0"/>
    <s v="North America"/>
    <s v="Albany"/>
    <x v="1"/>
  </r>
  <r>
    <x v="168"/>
    <n v="2019"/>
    <n v="10"/>
    <n v="635.42095634595501"/>
    <n v="2310"/>
    <x v="4434"/>
    <s v="Store"/>
    <x v="1029"/>
    <s v="A. Datum Corporation"/>
    <s v="A. Datum"/>
    <x v="12"/>
    <x v="0"/>
    <s v="Europe"/>
    <s v="Liverpool"/>
    <x v="3"/>
  </r>
  <r>
    <x v="494"/>
    <n v="2020"/>
    <n v="10"/>
    <n v="1531.6141617811279"/>
    <n v="2680"/>
    <x v="4435"/>
    <s v="Online"/>
    <x v="885"/>
    <s v="A. Datum Corporation"/>
    <s v="A. Datum"/>
    <x v="12"/>
    <x v="0"/>
    <s v="Europe"/>
    <s v="Berlin"/>
    <x v="5"/>
  </r>
  <r>
    <x v="832"/>
    <n v="2018"/>
    <n v="9"/>
    <n v="38.255475643425498"/>
    <n v="2728"/>
    <x v="4436"/>
    <s v="Store"/>
    <x v="794"/>
    <s v="The Phone Company"/>
    <s v="The Phone Company"/>
    <x v="7"/>
    <x v="5"/>
    <s v="North America"/>
    <s v="Newark"/>
    <x v="1"/>
  </r>
  <r>
    <x v="263"/>
    <n v="2018"/>
    <n v="10"/>
    <n v="104.93337121344599"/>
    <n v="126.6"/>
    <x v="4437"/>
    <s v="Store"/>
    <x v="1104"/>
    <s v="Contoso, Ltd"/>
    <s v="Contoso"/>
    <x v="2"/>
    <x v="2"/>
    <s v="North America"/>
    <s v="Kennewick"/>
    <x v="1"/>
  </r>
  <r>
    <x v="363"/>
    <n v="2020"/>
    <n v="16"/>
    <n v="546.72856131683579"/>
    <n v="789.36800000000005"/>
    <x v="4438"/>
    <s v="Store"/>
    <x v="623"/>
    <s v="Contoso, Ltd"/>
    <s v="Contoso"/>
    <x v="21"/>
    <x v="0"/>
    <s v="Europe"/>
    <s v="Bucharest"/>
    <x v="20"/>
  </r>
  <r>
    <x v="416"/>
    <n v="2019"/>
    <n v="13"/>
    <n v="6434.2304516083768"/>
    <n v="9247.6"/>
    <x v="4439"/>
    <s v="Store"/>
    <x v="578"/>
    <s v="Wide World Importers"/>
    <s v="Wide World Importers"/>
    <x v="5"/>
    <x v="4"/>
    <s v="North America"/>
    <s v="Spring"/>
    <x v="1"/>
  </r>
  <r>
    <x v="909"/>
    <n v="2020"/>
    <n v="18"/>
    <n v="799.06839978545554"/>
    <n v="5322.2"/>
    <x v="4440"/>
    <s v="Store"/>
    <x v="308"/>
    <s v="Litware, Inc."/>
    <s v="Litware"/>
    <x v="14"/>
    <x v="3"/>
    <s v="North America"/>
    <s v="Ithaca"/>
    <x v="1"/>
  </r>
  <r>
    <x v="140"/>
    <n v="2018"/>
    <n v="12"/>
    <n v="790.38467351208169"/>
    <n v="342.08199999999999"/>
    <x v="4441"/>
    <s v="Store"/>
    <x v="456"/>
    <s v="Contoso, Ltd"/>
    <s v="Contoso"/>
    <x v="15"/>
    <x v="5"/>
    <s v="Asia"/>
    <s v="Ashgabat"/>
    <x v="6"/>
  </r>
  <r>
    <x v="791"/>
    <n v="2020"/>
    <n v="10"/>
    <n v="81.94803427466222"/>
    <n v="1799.9"/>
    <x v="4442"/>
    <s v="Catalog"/>
    <x v="679"/>
    <s v="Contoso, Ltd"/>
    <s v="Contoso"/>
    <x v="2"/>
    <x v="2"/>
    <s v="North America"/>
    <s v="North Harford"/>
    <x v="1"/>
  </r>
  <r>
    <x v="217"/>
    <n v="2018"/>
    <n v="12"/>
    <n v="712.65420103453596"/>
    <n v="2666.84"/>
    <x v="4443"/>
    <s v="Store"/>
    <x v="70"/>
    <s v="Wide World Importers"/>
    <s v="Wide World Importers"/>
    <x v="16"/>
    <x v="4"/>
    <s v="Europe"/>
    <s v="Lancashire"/>
    <x v="3"/>
  </r>
  <r>
    <x v="231"/>
    <n v="2018"/>
    <n v="9"/>
    <n v="240.76742291296523"/>
    <n v="3838.56"/>
    <x v="4444"/>
    <s v="Store"/>
    <x v="721"/>
    <s v="Fabrikam, Inc."/>
    <s v="Fabrikam"/>
    <x v="0"/>
    <x v="0"/>
    <s v="North America"/>
    <s v="Syracuse"/>
    <x v="1"/>
  </r>
  <r>
    <x v="325"/>
    <n v="2019"/>
    <n v="9"/>
    <n v="141.07760755155672"/>
    <n v="8900"/>
    <x v="4445"/>
    <s v="Store"/>
    <x v="1082"/>
    <s v="Fabrikam, Inc."/>
    <s v="Fabrikam"/>
    <x v="6"/>
    <x v="0"/>
    <s v="North America"/>
    <s v="Provincetown"/>
    <x v="1"/>
  </r>
  <r>
    <x v="141"/>
    <n v="2020"/>
    <n v="18"/>
    <n v="0.84093230652554185"/>
    <n v="227.92"/>
    <x v="4446"/>
    <s v="Store"/>
    <x v="1255"/>
    <s v="Contoso, Ltd"/>
    <s v="Contoso"/>
    <x v="17"/>
    <x v="4"/>
    <s v="Asia"/>
    <s v="Bangkok"/>
    <x v="10"/>
  </r>
  <r>
    <x v="225"/>
    <n v="2018"/>
    <n v="9"/>
    <n v="4064.2527913916701"/>
    <n v="6186.15"/>
    <x v="4447"/>
    <s v="Online"/>
    <x v="1428"/>
    <s v="Adventure Works"/>
    <s v="Adventure Works"/>
    <x v="5"/>
    <x v="4"/>
    <s v="North America"/>
    <s v="Bethesda"/>
    <x v="1"/>
  </r>
  <r>
    <x v="578"/>
    <n v="2018"/>
    <n v="12"/>
    <n v="4757.3969584415499"/>
    <n v="4867.1000000000004"/>
    <x v="4448"/>
    <s v="Store"/>
    <x v="353"/>
    <s v="Contoso, Ltd"/>
    <s v="Contoso"/>
    <x v="14"/>
    <x v="3"/>
    <s v="North America"/>
    <s v="Norfolk"/>
    <x v="1"/>
  </r>
  <r>
    <x v="849"/>
    <n v="2018"/>
    <n v="9"/>
    <n v="53.311755949226971"/>
    <n v="2627.4"/>
    <x v="4449"/>
    <s v="Store"/>
    <x v="336"/>
    <s v="The Phone Company"/>
    <s v="The Phone Company"/>
    <x v="7"/>
    <x v="5"/>
    <s v="Europe"/>
    <s v="Lyon"/>
    <x v="7"/>
  </r>
  <r>
    <x v="680"/>
    <n v="2019"/>
    <n v="6"/>
    <n v="7.1238231330816646"/>
    <n v="522"/>
    <x v="4450"/>
    <s v="Store"/>
    <x v="94"/>
    <s v="Adventure Works"/>
    <s v="Adventure Works"/>
    <x v="13"/>
    <x v="4"/>
    <s v="North America"/>
    <s v="Clifton"/>
    <x v="1"/>
  </r>
  <r>
    <x v="546"/>
    <n v="2019"/>
    <n v="4"/>
    <n v="259.63187269469125"/>
    <n v="716.4"/>
    <x v="4451"/>
    <s v="Store"/>
    <x v="1037"/>
    <s v="The Phone Company"/>
    <s v="The Phone Company"/>
    <x v="19"/>
    <x v="5"/>
    <s v="Europe"/>
    <s v="Valletta"/>
    <x v="23"/>
  </r>
  <r>
    <x v="215"/>
    <n v="2018"/>
    <n v="12"/>
    <n v="9.8552345330519735"/>
    <n v="479.88"/>
    <x v="4452"/>
    <s v="Store"/>
    <x v="555"/>
    <s v="Contoso, Ltd"/>
    <s v="Contoso"/>
    <x v="15"/>
    <x v="5"/>
    <s v="Europe"/>
    <s v="Torino"/>
    <x v="22"/>
  </r>
  <r>
    <x v="423"/>
    <n v="2018"/>
    <n v="13"/>
    <n v="7451.9658123602976"/>
    <n v="7560"/>
    <x v="4453"/>
    <s v="Store"/>
    <x v="403"/>
    <s v="Fabrikam, Inc."/>
    <s v="Fabrikam"/>
    <x v="6"/>
    <x v="0"/>
    <s v="North America"/>
    <s v="Charlottesville"/>
    <x v="1"/>
  </r>
  <r>
    <x v="801"/>
    <n v="2019"/>
    <n v="12"/>
    <n v="398.70667200990562"/>
    <n v="4703.3999999999996"/>
    <x v="4454"/>
    <s v="Online"/>
    <x v="718"/>
    <s v="The Phone Company"/>
    <s v="The Phone Company"/>
    <x v="7"/>
    <x v="5"/>
    <s v="North America"/>
    <s v="Bethesda"/>
    <x v="1"/>
  </r>
  <r>
    <x v="329"/>
    <n v="2020"/>
    <n v="40"/>
    <n v="8.7239054772803133"/>
    <n v="399.6"/>
    <x v="4455"/>
    <s v="Online"/>
    <x v="929"/>
    <s v="Contoso, Ltd"/>
    <s v="Contoso"/>
    <x v="15"/>
    <x v="5"/>
    <s v="North America"/>
    <s v="Bethesda"/>
    <x v="1"/>
  </r>
  <r>
    <x v="518"/>
    <n v="2020"/>
    <n v="13"/>
    <n v="4945.8738925146672"/>
    <n v="3417.6"/>
    <x v="4456"/>
    <s v="Store"/>
    <x v="447"/>
    <s v="The Phone Company"/>
    <s v="The Phone Company"/>
    <x v="7"/>
    <x v="5"/>
    <s v="North America"/>
    <s v="Dallas"/>
    <x v="1"/>
  </r>
  <r>
    <x v="754"/>
    <n v="2018"/>
    <n v="6"/>
    <n v="30.186844848120806"/>
    <n v="74.980500000000006"/>
    <x v="4457"/>
    <s v="Store"/>
    <x v="1255"/>
    <s v="Contoso, Ltd"/>
    <s v="Contoso"/>
    <x v="17"/>
    <x v="4"/>
    <s v="Europe"/>
    <s v="Bucharest"/>
    <x v="20"/>
  </r>
  <r>
    <x v="407"/>
    <n v="2018"/>
    <n v="15"/>
    <n v="7308.3728908435878"/>
    <n v="4498.5"/>
    <x v="4458"/>
    <s v="Store"/>
    <x v="183"/>
    <s v="Wide World Importers"/>
    <s v="Wide World Importers"/>
    <x v="16"/>
    <x v="4"/>
    <s v="North America"/>
    <s v="Norfolk"/>
    <x v="1"/>
  </r>
  <r>
    <x v="854"/>
    <n v="2018"/>
    <n v="10"/>
    <n v="459.62919001339037"/>
    <n v="509.9"/>
    <x v="4459"/>
    <s v="Reseller"/>
    <x v="235"/>
    <s v="Contoso, Ltd"/>
    <s v="Contoso"/>
    <x v="17"/>
    <x v="4"/>
    <s v="North America"/>
    <s v="Seattle"/>
    <x v="1"/>
  </r>
  <r>
    <x v="534"/>
    <n v="2018"/>
    <n v="4"/>
    <n v="166.28317686335478"/>
    <n v="101.4755"/>
    <x v="4460"/>
    <s v="Store"/>
    <x v="3"/>
    <s v="Northwind Traders"/>
    <s v="Northwind Traders"/>
    <x v="3"/>
    <x v="1"/>
    <s v="North America"/>
    <s v="Port Washington"/>
    <x v="1"/>
  </r>
  <r>
    <x v="215"/>
    <n v="2018"/>
    <n v="4"/>
    <n v="262.62497549176868"/>
    <n v="309.39999999999998"/>
    <x v="4461"/>
    <s v="Reseller"/>
    <x v="1351"/>
    <s v="Proseware, Inc."/>
    <s v="Proseware"/>
    <x v="9"/>
    <x v="4"/>
    <s v="Asia"/>
    <s v="Beijing"/>
    <x v="2"/>
  </r>
  <r>
    <x v="181"/>
    <n v="2018"/>
    <n v="6"/>
    <n v="284.28490695369641"/>
    <n v="564.29999999999995"/>
    <x v="4462"/>
    <s v="Online"/>
    <x v="1262"/>
    <s v="Adventure Works"/>
    <s v="Adventure Works"/>
    <x v="13"/>
    <x v="4"/>
    <s v="North America"/>
    <s v="Bethesda"/>
    <x v="1"/>
  </r>
  <r>
    <x v="98"/>
    <n v="2019"/>
    <n v="12"/>
    <n v="381.42071983405032"/>
    <n v="2691"/>
    <x v="4463"/>
    <s v="Store"/>
    <x v="914"/>
    <s v="The Phone Company"/>
    <s v="The Phone Company"/>
    <x v="7"/>
    <x v="5"/>
    <s v="North America"/>
    <s v="Milwaukee"/>
    <x v="1"/>
  </r>
  <r>
    <x v="958"/>
    <n v="2020"/>
    <n v="13"/>
    <n v="209.98225855986388"/>
    <n v="3403.6"/>
    <x v="4464"/>
    <s v="Store"/>
    <x v="1429"/>
    <s v="The Phone Company"/>
    <s v="The Phone Company"/>
    <x v="19"/>
    <x v="5"/>
    <s v="Asia"/>
    <s v="Beijing"/>
    <x v="2"/>
  </r>
  <r>
    <x v="113"/>
    <n v="2018"/>
    <n v="9"/>
    <n v="1081.8291668296215"/>
    <n v="1623.6"/>
    <x v="4465"/>
    <s v="Reseller"/>
    <x v="374"/>
    <s v="A. Datum Corporation"/>
    <s v="A. Datum"/>
    <x v="12"/>
    <x v="0"/>
    <s v="Asia"/>
    <s v="Beijing"/>
    <x v="2"/>
  </r>
  <r>
    <x v="1026"/>
    <n v="2018"/>
    <n v="6"/>
    <n v="270.32642519836969"/>
    <n v="1533.3"/>
    <x v="4466"/>
    <s v="Store"/>
    <x v="347"/>
    <s v="Southridge Video"/>
    <s v="Southridge Video"/>
    <x v="4"/>
    <x v="3"/>
    <s v="North America"/>
    <s v="Lakeland"/>
    <x v="1"/>
  </r>
  <r>
    <x v="842"/>
    <n v="2018"/>
    <n v="9"/>
    <n v="2751.9378924841403"/>
    <n v="5814"/>
    <x v="4467"/>
    <s v="Store"/>
    <x v="439"/>
    <s v="Contoso, Ltd"/>
    <s v="Contoso"/>
    <x v="0"/>
    <x v="0"/>
    <s v="Europe"/>
    <s v="Bamberg"/>
    <x v="5"/>
  </r>
  <r>
    <x v="264"/>
    <n v="2018"/>
    <n v="5"/>
    <n v="1.3951423642154184"/>
    <n v="64.95"/>
    <x v="4468"/>
    <s v="Catalog"/>
    <x v="331"/>
    <s v="Contoso, Ltd"/>
    <s v="Contoso"/>
    <x v="15"/>
    <x v="5"/>
    <s v="North America"/>
    <s v="North Harford"/>
    <x v="1"/>
  </r>
  <r>
    <x v="1064"/>
    <n v="2020"/>
    <n v="6"/>
    <n v="1.487003435153269"/>
    <n v="1385.4"/>
    <x v="4469"/>
    <s v="Store"/>
    <x v="390"/>
    <s v="Contoso, Ltd"/>
    <s v="Contoso"/>
    <x v="17"/>
    <x v="4"/>
    <s v="North America"/>
    <s v="North Bend"/>
    <x v="1"/>
  </r>
  <r>
    <x v="611"/>
    <n v="2018"/>
    <n v="13"/>
    <n v="49.8256984303178"/>
    <n v="562.95849999999996"/>
    <x v="4470"/>
    <s v="Online"/>
    <x v="1077"/>
    <s v="Contoso, Ltd"/>
    <s v="Contoso"/>
    <x v="15"/>
    <x v="5"/>
    <s v="Asia"/>
    <s v="Beijing"/>
    <x v="2"/>
  </r>
  <r>
    <x v="1065"/>
    <n v="2018"/>
    <n v="4"/>
    <n v="31.45218313422486"/>
    <n v="216.22"/>
    <x v="4471"/>
    <s v="Reseller"/>
    <x v="259"/>
    <s v="Southridge Video"/>
    <s v="Southridge Video"/>
    <x v="20"/>
    <x v="3"/>
    <s v="Europe"/>
    <s v="Paris"/>
    <x v="7"/>
  </r>
  <r>
    <x v="131"/>
    <n v="2020"/>
    <n v="9"/>
    <n v="4326.5457509605112"/>
    <n v="5698.5"/>
    <x v="4472"/>
    <s v="Store"/>
    <x v="1250"/>
    <s v="Fabrikam, Inc."/>
    <s v="Fabrikam"/>
    <x v="6"/>
    <x v="0"/>
    <s v="Europe"/>
    <s v="Baumholder"/>
    <x v="5"/>
  </r>
  <r>
    <x v="817"/>
    <n v="2018"/>
    <n v="4"/>
    <n v="40.320799101457695"/>
    <n v="159.6"/>
    <x v="4473"/>
    <s v="Store"/>
    <x v="753"/>
    <s v="Contoso, Ltd"/>
    <s v="Contoso"/>
    <x v="17"/>
    <x v="4"/>
    <s v="North America"/>
    <s v="Fredericksburg"/>
    <x v="1"/>
  </r>
  <r>
    <x v="917"/>
    <n v="2020"/>
    <n v="24"/>
    <n v="253.56689203620618"/>
    <n v="3795.2"/>
    <x v="4474"/>
    <s v="Online"/>
    <x v="1063"/>
    <s v="Fabrikam, Inc."/>
    <s v="Fabrikam"/>
    <x v="6"/>
    <x v="0"/>
    <s v="Europe"/>
    <s v="Berlin"/>
    <x v="5"/>
  </r>
  <r>
    <x v="78"/>
    <n v="2018"/>
    <n v="10"/>
    <n v="4.0569678026496039"/>
    <n v="126.6"/>
    <x v="4475"/>
    <s v="Store"/>
    <x v="588"/>
    <s v="Southridge Video"/>
    <s v="Southridge Video"/>
    <x v="2"/>
    <x v="2"/>
    <s v="North America"/>
    <s v="Anchorage"/>
    <x v="1"/>
  </r>
  <r>
    <x v="463"/>
    <n v="2018"/>
    <n v="8"/>
    <n v="13.723454178696043"/>
    <n v="325.49400000000003"/>
    <x v="4476"/>
    <s v="Store"/>
    <x v="550"/>
    <s v="Southridge Video"/>
    <s v="Southridge Video"/>
    <x v="17"/>
    <x v="4"/>
    <s v="North America"/>
    <s v="Westminster"/>
    <x v="4"/>
  </r>
  <r>
    <x v="163"/>
    <n v="2020"/>
    <n v="6"/>
    <n v="244.05243601971179"/>
    <n v="1298.67"/>
    <x v="4477"/>
    <s v="Store"/>
    <x v="22"/>
    <s v="Contoso, Ltd"/>
    <s v="Contoso"/>
    <x v="2"/>
    <x v="2"/>
    <s v="Europe"/>
    <s v="Ramstein"/>
    <x v="5"/>
  </r>
  <r>
    <x v="820"/>
    <n v="2020"/>
    <n v="9"/>
    <n v="5378.2772939411288"/>
    <n v="7542"/>
    <x v="4478"/>
    <s v="Store"/>
    <x v="952"/>
    <s v="Fabrikam, Inc."/>
    <s v="Fabrikam"/>
    <x v="6"/>
    <x v="0"/>
    <s v="North America"/>
    <s v="Milwaukee"/>
    <x v="1"/>
  </r>
  <r>
    <x v="442"/>
    <n v="2020"/>
    <n v="10"/>
    <n v="699.21108653674673"/>
    <n v="5990"/>
    <x v="4479"/>
    <s v="Store"/>
    <x v="496"/>
    <s v="Adventure Works"/>
    <s v="Adventure Works"/>
    <x v="5"/>
    <x v="4"/>
    <s v="North America"/>
    <s v="Lewisville"/>
    <x v="1"/>
  </r>
  <r>
    <x v="400"/>
    <n v="2019"/>
    <n v="20"/>
    <n v="12.749301603524996"/>
    <n v="6560"/>
    <x v="4480"/>
    <s v="Reseller"/>
    <x v="1062"/>
    <s v="Fabrikam, Inc."/>
    <s v="Fabrikam"/>
    <x v="0"/>
    <x v="0"/>
    <s v="Asia"/>
    <s v="Beijing"/>
    <x v="2"/>
  </r>
  <r>
    <x v="490"/>
    <n v="2020"/>
    <n v="24"/>
    <n v="1774.0725243546317"/>
    <n v="407.76"/>
    <x v="4481"/>
    <s v="Reseller"/>
    <x v="1266"/>
    <s v="Contoso, Ltd"/>
    <s v="Contoso"/>
    <x v="15"/>
    <x v="5"/>
    <s v="Europe"/>
    <s v="Paris"/>
    <x v="7"/>
  </r>
  <r>
    <x v="911"/>
    <n v="2020"/>
    <n v="12"/>
    <n v="11.113775762374354"/>
    <n v="135.69999999999999"/>
    <x v="4482"/>
    <s v="Store"/>
    <x v="136"/>
    <s v="Contoso, Ltd"/>
    <s v="Contoso"/>
    <x v="17"/>
    <x v="4"/>
    <s v="North America"/>
    <s v="Greeley"/>
    <x v="1"/>
  </r>
  <r>
    <x v="891"/>
    <n v="2019"/>
    <n v="9"/>
    <n v="10.210787562177289"/>
    <n v="337.755"/>
    <x v="4483"/>
    <s v="Store"/>
    <x v="146"/>
    <s v="Northwind Traders"/>
    <s v="Northwind Traders"/>
    <x v="3"/>
    <x v="1"/>
    <s v="North America"/>
    <s v="San Antonio"/>
    <x v="1"/>
  </r>
  <r>
    <x v="923"/>
    <n v="2020"/>
    <n v="26"/>
    <n v="16.080900618030981"/>
    <n v="245.57499999999999"/>
    <x v="4484"/>
    <s v="Store"/>
    <x v="722"/>
    <s v="Contoso, Ltd"/>
    <s v="Contoso"/>
    <x v="17"/>
    <x v="4"/>
    <s v="Asia"/>
    <s v="Singapore"/>
    <x v="17"/>
  </r>
  <r>
    <x v="407"/>
    <n v="2018"/>
    <n v="5"/>
    <n v="612.10534430607004"/>
    <n v="1000"/>
    <x v="4485"/>
    <s v="Store"/>
    <x v="315"/>
    <s v="The Phone Company"/>
    <s v="The Phone Company"/>
    <x v="19"/>
    <x v="5"/>
    <s v="North America"/>
    <s v="Worcester"/>
    <x v="1"/>
  </r>
  <r>
    <x v="333"/>
    <n v="2018"/>
    <n v="5"/>
    <n v="284.75386991787434"/>
    <n v="250"/>
    <x v="4486"/>
    <s v="Store"/>
    <x v="543"/>
    <s v="Contoso, Ltd"/>
    <s v="Contoso"/>
    <x v="17"/>
    <x v="4"/>
    <s v="North America"/>
    <s v="Hackensack"/>
    <x v="1"/>
  </r>
  <r>
    <x v="564"/>
    <n v="2018"/>
    <n v="12"/>
    <n v="131.63740878335787"/>
    <n v="2280"/>
    <x v="4487"/>
    <s v="Catalog"/>
    <x v="193"/>
    <s v="Adventure Works"/>
    <s v="Adventure Works"/>
    <x v="8"/>
    <x v="3"/>
    <s v="North America"/>
    <s v="North Harford"/>
    <x v="1"/>
  </r>
  <r>
    <x v="967"/>
    <n v="2019"/>
    <n v="13"/>
    <n v="0.63738950999281041"/>
    <n v="251.37"/>
    <x v="4488"/>
    <s v="Reseller"/>
    <x v="714"/>
    <s v="Contoso, Ltd"/>
    <s v="Contoso"/>
    <x v="17"/>
    <x v="4"/>
    <s v="North America"/>
    <s v="Seattle"/>
    <x v="1"/>
  </r>
  <r>
    <x v="249"/>
    <n v="2019"/>
    <n v="10"/>
    <n v="129.11595906453931"/>
    <n v="99.9"/>
    <x v="4489"/>
    <s v="Store"/>
    <x v="1163"/>
    <s v="Contoso, Ltd"/>
    <s v="Contoso"/>
    <x v="15"/>
    <x v="5"/>
    <s v="North America"/>
    <s v="Leominster"/>
    <x v="1"/>
  </r>
  <r>
    <x v="882"/>
    <n v="2019"/>
    <n v="10"/>
    <n v="614.9260057775964"/>
    <n v="12990"/>
    <x v="4490"/>
    <s v="Catalog"/>
    <x v="141"/>
    <s v="Wide World Importers"/>
    <s v="Wide World Importers"/>
    <x v="5"/>
    <x v="4"/>
    <s v="North America"/>
    <s v="North Harford"/>
    <x v="1"/>
  </r>
  <r>
    <x v="14"/>
    <n v="2019"/>
    <n v="12"/>
    <n v="257.40202292539158"/>
    <n v="15458.1"/>
    <x v="4491"/>
    <s v="Store"/>
    <x v="586"/>
    <s v="Wide World Importers"/>
    <s v="Wide World Importers"/>
    <x v="5"/>
    <x v="4"/>
    <s v="North America"/>
    <s v="Toppenish"/>
    <x v="1"/>
  </r>
  <r>
    <x v="736"/>
    <n v="2020"/>
    <n v="18"/>
    <n v="1738.7529684479905"/>
    <n v="5511.2"/>
    <x v="4492"/>
    <s v="Online"/>
    <x v="682"/>
    <s v="Fabrikam, Inc."/>
    <s v="Fabrikam"/>
    <x v="0"/>
    <x v="0"/>
    <s v="Asia"/>
    <s v="Beijing"/>
    <x v="2"/>
  </r>
  <r>
    <x v="1032"/>
    <n v="2021"/>
    <n v="26"/>
    <n v="27.160173932248174"/>
    <n v="425.88"/>
    <x v="4493"/>
    <s v="Store"/>
    <x v="699"/>
    <s v="Contoso, Ltd"/>
    <s v="Contoso"/>
    <x v="17"/>
    <x v="4"/>
    <s v="North America"/>
    <s v="Baytown"/>
    <x v="1"/>
  </r>
  <r>
    <x v="923"/>
    <n v="2020"/>
    <n v="9"/>
    <n v="54.294861133932251"/>
    <n v="2483.1"/>
    <x v="4494"/>
    <s v="Store"/>
    <x v="1091"/>
    <s v="Wide World Importers"/>
    <s v="Wide World Importers"/>
    <x v="13"/>
    <x v="4"/>
    <s v="North America"/>
    <s v="Atlantic City"/>
    <x v="1"/>
  </r>
  <r>
    <x v="592"/>
    <n v="2020"/>
    <n v="9"/>
    <n v="19.548086062604213"/>
    <n v="5611.65"/>
    <x v="4495"/>
    <s v="Store"/>
    <x v="708"/>
    <s v="A. Datum Corporation"/>
    <s v="A. Datum"/>
    <x v="0"/>
    <x v="0"/>
    <s v="North America"/>
    <s v="Thornton"/>
    <x v="1"/>
  </r>
  <r>
    <x v="35"/>
    <n v="2020"/>
    <n v="40"/>
    <n v="38.226708683883373"/>
    <n v="1120"/>
    <x v="4496"/>
    <s v="Online"/>
    <x v="940"/>
    <s v="Contoso, Ltd"/>
    <s v="Contoso"/>
    <x v="21"/>
    <x v="0"/>
    <s v="North America"/>
    <s v="Bethesda"/>
    <x v="1"/>
  </r>
  <r>
    <x v="346"/>
    <n v="2019"/>
    <n v="9"/>
    <n v="88.733880751186192"/>
    <n v="981"/>
    <x v="4497"/>
    <s v="Reseller"/>
    <x v="1394"/>
    <s v="Southridge Video"/>
    <s v="Southridge Video"/>
    <x v="20"/>
    <x v="3"/>
    <s v="North America"/>
    <s v="Seattle"/>
    <x v="1"/>
  </r>
  <r>
    <x v="664"/>
    <n v="2020"/>
    <n v="36"/>
    <n v="529.56563839892169"/>
    <n v="3465"/>
    <x v="4498"/>
    <s v="Reseller"/>
    <x v="1430"/>
    <s v="Wide World Importers"/>
    <s v="Wide World Importers"/>
    <x v="13"/>
    <x v="4"/>
    <s v="Asia"/>
    <s v="Beijing"/>
    <x v="2"/>
  </r>
  <r>
    <x v="87"/>
    <n v="2018"/>
    <n v="9"/>
    <n v="5318.6833899385265"/>
    <n v="21991.200000000001"/>
    <x v="4499"/>
    <s v="Store"/>
    <x v="504"/>
    <s v="Proseware, Inc."/>
    <s v="Proseware"/>
    <x v="11"/>
    <x v="4"/>
    <s v="Asia"/>
    <s v="Urumqi"/>
    <x v="2"/>
  </r>
  <r>
    <x v="812"/>
    <n v="2019"/>
    <n v="12"/>
    <n v="8.3380089233533194"/>
    <n v="83.4"/>
    <x v="4500"/>
    <s v="Online"/>
    <x v="1258"/>
    <s v="Contoso, Ltd"/>
    <s v="Contoso"/>
    <x v="21"/>
    <x v="0"/>
    <s v="Europe"/>
    <s v="Berlin"/>
    <x v="5"/>
  </r>
  <r>
    <x v="868"/>
    <n v="2020"/>
    <n v="20"/>
    <n v="144.31880745269524"/>
    <n v="253.2"/>
    <x v="4501"/>
    <s v="Catalog"/>
    <x v="1104"/>
    <s v="Contoso, Ltd"/>
    <s v="Contoso"/>
    <x v="2"/>
    <x v="2"/>
    <s v="North America"/>
    <s v="North Harford"/>
    <x v="1"/>
  </r>
  <r>
    <x v="5"/>
    <n v="2020"/>
    <n v="24"/>
    <n v="6416.7598800036003"/>
    <n v="7773.6"/>
    <x v="4502"/>
    <s v="Online"/>
    <x v="806"/>
    <s v="Fabrikam, Inc."/>
    <s v="Fabrikam"/>
    <x v="0"/>
    <x v="0"/>
    <s v="Asia"/>
    <s v="Beijing"/>
    <x v="2"/>
  </r>
  <r>
    <x v="136"/>
    <n v="2019"/>
    <n v="12"/>
    <n v="471.16855840796666"/>
    <n v="1509.3"/>
    <x v="4503"/>
    <s v="Store"/>
    <x v="778"/>
    <s v="A. Datum Corporation"/>
    <s v="A. Datum"/>
    <x v="12"/>
    <x v="0"/>
    <s v="North America"/>
    <s v="Thornton"/>
    <x v="1"/>
  </r>
  <r>
    <x v="373"/>
    <n v="2018"/>
    <n v="6"/>
    <n v="522.38989506248049"/>
    <n v="1794"/>
    <x v="4504"/>
    <s v="Store"/>
    <x v="1415"/>
    <s v="Litware, Inc."/>
    <s v="Litware"/>
    <x v="14"/>
    <x v="3"/>
    <s v="Europe"/>
    <s v="Hofheim am Taunus"/>
    <x v="5"/>
  </r>
  <r>
    <x v="64"/>
    <n v="2019"/>
    <n v="12"/>
    <n v="276.86207635465212"/>
    <n v="29988"/>
    <x v="4505"/>
    <s v="Reseller"/>
    <x v="504"/>
    <s v="Proseware, Inc."/>
    <s v="Proseware"/>
    <x v="11"/>
    <x v="4"/>
    <s v="Europe"/>
    <s v="Paris"/>
    <x v="7"/>
  </r>
  <r>
    <x v="728"/>
    <n v="2020"/>
    <n v="10"/>
    <n v="344.73870640001508"/>
    <n v="6790"/>
    <x v="4506"/>
    <s v="Reseller"/>
    <x v="656"/>
    <s v="Adventure Works"/>
    <s v="Adventure Works"/>
    <x v="13"/>
    <x v="4"/>
    <s v="Europe"/>
    <s v="Paris"/>
    <x v="7"/>
  </r>
  <r>
    <x v="335"/>
    <n v="2020"/>
    <n v="18"/>
    <n v="8671.041034379421"/>
    <n v="12512.1"/>
    <x v="4507"/>
    <s v="Catalog"/>
    <x v="1428"/>
    <s v="Adventure Works"/>
    <s v="Adventure Works"/>
    <x v="5"/>
    <x v="4"/>
    <s v="North America"/>
    <s v="North Harford"/>
    <x v="1"/>
  </r>
  <r>
    <x v="1"/>
    <n v="2018"/>
    <n v="9"/>
    <n v="96.61428496747061"/>
    <n v="1969.4"/>
    <x v="4508"/>
    <s v="Store"/>
    <x v="53"/>
    <s v="Proseware, Inc."/>
    <s v="Proseware"/>
    <x v="9"/>
    <x v="4"/>
    <s v="Asia"/>
    <s v="Singapore"/>
    <x v="17"/>
  </r>
  <r>
    <x v="401"/>
    <n v="2019"/>
    <n v="9"/>
    <n v="1564.6987724359453"/>
    <n v="2511.6"/>
    <x v="4509"/>
    <s v="Store"/>
    <x v="1151"/>
    <s v="Litware, Inc."/>
    <s v="Litware"/>
    <x v="14"/>
    <x v="3"/>
    <s v="Asia"/>
    <s v="Ashgabat"/>
    <x v="6"/>
  </r>
  <r>
    <x v="619"/>
    <n v="2018"/>
    <n v="12"/>
    <n v="325.95889968299952"/>
    <n v="635.89400000000001"/>
    <x v="4510"/>
    <s v="Online"/>
    <x v="85"/>
    <s v="Contoso, Ltd"/>
    <s v="Contoso"/>
    <x v="1"/>
    <x v="1"/>
    <s v="Europe"/>
    <s v="Berlin"/>
    <x v="5"/>
  </r>
  <r>
    <x v="413"/>
    <n v="2020"/>
    <n v="24"/>
    <n v="35.600086063656406"/>
    <n v="469.64"/>
    <x v="4511"/>
    <s v="Store"/>
    <x v="844"/>
    <s v="Contoso, Ltd"/>
    <s v="Contoso"/>
    <x v="17"/>
    <x v="4"/>
    <s v="North America"/>
    <s v="Humble"/>
    <x v="1"/>
  </r>
  <r>
    <x v="521"/>
    <n v="2020"/>
    <n v="13"/>
    <n v="288.69799001031913"/>
    <n v="667.26400000000001"/>
    <x v="4512"/>
    <s v="Store"/>
    <x v="1431"/>
    <s v="Contoso, Ltd"/>
    <s v="Contoso"/>
    <x v="21"/>
    <x v="0"/>
    <s v="North America"/>
    <s v="Albany"/>
    <x v="1"/>
  </r>
  <r>
    <x v="729"/>
    <n v="2020"/>
    <n v="13"/>
    <n v="488.0796720531759"/>
    <n v="211.2"/>
    <x v="4513"/>
    <s v="Store"/>
    <x v="432"/>
    <s v="Contoso, Ltd"/>
    <s v="Contoso"/>
    <x v="17"/>
    <x v="4"/>
    <s v="North America"/>
    <s v="Atlantic City"/>
    <x v="1"/>
  </r>
  <r>
    <x v="853"/>
    <n v="2018"/>
    <n v="9"/>
    <n v="1563.7085274769806"/>
    <n v="5391"/>
    <x v="4514"/>
    <s v="Store"/>
    <x v="1432"/>
    <s v="Adventure Works"/>
    <s v="Adventure Works"/>
    <x v="5"/>
    <x v="4"/>
    <s v="North America"/>
    <s v="Westminster"/>
    <x v="4"/>
  </r>
  <r>
    <x v="533"/>
    <n v="2020"/>
    <n v="20"/>
    <n v="407.98762102167865"/>
    <n v="1199.8"/>
    <x v="4515"/>
    <s v="Store"/>
    <x v="1433"/>
    <s v="Southridge Video"/>
    <s v="Southridge Video"/>
    <x v="17"/>
    <x v="4"/>
    <s v="North America"/>
    <s v="Boulder"/>
    <x v="1"/>
  </r>
  <r>
    <x v="670"/>
    <n v="2021"/>
    <n v="26"/>
    <n v="345.4052336047003"/>
    <n v="4883"/>
    <x v="4516"/>
    <s v="Store"/>
    <x v="628"/>
    <s v="Proseware, Inc."/>
    <s v="Proseware"/>
    <x v="11"/>
    <x v="4"/>
    <s v="Asia"/>
    <s v="Ashgabat"/>
    <x v="6"/>
  </r>
  <r>
    <x v="286"/>
    <n v="2020"/>
    <n v="13"/>
    <n v="1728.2519449042907"/>
    <n v="4978.3500000000004"/>
    <x v="4517"/>
    <s v="Store"/>
    <x v="1318"/>
    <s v="Wide World Importers"/>
    <s v="Wide World Importers"/>
    <x v="5"/>
    <x v="4"/>
    <s v="North America"/>
    <s v="Roanoke"/>
    <x v="1"/>
  </r>
  <r>
    <x v="1066"/>
    <n v="2020"/>
    <n v="18"/>
    <n v="110.90430325793999"/>
    <n v="267.57150000000001"/>
    <x v="4518"/>
    <s v="Store"/>
    <x v="862"/>
    <s v="Contoso, Ltd"/>
    <s v="Contoso"/>
    <x v="21"/>
    <x v="0"/>
    <s v="North America"/>
    <s v="Ithaca"/>
    <x v="1"/>
  </r>
  <r>
    <x v="824"/>
    <n v="2018"/>
    <n v="10"/>
    <n v="5.4686009732720811"/>
    <n v="95"/>
    <x v="4519"/>
    <s v="Store"/>
    <x v="697"/>
    <s v="Contoso, Ltd"/>
    <s v="Contoso"/>
    <x v="17"/>
    <x v="4"/>
    <s v="North America"/>
    <s v="Green Bay"/>
    <x v="1"/>
  </r>
  <r>
    <x v="1030"/>
    <n v="2019"/>
    <n v="12"/>
    <n v="87.633074729826205"/>
    <n v="519.20000000000005"/>
    <x v="4520"/>
    <s v="Store"/>
    <x v="839"/>
    <s v="Southridge Video"/>
    <s v="Southridge Video"/>
    <x v="17"/>
    <x v="4"/>
    <s v="North America"/>
    <s v="Port Washington"/>
    <x v="1"/>
  </r>
  <r>
    <x v="883"/>
    <n v="2018"/>
    <n v="8"/>
    <n v="131.55260455153956"/>
    <n v="234.715"/>
    <x v="4521"/>
    <s v="Catalog"/>
    <x v="406"/>
    <s v="Contoso, Ltd"/>
    <s v="Contoso"/>
    <x v="17"/>
    <x v="4"/>
    <s v="North America"/>
    <s v="North Harford"/>
    <x v="1"/>
  </r>
  <r>
    <x v="87"/>
    <n v="2018"/>
    <n v="100"/>
    <n v="840.49788874026797"/>
    <n v="2499"/>
    <x v="4522"/>
    <s v="Store"/>
    <x v="1380"/>
    <s v="Contoso, Ltd"/>
    <s v="Contoso"/>
    <x v="18"/>
    <x v="5"/>
    <s v="North America"/>
    <s v="Northampton"/>
    <x v="1"/>
  </r>
  <r>
    <x v="101"/>
    <n v="2018"/>
    <n v="5"/>
    <n v="16.513329639061386"/>
    <n v="57.5"/>
    <x v="4523"/>
    <s v="Store"/>
    <x v="438"/>
    <s v="Contoso, Ltd"/>
    <s v="Contoso"/>
    <x v="17"/>
    <x v="4"/>
    <s v="North America"/>
    <s v="Bridgeport"/>
    <x v="1"/>
  </r>
  <r>
    <x v="368"/>
    <n v="2018"/>
    <n v="12"/>
    <n v="902.6967326828036"/>
    <n v="5592.643"/>
    <x v="4524"/>
    <s v="Store"/>
    <x v="224"/>
    <s v="Adventure Works"/>
    <s v="Adventure Works"/>
    <x v="8"/>
    <x v="3"/>
    <s v="North America"/>
    <s v="Cape Canaveral"/>
    <x v="1"/>
  </r>
  <r>
    <x v="352"/>
    <n v="2018"/>
    <n v="4"/>
    <n v="154.37822710059459"/>
    <n v="756.2"/>
    <x v="4525"/>
    <s v="Online"/>
    <x v="283"/>
    <s v="Contoso, Ltd"/>
    <s v="Contoso"/>
    <x v="14"/>
    <x v="3"/>
    <s v="Europe"/>
    <s v="Berlin"/>
    <x v="5"/>
  </r>
  <r>
    <x v="166"/>
    <n v="2020"/>
    <n v="12"/>
    <n v="47.83757363991036"/>
    <n v="198"/>
    <x v="4526"/>
    <s v="Catalog"/>
    <x v="829"/>
    <s v="Contoso, Ltd"/>
    <s v="Contoso"/>
    <x v="17"/>
    <x v="4"/>
    <s v="North America"/>
    <s v="North Harford"/>
    <x v="1"/>
  </r>
  <r>
    <x v="997"/>
    <n v="2018"/>
    <n v="4"/>
    <n v="1.5613824186099194"/>
    <n v="50.7"/>
    <x v="4527"/>
    <s v="Store"/>
    <x v="531"/>
    <s v="Contoso, Ltd"/>
    <s v="Contoso"/>
    <x v="17"/>
    <x v="4"/>
    <s v="North America"/>
    <s v="Lafayette"/>
    <x v="1"/>
  </r>
  <r>
    <x v="305"/>
    <n v="2018"/>
    <n v="10"/>
    <n v="306.15717789313067"/>
    <n v="1090"/>
    <x v="4528"/>
    <s v="Store"/>
    <x v="1394"/>
    <s v="Southridge Video"/>
    <s v="Southridge Video"/>
    <x v="20"/>
    <x v="3"/>
    <s v="North America"/>
    <s v="Greenville"/>
    <x v="1"/>
  </r>
  <r>
    <x v="788"/>
    <n v="2019"/>
    <n v="10"/>
    <n v="1502.1111996028515"/>
    <n v="6890"/>
    <x v="4529"/>
    <s v="Store"/>
    <x v="276"/>
    <s v="Litware, Inc."/>
    <s v="Litware"/>
    <x v="14"/>
    <x v="3"/>
    <s v="North America"/>
    <s v="Hartford"/>
    <x v="1"/>
  </r>
  <r>
    <x v="1067"/>
    <n v="2020"/>
    <n v="48"/>
    <n v="1199.3944339746083"/>
    <n v="14646.6"/>
    <x v="4530"/>
    <s v="Catalog"/>
    <x v="416"/>
    <s v="Southridge Video"/>
    <s v="Southridge Video"/>
    <x v="4"/>
    <x v="3"/>
    <s v="North America"/>
    <s v="North Harford"/>
    <x v="1"/>
  </r>
  <r>
    <x v="1068"/>
    <n v="2019"/>
    <n v="26"/>
    <n v="37.973803422647478"/>
    <n v="558.79999999999995"/>
    <x v="4531"/>
    <s v="Reseller"/>
    <x v="807"/>
    <s v="Contoso, Ltd"/>
    <s v="Contoso"/>
    <x v="15"/>
    <x v="5"/>
    <s v="Asia"/>
    <s v="Beijing"/>
    <x v="2"/>
  </r>
  <r>
    <x v="627"/>
    <n v="2018"/>
    <n v="20"/>
    <n v="2123.2988085130833"/>
    <n v="20600"/>
    <x v="4532"/>
    <s v="Store"/>
    <x v="818"/>
    <s v="Fabrikam, Inc."/>
    <s v="Fabrikam"/>
    <x v="6"/>
    <x v="0"/>
    <s v="Europe"/>
    <s v="Milan"/>
    <x v="22"/>
  </r>
  <r>
    <x v="758"/>
    <n v="2019"/>
    <n v="18"/>
    <n v="1477.7251308790917"/>
    <n v="4138.2"/>
    <x v="4533"/>
    <s v="Store"/>
    <x v="634"/>
    <s v="Wide World Importers"/>
    <s v="Wide World Importers"/>
    <x v="16"/>
    <x v="4"/>
    <s v="North America"/>
    <s v="Milliken"/>
    <x v="1"/>
  </r>
  <r>
    <x v="53"/>
    <n v="2019"/>
    <n v="9"/>
    <n v="2638.1693724753295"/>
    <n v="4491"/>
    <x v="4534"/>
    <s v="Online"/>
    <x v="696"/>
    <s v="Proseware, Inc."/>
    <s v="Proseware"/>
    <x v="11"/>
    <x v="4"/>
    <s v="North America"/>
    <s v="Bethesda"/>
    <x v="1"/>
  </r>
  <r>
    <x v="211"/>
    <n v="2019"/>
    <n v="6"/>
    <n v="55.678715590820595"/>
    <n v="358.8"/>
    <x v="4535"/>
    <s v="Store"/>
    <x v="46"/>
    <s v="Adventure Works"/>
    <s v="Adventure Works"/>
    <x v="13"/>
    <x v="4"/>
    <s v="North America"/>
    <s v="Charlottesville"/>
    <x v="1"/>
  </r>
  <r>
    <x v="48"/>
    <n v="2019"/>
    <n v="8"/>
    <n v="6675.6986920465151"/>
    <n v="17901"/>
    <x v="4536"/>
    <s v="Store"/>
    <x v="713"/>
    <s v="Contoso, Ltd"/>
    <s v="Contoso"/>
    <x v="11"/>
    <x v="4"/>
    <s v="Europe"/>
    <s v="Dusseldorf"/>
    <x v="5"/>
  </r>
  <r>
    <x v="674"/>
    <n v="2019"/>
    <n v="10"/>
    <n v="216.91815861417894"/>
    <n v="210"/>
    <x v="4537"/>
    <s v="Store"/>
    <x v="1335"/>
    <s v="Contoso, Ltd"/>
    <s v="Contoso"/>
    <x v="15"/>
    <x v="5"/>
    <s v="North America"/>
    <s v="New London"/>
    <x v="1"/>
  </r>
  <r>
    <x v="919"/>
    <n v="2020"/>
    <n v="26"/>
    <n v="2032.5955951707019"/>
    <n v="2313"/>
    <x v="4538"/>
    <s v="Online"/>
    <x v="94"/>
    <s v="Adventure Works"/>
    <s v="Adventure Works"/>
    <x v="13"/>
    <x v="4"/>
    <s v="Asia"/>
    <s v="Beijing"/>
    <x v="2"/>
  </r>
  <r>
    <x v="82"/>
    <n v="2018"/>
    <n v="10"/>
    <n v="2987.8108904400292"/>
    <n v="4805"/>
    <x v="4539"/>
    <s v="Store"/>
    <x v="1006"/>
    <s v="Fabrikam, Inc."/>
    <s v="Fabrikam"/>
    <x v="0"/>
    <x v="0"/>
    <s v="North America"/>
    <s v="Quincy"/>
    <x v="1"/>
  </r>
  <r>
    <x v="172"/>
    <n v="2020"/>
    <n v="9"/>
    <n v="2222.4530346326492"/>
    <n v="7740"/>
    <x v="4540"/>
    <s v="Store"/>
    <x v="498"/>
    <s v="Fabrikam, Inc."/>
    <s v="Fabrikam"/>
    <x v="6"/>
    <x v="0"/>
    <s v="Europe"/>
    <s v="Moscow"/>
    <x v="0"/>
  </r>
  <r>
    <x v="831"/>
    <n v="2018"/>
    <n v="12"/>
    <n v="2140.5981824412306"/>
    <n v="4260.2"/>
    <x v="4541"/>
    <s v="Store"/>
    <x v="893"/>
    <s v="Contoso, Ltd"/>
    <s v="Contoso"/>
    <x v="0"/>
    <x v="0"/>
    <s v="Asia"/>
    <s v="Ashgabat"/>
    <x v="6"/>
  </r>
  <r>
    <x v="408"/>
    <n v="2020"/>
    <n v="12"/>
    <n v="212.25892100911582"/>
    <n v="2508"/>
    <x v="4542"/>
    <s v="Store"/>
    <x v="1280"/>
    <s v="Proseware, Inc."/>
    <s v="Proseware"/>
    <x v="9"/>
    <x v="4"/>
    <s v="Asia"/>
    <s v="Thimphu"/>
    <x v="31"/>
  </r>
  <r>
    <x v="735"/>
    <n v="2020"/>
    <n v="20"/>
    <n v="247.90184019245777"/>
    <n v="3260"/>
    <x v="4543"/>
    <s v="Reseller"/>
    <x v="797"/>
    <s v="Proseware, Inc."/>
    <s v="Proseware"/>
    <x v="9"/>
    <x v="4"/>
    <s v="Europe"/>
    <s v="Paris"/>
    <x v="7"/>
  </r>
  <r>
    <x v="500"/>
    <n v="2018"/>
    <n v="9"/>
    <n v="59.146510314581782"/>
    <n v="201.43199999999999"/>
    <x v="4544"/>
    <s v="Store"/>
    <x v="469"/>
    <s v="Contoso, Ltd"/>
    <s v="Contoso"/>
    <x v="2"/>
    <x v="2"/>
    <s v="North America"/>
    <s v="Westminster"/>
    <x v="4"/>
  </r>
  <r>
    <x v="1051"/>
    <n v="2018"/>
    <n v="10"/>
    <n v="1575.0257478199107"/>
    <n v="1980"/>
    <x v="4545"/>
    <s v="Store"/>
    <x v="742"/>
    <s v="A. Datum Corporation"/>
    <s v="A. Datum"/>
    <x v="12"/>
    <x v="0"/>
    <s v="North America"/>
    <s v="Worcester"/>
    <x v="1"/>
  </r>
  <r>
    <x v="637"/>
    <n v="2018"/>
    <n v="6"/>
    <n v="125.22520309162974"/>
    <n v="774"/>
    <x v="4546"/>
    <s v="Store"/>
    <x v="414"/>
    <s v="Adventure Works"/>
    <s v="Adventure Works"/>
    <x v="13"/>
    <x v="4"/>
    <s v="Asia"/>
    <s v="Ashgabat"/>
    <x v="6"/>
  </r>
  <r>
    <x v="56"/>
    <n v="2021"/>
    <n v="16"/>
    <n v="525.63536784138194"/>
    <n v="2607"/>
    <x v="4547"/>
    <s v="Reseller"/>
    <x v="704"/>
    <s v="A. Datum Corporation"/>
    <s v="A. Datum"/>
    <x v="12"/>
    <x v="0"/>
    <s v="Europe"/>
    <s v="Paris"/>
    <x v="7"/>
  </r>
  <r>
    <x v="109"/>
    <n v="2019"/>
    <n v="9"/>
    <n v="1210.8679755181815"/>
    <n v="4821.6000000000004"/>
    <x v="4548"/>
    <s v="Store"/>
    <x v="759"/>
    <s v="A. Datum Corporation"/>
    <s v="A. Datum"/>
    <x v="0"/>
    <x v="0"/>
    <s v="Asia"/>
    <s v="Thimphu"/>
    <x v="31"/>
  </r>
  <r>
    <x v="966"/>
    <n v="2020"/>
    <n v="10"/>
    <n v="1202.9520874839393"/>
    <n v="3829.5"/>
    <x v="4549"/>
    <s v="Online"/>
    <x v="583"/>
    <s v="Wide World Importers"/>
    <s v="Wide World Importers"/>
    <x v="5"/>
    <x v="4"/>
    <s v="Europe"/>
    <s v="Berlin"/>
    <x v="5"/>
  </r>
  <r>
    <x v="262"/>
    <n v="2018"/>
    <n v="9"/>
    <n v="77.952695847367366"/>
    <n v="5561.6"/>
    <x v="4550"/>
    <s v="Store"/>
    <x v="426"/>
    <s v="Contoso, Ltd"/>
    <s v="Contoso"/>
    <x v="0"/>
    <x v="0"/>
    <s v="Europe"/>
    <s v="Bamberg"/>
    <x v="5"/>
  </r>
  <r>
    <x v="100"/>
    <n v="2019"/>
    <n v="13"/>
    <n v="493.6994615164208"/>
    <n v="233.87"/>
    <x v="4551"/>
    <s v="Store"/>
    <x v="983"/>
    <s v="Contoso, Ltd"/>
    <s v="Contoso"/>
    <x v="2"/>
    <x v="2"/>
    <s v="North America"/>
    <s v="Westminster"/>
    <x v="4"/>
  </r>
  <r>
    <x v="432"/>
    <n v="2020"/>
    <n v="10"/>
    <n v="640.15578912154717"/>
    <n v="2899.9"/>
    <x v="4552"/>
    <s v="Reseller"/>
    <x v="386"/>
    <s v="Contoso, Ltd"/>
    <s v="Contoso"/>
    <x v="2"/>
    <x v="2"/>
    <s v="Asia"/>
    <s v="Beijing"/>
    <x v="2"/>
  </r>
  <r>
    <x v="171"/>
    <n v="2020"/>
    <n v="13"/>
    <n v="230.90515161362708"/>
    <n v="1765.3"/>
    <x v="4553"/>
    <s v="Store"/>
    <x v="1055"/>
    <s v="Proseware, Inc."/>
    <s v="Proseware"/>
    <x v="11"/>
    <x v="4"/>
    <s v="Asia"/>
    <s v="Kolkata"/>
    <x v="14"/>
  </r>
  <r>
    <x v="802"/>
    <n v="2019"/>
    <n v="10"/>
    <n v="16.386157654117739"/>
    <n v="550"/>
    <x v="4554"/>
    <s v="Store"/>
    <x v="1217"/>
    <s v="Southridge Video"/>
    <s v="Southridge Video"/>
    <x v="17"/>
    <x v="4"/>
    <s v="North America"/>
    <s v="Madison"/>
    <x v="1"/>
  </r>
  <r>
    <x v="723"/>
    <n v="2019"/>
    <n v="12"/>
    <n v="4560.1580518557248"/>
    <n v="7686.9"/>
    <x v="4555"/>
    <s v="Online"/>
    <x v="1045"/>
    <s v="Fabrikam, Inc."/>
    <s v="Fabrikam"/>
    <x v="0"/>
    <x v="0"/>
    <s v="Asia"/>
    <s v="Beijing"/>
    <x v="2"/>
  </r>
  <r>
    <x v="187"/>
    <n v="2019"/>
    <n v="10"/>
    <n v="69.532778386287475"/>
    <n v="199"/>
    <x v="4556"/>
    <s v="Reseller"/>
    <x v="359"/>
    <s v="Contoso, Ltd"/>
    <s v="Contoso"/>
    <x v="17"/>
    <x v="4"/>
    <s v="Europe"/>
    <s v="Paris"/>
    <x v="7"/>
  </r>
  <r>
    <x v="329"/>
    <n v="2020"/>
    <n v="12"/>
    <n v="760.53515921808275"/>
    <n v="6657.3"/>
    <x v="4557"/>
    <s v="Store"/>
    <x v="1400"/>
    <s v="Litware, Inc."/>
    <s v="Litware"/>
    <x v="14"/>
    <x v="3"/>
    <s v="Asia"/>
    <s v="Damascus"/>
    <x v="26"/>
  </r>
  <r>
    <x v="193"/>
    <n v="2018"/>
    <n v="4"/>
    <n v="2.8495320762266187"/>
    <n v="135.66"/>
    <x v="4558"/>
    <s v="Store"/>
    <x v="487"/>
    <s v="Contoso, Ltd"/>
    <s v="Contoso"/>
    <x v="17"/>
    <x v="4"/>
    <s v="Europe"/>
    <s v="Saint Petersburg"/>
    <x v="0"/>
  </r>
  <r>
    <x v="1024"/>
    <n v="2018"/>
    <n v="10"/>
    <n v="700.64349244878542"/>
    <n v="1880"/>
    <x v="4559"/>
    <s v="Online"/>
    <x v="73"/>
    <s v="Fabrikam, Inc."/>
    <s v="Fabrikam"/>
    <x v="6"/>
    <x v="0"/>
    <s v="Europe"/>
    <s v="Berlin"/>
    <x v="5"/>
  </r>
  <r>
    <x v="818"/>
    <n v="2019"/>
    <n v="10"/>
    <n v="28.394442814590935"/>
    <n v="99.9"/>
    <x v="4560"/>
    <s v="Store"/>
    <x v="960"/>
    <s v="Contoso, Ltd"/>
    <s v="Contoso"/>
    <x v="2"/>
    <x v="2"/>
    <s v="North America"/>
    <s v="Denver"/>
    <x v="1"/>
  </r>
  <r>
    <x v="908"/>
    <n v="2020"/>
    <n v="20"/>
    <n v="1246.5196355346934"/>
    <n v="2199.8000000000002"/>
    <x v="4561"/>
    <s v="Store"/>
    <x v="1121"/>
    <s v="Southridge Video"/>
    <s v="Southridge Video"/>
    <x v="2"/>
    <x v="2"/>
    <s v="Asia"/>
    <s v="Guangzhou"/>
    <x v="2"/>
  </r>
  <r>
    <x v="1056"/>
    <n v="2020"/>
    <n v="18"/>
    <n v="14.258896410359677"/>
    <n v="968"/>
    <x v="4562"/>
    <s v="Online"/>
    <x v="1217"/>
    <s v="Southridge Video"/>
    <s v="Southridge Video"/>
    <x v="17"/>
    <x v="4"/>
    <s v="Europe"/>
    <s v="Berlin"/>
    <x v="5"/>
  </r>
  <r>
    <x v="342"/>
    <n v="2020"/>
    <n v="13"/>
    <n v="160.08495953613939"/>
    <n v="259.904"/>
    <x v="4563"/>
    <s v="Store"/>
    <x v="1074"/>
    <s v="Contoso, Ltd"/>
    <s v="Contoso"/>
    <x v="17"/>
    <x v="4"/>
    <s v="North America"/>
    <s v="Vineland"/>
    <x v="1"/>
  </r>
  <r>
    <x v="172"/>
    <n v="2020"/>
    <n v="24"/>
    <n v="11034.99097699589"/>
    <n v="14856"/>
    <x v="4564"/>
    <s v="Online"/>
    <x v="572"/>
    <s v="Wide World Importers"/>
    <s v="Wide World Importers"/>
    <x v="13"/>
    <x v="4"/>
    <s v="Europe"/>
    <s v="Berlin"/>
    <x v="5"/>
  </r>
  <r>
    <x v="850"/>
    <n v="2020"/>
    <n v="24"/>
    <n v="8.3062420434327358"/>
    <n v="1138.56"/>
    <x v="4565"/>
    <s v="Online"/>
    <x v="1434"/>
    <s v="Contoso, Ltd"/>
    <s v="Contoso"/>
    <x v="15"/>
    <x v="5"/>
    <s v="Europe"/>
    <s v="Berlin"/>
    <x v="5"/>
  </r>
  <r>
    <x v="1014"/>
    <n v="2021"/>
    <n v="13"/>
    <n v="70.695416184608348"/>
    <n v="7169.4"/>
    <x v="4566"/>
    <s v="Store"/>
    <x v="1189"/>
    <s v="Litware, Inc."/>
    <s v="Litware"/>
    <x v="14"/>
    <x v="3"/>
    <s v="North America"/>
    <s v="Wapato"/>
    <x v="1"/>
  </r>
  <r>
    <x v="767"/>
    <n v="2019"/>
    <n v="39"/>
    <n v="101.09531270518507"/>
    <n v="680.02200000000005"/>
    <x v="4567"/>
    <s v="Reseller"/>
    <x v="1435"/>
    <s v="Contoso, Ltd"/>
    <s v="Contoso"/>
    <x v="2"/>
    <x v="2"/>
    <s v="North America"/>
    <s v="Seattle"/>
    <x v="1"/>
  </r>
  <r>
    <x v="753"/>
    <n v="2019"/>
    <n v="8"/>
    <n v="3022.7527533901634"/>
    <n v="3692.6"/>
    <x v="4568"/>
    <s v="Reseller"/>
    <x v="995"/>
    <s v="Wide World Importers"/>
    <s v="Wide World Importers"/>
    <x v="11"/>
    <x v="4"/>
    <s v="Europe"/>
    <s v="Paris"/>
    <x v="7"/>
  </r>
  <r>
    <x v="391"/>
    <n v="2019"/>
    <n v="9"/>
    <n v="1386.7262483972895"/>
    <n v="2371.8000000000002"/>
    <x v="4569"/>
    <s v="Store"/>
    <x v="1436"/>
    <s v="The Phone Company"/>
    <s v="The Phone Company"/>
    <x v="19"/>
    <x v="5"/>
    <s v="North America"/>
    <s v="Rochester"/>
    <x v="1"/>
  </r>
  <r>
    <x v="596"/>
    <n v="2019"/>
    <n v="12"/>
    <n v="10.736297516870437"/>
    <n v="470.82"/>
    <x v="4570"/>
    <s v="Store"/>
    <x v="821"/>
    <s v="Contoso, Ltd"/>
    <s v="Contoso"/>
    <x v="17"/>
    <x v="4"/>
    <s v="Asia"/>
    <s v="Sydney"/>
    <x v="8"/>
  </r>
  <r>
    <x v="1069"/>
    <n v="2020"/>
    <n v="12"/>
    <n v="3492.4553752150578"/>
    <n v="9945"/>
    <x v="4571"/>
    <s v="Reseller"/>
    <x v="653"/>
    <s v="Fabrikam, Inc."/>
    <s v="Fabrikam"/>
    <x v="6"/>
    <x v="0"/>
    <s v="Asia"/>
    <s v="Beijing"/>
    <x v="2"/>
  </r>
  <r>
    <x v="804"/>
    <n v="2020"/>
    <n v="13"/>
    <n v="40.185165076139093"/>
    <n v="545.87"/>
    <x v="4572"/>
    <s v="Store"/>
    <x v="1019"/>
    <s v="Southridge Video"/>
    <s v="Southridge Video"/>
    <x v="17"/>
    <x v="4"/>
    <s v="North America"/>
    <s v="Fredericksburg"/>
    <x v="1"/>
  </r>
  <r>
    <x v="196"/>
    <n v="2019"/>
    <n v="8"/>
    <n v="239.23594119105391"/>
    <n v="1929.6"/>
    <x v="4573"/>
    <s v="Store"/>
    <x v="729"/>
    <s v="The Phone Company"/>
    <s v="The Phone Company"/>
    <x v="19"/>
    <x v="5"/>
    <s v="Europe"/>
    <s v="Ramstein"/>
    <x v="5"/>
  </r>
  <r>
    <x v="303"/>
    <n v="2018"/>
    <n v="9"/>
    <n v="27.744092628745133"/>
    <n v="201.43199999999999"/>
    <x v="4574"/>
    <s v="Store"/>
    <x v="874"/>
    <s v="Southridge Video"/>
    <s v="Southridge Video"/>
    <x v="2"/>
    <x v="2"/>
    <s v="North America"/>
    <s v="Anchorage"/>
    <x v="1"/>
  </r>
  <r>
    <x v="1070"/>
    <n v="2018"/>
    <n v="15"/>
    <n v="17.226066587441757"/>
    <n v="194.85"/>
    <x v="4575"/>
    <s v="Online"/>
    <x v="37"/>
    <s v="Contoso, Ltd"/>
    <s v="Contoso"/>
    <x v="1"/>
    <x v="1"/>
    <s v="Asia"/>
    <s v="Beijing"/>
    <x v="2"/>
  </r>
  <r>
    <x v="1062"/>
    <n v="2019"/>
    <n v="27"/>
    <n v="8581.5988072257751"/>
    <n v="8652.7999999999993"/>
    <x v="4576"/>
    <s v="Online"/>
    <x v="180"/>
    <s v="A. Datum Corporation"/>
    <s v="A. Datum"/>
    <x v="0"/>
    <x v="0"/>
    <s v="Asia"/>
    <s v="Beijing"/>
    <x v="2"/>
  </r>
  <r>
    <x v="214"/>
    <n v="2020"/>
    <n v="13"/>
    <n v="16.277972002379819"/>
    <n v="7547.4"/>
    <x v="4577"/>
    <s v="Store"/>
    <x v="304"/>
    <s v="Litware, Inc."/>
    <s v="Litware"/>
    <x v="14"/>
    <x v="3"/>
    <s v="North America"/>
    <s v="Sebring"/>
    <x v="1"/>
  </r>
  <r>
    <x v="380"/>
    <n v="2020"/>
    <n v="12"/>
    <n v="36.956426942378087"/>
    <n v="1710"/>
    <x v="4578"/>
    <s v="Online"/>
    <x v="1437"/>
    <s v="Contoso, Ltd"/>
    <s v="Contoso"/>
    <x v="17"/>
    <x v="4"/>
    <s v="North America"/>
    <s v="Bethesda"/>
    <x v="1"/>
  </r>
  <r>
    <x v="478"/>
    <n v="2020"/>
    <n v="8"/>
    <n v="54.683263624517892"/>
    <n v="379.69600000000003"/>
    <x v="4579"/>
    <s v="Store"/>
    <x v="1053"/>
    <s v="Contoso, Ltd"/>
    <s v="Contoso"/>
    <x v="21"/>
    <x v="0"/>
    <s v="Europe"/>
    <s v="Knotty Ash"/>
    <x v="3"/>
  </r>
  <r>
    <x v="923"/>
    <n v="2020"/>
    <n v="18"/>
    <n v="537.76731282626122"/>
    <n v="2309.1"/>
    <x v="4580"/>
    <s v="Online"/>
    <x v="97"/>
    <s v="Proseware, Inc."/>
    <s v="Proseware"/>
    <x v="13"/>
    <x v="4"/>
    <s v="North America"/>
    <s v="Bethesda"/>
    <x v="1"/>
  </r>
  <r>
    <x v="217"/>
    <n v="2018"/>
    <n v="9"/>
    <n v="89.287797993804304"/>
    <n v="241.56049999999999"/>
    <x v="4581"/>
    <s v="Reseller"/>
    <x v="559"/>
    <s v="Contoso, Ltd"/>
    <s v="Contoso"/>
    <x v="15"/>
    <x v="5"/>
    <s v="North America"/>
    <s v="Seattle"/>
    <x v="1"/>
  </r>
  <r>
    <x v="123"/>
    <n v="2018"/>
    <n v="12"/>
    <n v="16.329354623911879"/>
    <n v="3398.8"/>
    <x v="4582"/>
    <s v="Store"/>
    <x v="225"/>
    <s v="The Phone Company"/>
    <s v="The Phone Company"/>
    <x v="19"/>
    <x v="5"/>
    <s v="Europe"/>
    <s v="Lisbon"/>
    <x v="24"/>
  </r>
  <r>
    <x v="40"/>
    <n v="2018"/>
    <n v="5"/>
    <n v="407.81865502647435"/>
    <n v="900"/>
    <x v="4583"/>
    <s v="Store"/>
    <x v="1103"/>
    <s v="Fabrikam, Inc."/>
    <s v="Fabrikam"/>
    <x v="6"/>
    <x v="0"/>
    <s v="North America"/>
    <s v="Seattle"/>
    <x v="1"/>
  </r>
  <r>
    <x v="649"/>
    <n v="2018"/>
    <n v="10"/>
    <n v="400.41104490544404"/>
    <n v="1269"/>
    <x v="4584"/>
    <s v="Store"/>
    <x v="1272"/>
    <s v="Southridge Video"/>
    <s v="Southridge Video"/>
    <x v="20"/>
    <x v="3"/>
    <s v="North America"/>
    <s v="Baltimore"/>
    <x v="1"/>
  </r>
  <r>
    <x v="552"/>
    <n v="2019"/>
    <n v="13"/>
    <n v="38.176852120059017"/>
    <n v="294.27199999999999"/>
    <x v="4585"/>
    <s v="Store"/>
    <x v="1035"/>
    <s v="Contoso, Ltd"/>
    <s v="Contoso"/>
    <x v="15"/>
    <x v="5"/>
    <s v="North America"/>
    <s v="Annapolis"/>
    <x v="1"/>
  </r>
  <r>
    <x v="425"/>
    <n v="2019"/>
    <n v="24"/>
    <n v="1410.7073358808323"/>
    <n v="5517.6"/>
    <x v="4586"/>
    <s v="Store"/>
    <x v="70"/>
    <s v="Wide World Importers"/>
    <s v="Wide World Importers"/>
    <x v="16"/>
    <x v="4"/>
    <s v="Asia"/>
    <s v="Busan"/>
    <x v="12"/>
  </r>
  <r>
    <x v="60"/>
    <n v="2019"/>
    <n v="12"/>
    <n v="1507.1512803461239"/>
    <n v="5568"/>
    <x v="4587"/>
    <s v="Catalog"/>
    <x v="362"/>
    <s v="Contoso, Ltd"/>
    <s v="Contoso"/>
    <x v="14"/>
    <x v="3"/>
    <s v="North America"/>
    <s v="North Harford"/>
    <x v="1"/>
  </r>
  <r>
    <x v="897"/>
    <n v="2019"/>
    <n v="6"/>
    <n v="730.43648171670577"/>
    <n v="1731.6"/>
    <x v="4588"/>
    <s v="Online"/>
    <x v="1438"/>
    <s v="A. Datum Corporation"/>
    <s v="A. Datum"/>
    <x v="0"/>
    <x v="0"/>
    <s v="Asia"/>
    <s v="Beijing"/>
    <x v="2"/>
  </r>
  <r>
    <x v="141"/>
    <n v="2020"/>
    <n v="9"/>
    <n v="71.788814829786872"/>
    <n v="266.60000000000002"/>
    <x v="4589"/>
    <s v="Reseller"/>
    <x v="1243"/>
    <s v="Contoso, Ltd"/>
    <s v="Contoso"/>
    <x v="15"/>
    <x v="5"/>
    <s v="Asia"/>
    <s v="Beijing"/>
    <x v="2"/>
  </r>
  <r>
    <x v="280"/>
    <n v="2018"/>
    <n v="100"/>
    <n v="216.88228047334002"/>
    <n v="1499"/>
    <x v="4590"/>
    <s v="Store"/>
    <x v="924"/>
    <s v="Contoso, Ltd"/>
    <s v="Contoso"/>
    <x v="18"/>
    <x v="5"/>
    <s v="North America"/>
    <s v="Tampa"/>
    <x v="1"/>
  </r>
  <r>
    <x v="403"/>
    <n v="2018"/>
    <n v="5"/>
    <n v="178.13080887462866"/>
    <n v="495"/>
    <x v="4591"/>
    <s v="Store"/>
    <x v="98"/>
    <s v="Adventure Works"/>
    <s v="Adventure Works"/>
    <x v="13"/>
    <x v="4"/>
    <s v="North America"/>
    <s v="Bridgeport"/>
    <x v="1"/>
  </r>
  <r>
    <x v="525"/>
    <n v="2018"/>
    <n v="12"/>
    <n v="1279.0983482136519"/>
    <n v="4849.8"/>
    <x v="4592"/>
    <s v="Store"/>
    <x v="805"/>
    <s v="Fabrikam, Inc."/>
    <s v="Fabrikam"/>
    <x v="6"/>
    <x v="0"/>
    <s v="North America"/>
    <s v="Bridgeport"/>
    <x v="1"/>
  </r>
  <r>
    <x v="181"/>
    <n v="2018"/>
    <n v="6"/>
    <n v="219.95099530660525"/>
    <n v="243.3"/>
    <x v="4593"/>
    <s v="Online"/>
    <x v="20"/>
    <s v="Northwind Traders"/>
    <s v="Northwind Traders"/>
    <x v="3"/>
    <x v="1"/>
    <s v="Asia"/>
    <s v="Beijing"/>
    <x v="2"/>
  </r>
  <r>
    <x v="1071"/>
    <n v="2019"/>
    <n v="10"/>
    <n v="931.71273711255446"/>
    <n v="4270"/>
    <x v="4594"/>
    <s v="Online"/>
    <x v="1047"/>
    <s v="Contoso, Ltd"/>
    <s v="Contoso"/>
    <x v="0"/>
    <x v="0"/>
    <s v="North America"/>
    <s v="Bethesda"/>
    <x v="1"/>
  </r>
  <r>
    <x v="764"/>
    <n v="2018"/>
    <n v="12"/>
    <n v="1750.8009157299489"/>
    <n v="2463.44"/>
    <x v="4595"/>
    <s v="Store"/>
    <x v="512"/>
    <s v="Wide World Importers"/>
    <s v="Wide World Importers"/>
    <x v="16"/>
    <x v="4"/>
    <s v="Europe"/>
    <s v="Copenhagen"/>
    <x v="21"/>
  </r>
  <r>
    <x v="888"/>
    <n v="2018"/>
    <n v="54"/>
    <n v="15392.501461975751"/>
    <n v="26794.639999999999"/>
    <x v="4596"/>
    <s v="Online"/>
    <x v="1287"/>
    <s v="Adventure Works"/>
    <s v="Adventure Works"/>
    <x v="16"/>
    <x v="4"/>
    <s v="Europe"/>
    <s v="Berlin"/>
    <x v="5"/>
  </r>
  <r>
    <x v="395"/>
    <n v="2020"/>
    <n v="20"/>
    <n v="981.57745545673208"/>
    <n v="3800"/>
    <x v="4597"/>
    <s v="Reseller"/>
    <x v="738"/>
    <s v="Contoso, Ltd"/>
    <s v="Contoso"/>
    <x v="11"/>
    <x v="4"/>
    <s v="North America"/>
    <s v="Seattle"/>
    <x v="1"/>
  </r>
  <r>
    <x v="701"/>
    <n v="2020"/>
    <n v="8"/>
    <n v="317.30241068579664"/>
    <n v="467.92200000000003"/>
    <x v="4598"/>
    <s v="Store"/>
    <x v="1234"/>
    <s v="Contoso, Ltd"/>
    <s v="Contoso"/>
    <x v="1"/>
    <x v="1"/>
    <s v="Europe"/>
    <s v="Amsterdam"/>
    <x v="29"/>
  </r>
  <r>
    <x v="123"/>
    <n v="2018"/>
    <n v="9"/>
    <n v="28.420520390174445"/>
    <n v="1762.2550000000001"/>
    <x v="4599"/>
    <s v="Store"/>
    <x v="876"/>
    <s v="A. Datum Corporation"/>
    <s v="A. Datum"/>
    <x v="12"/>
    <x v="0"/>
    <s v="North America"/>
    <s v="Morristown"/>
    <x v="1"/>
  </r>
  <r>
    <x v="919"/>
    <n v="2020"/>
    <n v="9"/>
    <n v="192.67379817078708"/>
    <n v="4681.6499999999996"/>
    <x v="4600"/>
    <s v="Store"/>
    <x v="1439"/>
    <s v="The Phone Company"/>
    <s v="The Phone Company"/>
    <x v="19"/>
    <x v="5"/>
    <s v="North America"/>
    <s v="Seattle"/>
    <x v="1"/>
  </r>
  <r>
    <x v="222"/>
    <n v="2018"/>
    <n v="5"/>
    <n v="42.32491853466157"/>
    <n v="299.95"/>
    <x v="4601"/>
    <s v="Store"/>
    <x v="87"/>
    <s v="Contoso, Ltd"/>
    <s v="Contoso"/>
    <x v="1"/>
    <x v="1"/>
    <s v="North America"/>
    <s v="Humble"/>
    <x v="1"/>
  </r>
  <r>
    <x v="161"/>
    <n v="2018"/>
    <n v="5"/>
    <n v="1.6910189996355804"/>
    <n v="345"/>
    <x v="4602"/>
    <s v="Catalog"/>
    <x v="46"/>
    <s v="Adventure Works"/>
    <s v="Adventure Works"/>
    <x v="13"/>
    <x v="4"/>
    <s v="North America"/>
    <s v="North Harford"/>
    <x v="1"/>
  </r>
  <r>
    <x v="629"/>
    <n v="2019"/>
    <n v="9"/>
    <n v="3102.0657451182965"/>
    <n v="6291"/>
    <x v="4603"/>
    <s v="Online"/>
    <x v="533"/>
    <s v="Wide World Importers"/>
    <s v="Wide World Importers"/>
    <x v="5"/>
    <x v="4"/>
    <s v="Europe"/>
    <s v="Berlin"/>
    <x v="5"/>
  </r>
  <r>
    <x v="465"/>
    <n v="2019"/>
    <n v="8"/>
    <n v="854.24723231195162"/>
    <n v="1576.8"/>
    <x v="4604"/>
    <s v="Store"/>
    <x v="203"/>
    <s v="Southridge Video"/>
    <s v="Southridge Video"/>
    <x v="4"/>
    <x v="3"/>
    <s v="Europe"/>
    <s v="Nice"/>
    <x v="7"/>
  </r>
  <r>
    <x v="988"/>
    <n v="2020"/>
    <n v="9"/>
    <n v="315.14986700348152"/>
    <n v="3420"/>
    <x v="4605"/>
    <s v="Store"/>
    <x v="489"/>
    <s v="Fabrikam, Inc."/>
    <s v="Fabrikam"/>
    <x v="5"/>
    <x v="4"/>
    <s v="North America"/>
    <s v="Nantucket"/>
    <x v="1"/>
  </r>
  <r>
    <x v="300"/>
    <n v="2019"/>
    <n v="9"/>
    <n v="97.282227877576744"/>
    <n v="237.71799999999999"/>
    <x v="4606"/>
    <s v="Store"/>
    <x v="746"/>
    <s v="Contoso, Ltd"/>
    <s v="Contoso"/>
    <x v="15"/>
    <x v="5"/>
    <s v="Asia"/>
    <s v="Shanghai"/>
    <x v="2"/>
  </r>
  <r>
    <x v="137"/>
    <n v="2020"/>
    <n v="24"/>
    <n v="524.80265887206599"/>
    <n v="6477.6"/>
    <x v="4607"/>
    <s v="Store"/>
    <x v="637"/>
    <s v="Wide World Importers"/>
    <s v="Wide World Importers"/>
    <x v="16"/>
    <x v="4"/>
    <s v="Europe"/>
    <s v="Hofheim am Taunus"/>
    <x v="5"/>
  </r>
  <r>
    <x v="208"/>
    <n v="2020"/>
    <n v="480"/>
    <n v="2584.5644256464402"/>
    <n v="4795.2"/>
    <x v="4608"/>
    <s v="Store"/>
    <x v="1000"/>
    <s v="Contoso, Ltd"/>
    <s v="Contoso"/>
    <x v="18"/>
    <x v="5"/>
    <s v="North America"/>
    <s v="Baltimore"/>
    <x v="1"/>
  </r>
  <r>
    <x v="875"/>
    <n v="2021"/>
    <n v="13"/>
    <n v="263.48595476182231"/>
    <n v="717.71199999999999"/>
    <x v="4609"/>
    <s v="Reseller"/>
    <x v="1440"/>
    <s v="Southridge Video"/>
    <s v="Southridge Video"/>
    <x v="2"/>
    <x v="2"/>
    <s v="North America"/>
    <s v="Seattle"/>
    <x v="1"/>
  </r>
  <r>
    <x v="500"/>
    <n v="2018"/>
    <n v="9"/>
    <n v="324.50065067200615"/>
    <n v="5055.2"/>
    <x v="4610"/>
    <s v="Reseller"/>
    <x v="816"/>
    <s v="Contoso, Ltd"/>
    <s v="Contoso"/>
    <x v="0"/>
    <x v="0"/>
    <s v="North America"/>
    <s v="Seattle"/>
    <x v="1"/>
  </r>
  <r>
    <x v="52"/>
    <n v="2018"/>
    <n v="12"/>
    <n v="2055.5892996521561"/>
    <n v="4748.1000000000004"/>
    <x v="4611"/>
    <s v="Store"/>
    <x v="1245"/>
    <s v="Contoso, Ltd"/>
    <s v="Contoso"/>
    <x v="14"/>
    <x v="3"/>
    <s v="North America"/>
    <s v="Longview"/>
    <x v="1"/>
  </r>
  <r>
    <x v="291"/>
    <n v="2020"/>
    <n v="24"/>
    <n v="2239.4824355299406"/>
    <n v="7758.8"/>
    <x v="4612"/>
    <s v="Store"/>
    <x v="600"/>
    <s v="Proseware, Inc."/>
    <s v="Proseware"/>
    <x v="5"/>
    <x v="4"/>
    <s v="North America"/>
    <s v="Jacksonville"/>
    <x v="1"/>
  </r>
  <r>
    <x v="830"/>
    <n v="2020"/>
    <n v="10"/>
    <n v="822.40711162389425"/>
    <n v="2480"/>
    <x v="4613"/>
    <s v="Catalog"/>
    <x v="1441"/>
    <s v="Proseware, Inc."/>
    <s v="Proseware"/>
    <x v="9"/>
    <x v="4"/>
    <s v="North America"/>
    <s v="North Harford"/>
    <x v="1"/>
  </r>
  <r>
    <x v="751"/>
    <n v="2020"/>
    <n v="8"/>
    <n v="163.62590588239135"/>
    <n v="399.68"/>
    <x v="4614"/>
    <s v="Store"/>
    <x v="1053"/>
    <s v="Contoso, Ltd"/>
    <s v="Contoso"/>
    <x v="21"/>
    <x v="0"/>
    <s v="Europe"/>
    <s v="Munich"/>
    <x v="5"/>
  </r>
  <r>
    <x v="322"/>
    <n v="2019"/>
    <n v="9"/>
    <n v="21429.46240168664"/>
    <n v="8941.0499999999993"/>
    <x v="4615"/>
    <s v="Store"/>
    <x v="873"/>
    <s v="Fabrikam, Inc."/>
    <s v="Fabrikam"/>
    <x v="6"/>
    <x v="0"/>
    <s v="North America"/>
    <s v="Grand Prairie"/>
    <x v="1"/>
  </r>
  <r>
    <x v="1051"/>
    <n v="2018"/>
    <n v="5"/>
    <n v="193.41995749502749"/>
    <n v="184.95"/>
    <x v="4616"/>
    <s v="Store"/>
    <x v="957"/>
    <s v="Contoso, Ltd"/>
    <s v="Contoso"/>
    <x v="21"/>
    <x v="0"/>
    <s v="North America"/>
    <s v="North Bend"/>
    <x v="1"/>
  </r>
  <r>
    <x v="595"/>
    <n v="2019"/>
    <n v="13"/>
    <n v="0.8743618927069946"/>
    <n v="2031.873"/>
    <x v="4617"/>
    <s v="Store"/>
    <x v="877"/>
    <s v="Southridge Video"/>
    <s v="Southridge Video"/>
    <x v="2"/>
    <x v="2"/>
    <s v="Asia"/>
    <s v="Sydney"/>
    <x v="8"/>
  </r>
  <r>
    <x v="875"/>
    <n v="2021"/>
    <n v="520"/>
    <n v="110.37009180255144"/>
    <n v="12984.804"/>
    <x v="4618"/>
    <s v="Store"/>
    <x v="1382"/>
    <s v="Contoso, Ltd"/>
    <s v="Contoso"/>
    <x v="18"/>
    <x v="5"/>
    <s v="North America"/>
    <s v="Queens"/>
    <x v="1"/>
  </r>
  <r>
    <x v="854"/>
    <n v="2018"/>
    <n v="5"/>
    <n v="13.848222087260895"/>
    <n v="995"/>
    <x v="4619"/>
    <s v="Store"/>
    <x v="486"/>
    <s v="The Phone Company"/>
    <s v="The Phone Company"/>
    <x v="19"/>
    <x v="5"/>
    <s v="North America"/>
    <s v="San Antonio"/>
    <x v="1"/>
  </r>
  <r>
    <x v="943"/>
    <n v="2018"/>
    <n v="10"/>
    <n v="3.5095236871453502E-2"/>
    <n v="950"/>
    <x v="4620"/>
    <s v="Store"/>
    <x v="675"/>
    <s v="Contoso, Ltd"/>
    <s v="Contoso"/>
    <x v="21"/>
    <x v="0"/>
    <s v="North America"/>
    <s v="Beaumont"/>
    <x v="1"/>
  </r>
  <r>
    <x v="161"/>
    <n v="2018"/>
    <n v="30"/>
    <n v="3308.7867187512616"/>
    <n v="14400"/>
    <x v="4621"/>
    <s v="Reseller"/>
    <x v="1420"/>
    <s v="Contoso, Ltd"/>
    <s v="Contoso"/>
    <x v="14"/>
    <x v="3"/>
    <s v="North America"/>
    <s v="Seattle"/>
    <x v="1"/>
  </r>
  <r>
    <x v="498"/>
    <n v="2019"/>
    <n v="10"/>
    <n v="4180.9996848072215"/>
    <n v="6370"/>
    <x v="4622"/>
    <s v="Store"/>
    <x v="886"/>
    <s v="Contoso, Ltd"/>
    <s v="Contoso"/>
    <x v="0"/>
    <x v="0"/>
    <s v="North America"/>
    <s v="Racine"/>
    <x v="1"/>
  </r>
  <r>
    <x v="521"/>
    <n v="2020"/>
    <n v="13"/>
    <n v="24.944499374622488"/>
    <n v="2079"/>
    <x v="4623"/>
    <s v="Online"/>
    <x v="888"/>
    <s v="A. Datum Corporation"/>
    <s v="A. Datum"/>
    <x v="12"/>
    <x v="0"/>
    <s v="North America"/>
    <s v="Bethesda"/>
    <x v="1"/>
  </r>
  <r>
    <x v="542"/>
    <n v="2018"/>
    <n v="4"/>
    <n v="590.01948443942172"/>
    <n v="645.96199999999999"/>
    <x v="4624"/>
    <s v="Reseller"/>
    <x v="172"/>
    <s v="Adventure Works"/>
    <s v="Adventure Works"/>
    <x v="8"/>
    <x v="3"/>
    <s v="North America"/>
    <s v="Seattle"/>
    <x v="1"/>
  </r>
  <r>
    <x v="285"/>
    <n v="2020"/>
    <n v="26"/>
    <n v="993.44654645395201"/>
    <n v="3551.45"/>
    <x v="4625"/>
    <s v="Store"/>
    <x v="700"/>
    <s v="Contoso, Ltd"/>
    <s v="Contoso"/>
    <x v="11"/>
    <x v="4"/>
    <s v="Asia"/>
    <s v="Beijing"/>
    <x v="2"/>
  </r>
  <r>
    <x v="141"/>
    <n v="2020"/>
    <n v="360"/>
    <n v="26.042005929041956"/>
    <n v="1058.106"/>
    <x v="4626"/>
    <s v="Store"/>
    <x v="984"/>
    <s v="Contoso, Ltd"/>
    <s v="Contoso"/>
    <x v="18"/>
    <x v="5"/>
    <s v="North America"/>
    <s v="Kennewick"/>
    <x v="1"/>
  </r>
  <r>
    <x v="28"/>
    <n v="2018"/>
    <n v="12"/>
    <n v="4022.5652412247146"/>
    <n v="10502"/>
    <x v="4627"/>
    <s v="Store"/>
    <x v="90"/>
    <s v="Fabrikam, Inc."/>
    <s v="Fabrikam"/>
    <x v="6"/>
    <x v="0"/>
    <s v="North America"/>
    <s v="Cape May"/>
    <x v="1"/>
  </r>
  <r>
    <x v="889"/>
    <n v="2020"/>
    <n v="10"/>
    <n v="2608.0357629037367"/>
    <n v="2190"/>
    <x v="4628"/>
    <s v="Store"/>
    <x v="475"/>
    <s v="Contoso, Ltd"/>
    <s v="Contoso"/>
    <x v="2"/>
    <x v="2"/>
    <s v="North America"/>
    <s v="Veradale"/>
    <x v="1"/>
  </r>
  <r>
    <x v="654"/>
    <n v="2020"/>
    <n v="10"/>
    <n v="3999.6388322046914"/>
    <n v="5690"/>
    <x v="4629"/>
    <s v="Reseller"/>
    <x v="1189"/>
    <s v="Litware, Inc."/>
    <s v="Litware"/>
    <x v="14"/>
    <x v="3"/>
    <s v="Europe"/>
    <s v="Paris"/>
    <x v="7"/>
  </r>
  <r>
    <x v="76"/>
    <n v="2019"/>
    <n v="13"/>
    <n v="607.68378509058937"/>
    <n v="8667.6"/>
    <x v="4630"/>
    <s v="Store"/>
    <x v="1041"/>
    <s v="Adventure Works"/>
    <s v="Adventure Works"/>
    <x v="5"/>
    <x v="4"/>
    <s v="North America"/>
    <s v="Old Saybrook"/>
    <x v="1"/>
  </r>
  <r>
    <x v="265"/>
    <n v="2020"/>
    <n v="20"/>
    <n v="341.37703885448195"/>
    <n v="2040"/>
    <x v="4631"/>
    <s v="Store"/>
    <x v="484"/>
    <s v="Southridge Video"/>
    <s v="Southridge Video"/>
    <x v="17"/>
    <x v="4"/>
    <s v="Europe"/>
    <s v="Lyon"/>
    <x v="7"/>
  </r>
  <r>
    <x v="32"/>
    <n v="2018"/>
    <n v="9"/>
    <n v="1304.5277391208535"/>
    <n v="2412"/>
    <x v="4632"/>
    <s v="Store"/>
    <x v="334"/>
    <s v="The Phone Company"/>
    <s v="The Phone Company"/>
    <x v="19"/>
    <x v="5"/>
    <s v="North America"/>
    <s v="Alexandria"/>
    <x v="1"/>
  </r>
  <r>
    <x v="507"/>
    <n v="2020"/>
    <n v="26"/>
    <n v="785.90527134591662"/>
    <n v="2776.2375000000002"/>
    <x v="4633"/>
    <s v="Online"/>
    <x v="69"/>
    <s v="Contoso, Ltd"/>
    <s v="Contoso"/>
    <x v="1"/>
    <x v="1"/>
    <s v="Asia"/>
    <s v="Beijing"/>
    <x v="2"/>
  </r>
  <r>
    <x v="470"/>
    <n v="2018"/>
    <n v="10"/>
    <n v="164.72900356444842"/>
    <n v="499.6"/>
    <x v="4634"/>
    <s v="Online"/>
    <x v="765"/>
    <s v="Contoso, Ltd"/>
    <s v="Contoso"/>
    <x v="21"/>
    <x v="0"/>
    <s v="North America"/>
    <s v="Bethesda"/>
    <x v="1"/>
  </r>
  <r>
    <x v="66"/>
    <n v="2019"/>
    <n v="6"/>
    <n v="869.25849610158082"/>
    <n v="891"/>
    <x v="4635"/>
    <s v="Reseller"/>
    <x v="223"/>
    <s v="Fabrikam, Inc."/>
    <s v="Fabrikam"/>
    <x v="6"/>
    <x v="0"/>
    <s v="North America"/>
    <s v="Seattle"/>
    <x v="1"/>
  </r>
  <r>
    <x v="278"/>
    <n v="2019"/>
    <n v="13"/>
    <n v="3141.2733700369713"/>
    <n v="2944"/>
    <x v="4636"/>
    <s v="Store"/>
    <x v="251"/>
    <s v="The Phone Company"/>
    <s v="The Phone Company"/>
    <x v="7"/>
    <x v="5"/>
    <s v="North America"/>
    <s v="Toronto"/>
    <x v="4"/>
  </r>
  <r>
    <x v="1049"/>
    <n v="2020"/>
    <n v="12"/>
    <n v="566.24652551207441"/>
    <n v="11588.4"/>
    <x v="4637"/>
    <s v="Store"/>
    <x v="1085"/>
    <s v="Proseware, Inc."/>
    <s v="Proseware"/>
    <x v="11"/>
    <x v="4"/>
    <s v="North America"/>
    <s v="Desoto"/>
    <x v="1"/>
  </r>
  <r>
    <x v="651"/>
    <n v="2018"/>
    <n v="9"/>
    <n v="182.77643802551367"/>
    <n v="6784.1"/>
    <x v="4638"/>
    <s v="Reseller"/>
    <x v="1251"/>
    <s v="Adventure Works"/>
    <s v="Adventure Works"/>
    <x v="5"/>
    <x v="4"/>
    <s v="North America"/>
    <s v="Seattle"/>
    <x v="1"/>
  </r>
  <r>
    <x v="889"/>
    <n v="2020"/>
    <n v="10"/>
    <n v="9288.7760055654326"/>
    <n v="3829.5"/>
    <x v="4639"/>
    <s v="Store"/>
    <x v="1235"/>
    <s v="Proseware, Inc."/>
    <s v="Proseware"/>
    <x v="5"/>
    <x v="4"/>
    <s v="North America"/>
    <s v="Bar Harbor"/>
    <x v="1"/>
  </r>
  <r>
    <x v="797"/>
    <n v="2018"/>
    <n v="9"/>
    <n v="727.65357326537139"/>
    <n v="7734.3"/>
    <x v="4640"/>
    <s v="Store"/>
    <x v="1442"/>
    <s v="Contoso, Ltd"/>
    <s v="Contoso"/>
    <x v="14"/>
    <x v="3"/>
    <s v="Europe"/>
    <s v="Ramstein"/>
    <x v="5"/>
  </r>
  <r>
    <x v="978"/>
    <n v="2018"/>
    <n v="10"/>
    <n v="2.4973305373521999"/>
    <n v="8690"/>
    <x v="4641"/>
    <s v="Store"/>
    <x v="102"/>
    <s v="Adventure Works"/>
    <s v="Adventure Works"/>
    <x v="13"/>
    <x v="4"/>
    <s v="North America"/>
    <s v="Fort Worth"/>
    <x v="1"/>
  </r>
  <r>
    <x v="1016"/>
    <n v="2019"/>
    <n v="10"/>
    <n v="13.300817448775328"/>
    <n v="1845"/>
    <x v="4642"/>
    <s v="Reseller"/>
    <x v="527"/>
    <s v="A. Datum Corporation"/>
    <s v="A. Datum"/>
    <x v="12"/>
    <x v="0"/>
    <s v="North America"/>
    <s v="Seattle"/>
    <x v="1"/>
  </r>
  <r>
    <x v="340"/>
    <n v="2020"/>
    <n v="13"/>
    <n v="3.7725141302981098"/>
    <n v="3596"/>
    <x v="4643"/>
    <s v="Store"/>
    <x v="526"/>
    <s v="The Phone Company"/>
    <s v="The Phone Company"/>
    <x v="19"/>
    <x v="5"/>
    <s v="Asia"/>
    <s v="Ashgabat"/>
    <x v="6"/>
  </r>
  <r>
    <x v="130"/>
    <n v="2020"/>
    <n v="8"/>
    <n v="0.93757596308966817"/>
    <n v="360.54399999999998"/>
    <x v="4644"/>
    <s v="Reseller"/>
    <x v="971"/>
    <s v="Contoso, Ltd"/>
    <s v="Contoso"/>
    <x v="15"/>
    <x v="5"/>
    <s v="Europe"/>
    <s v="Paris"/>
    <x v="7"/>
  </r>
  <r>
    <x v="1001"/>
    <n v="2019"/>
    <n v="60"/>
    <n v="43033.850278404432"/>
    <n v="22140"/>
    <x v="4645"/>
    <s v="Catalog"/>
    <x v="619"/>
    <s v="Adventure Works"/>
    <s v="Adventure Works"/>
    <x v="16"/>
    <x v="4"/>
    <s v="North America"/>
    <s v="North Harford"/>
    <x v="1"/>
  </r>
  <r>
    <x v="67"/>
    <n v="2020"/>
    <n v="6"/>
    <n v="1694.2176681081278"/>
    <n v="13448.7"/>
    <x v="4646"/>
    <s v="Reseller"/>
    <x v="1032"/>
    <s v="Proseware, Inc."/>
    <s v="Proseware"/>
    <x v="11"/>
    <x v="4"/>
    <s v="Europe"/>
    <s v="Paris"/>
    <x v="7"/>
  </r>
  <r>
    <x v="1047"/>
    <n v="2020"/>
    <n v="24"/>
    <n v="2677.8014008126765"/>
    <n v="7693.6"/>
    <x v="4647"/>
    <s v="Store"/>
    <x v="600"/>
    <s v="Proseware, Inc."/>
    <s v="Proseware"/>
    <x v="5"/>
    <x v="4"/>
    <s v="North America"/>
    <s v="Houston"/>
    <x v="1"/>
  </r>
  <r>
    <x v="743"/>
    <n v="2018"/>
    <n v="9"/>
    <n v="894.05944342421594"/>
    <n v="7912.1"/>
    <x v="4648"/>
    <s v="Store"/>
    <x v="1164"/>
    <s v="Contoso, Ltd"/>
    <s v="Contoso"/>
    <x v="14"/>
    <x v="3"/>
    <s v="Europe"/>
    <s v="Moscow"/>
    <x v="0"/>
  </r>
  <r>
    <x v="605"/>
    <n v="2020"/>
    <n v="10"/>
    <n v="160.45228514477571"/>
    <n v="15922"/>
    <x v="4649"/>
    <s v="Store"/>
    <x v="124"/>
    <s v="Adventure Works"/>
    <s v="Adventure Works"/>
    <x v="8"/>
    <x v="3"/>
    <s v="North America"/>
    <s v="Parker"/>
    <x v="1"/>
  </r>
  <r>
    <x v="404"/>
    <n v="2021"/>
    <n v="16"/>
    <n v="647.83623670368388"/>
    <n v="1248.2"/>
    <x v="4650"/>
    <s v="Reseller"/>
    <x v="1027"/>
    <s v="Proseware, Inc."/>
    <s v="Proseware"/>
    <x v="9"/>
    <x v="4"/>
    <s v="Europe"/>
    <s v="Paris"/>
    <x v="7"/>
  </r>
  <r>
    <x v="1072"/>
    <n v="2020"/>
    <n v="9"/>
    <n v="654.98784190867661"/>
    <n v="3389.1075000000001"/>
    <x v="4651"/>
    <s v="Store"/>
    <x v="598"/>
    <s v="Proseware, Inc."/>
    <s v="Proseware"/>
    <x v="5"/>
    <x v="4"/>
    <s v="North America"/>
    <s v="San Antonio"/>
    <x v="1"/>
  </r>
  <r>
    <x v="651"/>
    <n v="2018"/>
    <n v="12"/>
    <n v="13.831340694316994"/>
    <n v="789.928"/>
    <x v="4652"/>
    <s v="Store"/>
    <x v="156"/>
    <s v="Wide World Importers"/>
    <s v="Wide World Importers"/>
    <x v="3"/>
    <x v="1"/>
    <s v="Europe"/>
    <s v="Hofheim am Taunus"/>
    <x v="5"/>
  </r>
  <r>
    <x v="139"/>
    <n v="2019"/>
    <n v="9"/>
    <n v="247.45812762969263"/>
    <n v="4416.1499999999996"/>
    <x v="4653"/>
    <s v="Online"/>
    <x v="1443"/>
    <s v="Contoso, Ltd"/>
    <s v="Contoso"/>
    <x v="11"/>
    <x v="4"/>
    <s v="North America"/>
    <s v="Bethesda"/>
    <x v="1"/>
  </r>
  <r>
    <x v="241"/>
    <n v="2018"/>
    <n v="12"/>
    <n v="338.92488294403233"/>
    <n v="2262"/>
    <x v="4654"/>
    <s v="Store"/>
    <x v="1140"/>
    <s v="A. Datum Corporation"/>
    <s v="A. Datum"/>
    <x v="12"/>
    <x v="0"/>
    <s v="Asia"/>
    <s v="Taipei"/>
    <x v="28"/>
  </r>
  <r>
    <x v="624"/>
    <n v="2018"/>
    <n v="5"/>
    <n v="270.09611314193495"/>
    <n v="389.95"/>
    <x v="4655"/>
    <s v="Store"/>
    <x v="191"/>
    <s v="Contoso, Ltd"/>
    <s v="Contoso"/>
    <x v="21"/>
    <x v="0"/>
    <s v="North America"/>
    <s v="New York"/>
    <x v="1"/>
  </r>
  <r>
    <x v="705"/>
    <n v="2018"/>
    <n v="13"/>
    <n v="279.67376597297937"/>
    <n v="5583.36"/>
    <x v="4656"/>
    <s v="Store"/>
    <x v="855"/>
    <s v="Fabrikam, Inc."/>
    <s v="Fabrikam"/>
    <x v="0"/>
    <x v="0"/>
    <s v="North America"/>
    <s v="Arlington"/>
    <x v="1"/>
  </r>
  <r>
    <x v="772"/>
    <n v="2019"/>
    <n v="9"/>
    <n v="1050.8922048965444"/>
    <n v="2697"/>
    <x v="4657"/>
    <s v="Store"/>
    <x v="340"/>
    <s v="The Phone Company"/>
    <s v="The Phone Company"/>
    <x v="7"/>
    <x v="5"/>
    <s v="Europe"/>
    <s v="Bucharest"/>
    <x v="20"/>
  </r>
  <r>
    <x v="190"/>
    <n v="2019"/>
    <n v="9"/>
    <n v="18.672982845809834"/>
    <n v="1696.5"/>
    <x v="4658"/>
    <s v="Reseller"/>
    <x v="875"/>
    <s v="A. Datum Corporation"/>
    <s v="A. Datum"/>
    <x v="12"/>
    <x v="0"/>
    <s v="Europe"/>
    <s v="Paris"/>
    <x v="7"/>
  </r>
  <r>
    <x v="829"/>
    <n v="2018"/>
    <n v="12"/>
    <n v="10602.554816794032"/>
    <n v="11918.07"/>
    <x v="4659"/>
    <s v="Store"/>
    <x v="171"/>
    <s v="Fabrikam, Inc."/>
    <s v="Fabrikam"/>
    <x v="6"/>
    <x v="0"/>
    <s v="Europe"/>
    <s v="Liverpool"/>
    <x v="3"/>
  </r>
  <r>
    <x v="758"/>
    <n v="2019"/>
    <n v="13"/>
    <n v="1653.7911618497262"/>
    <n v="2520"/>
    <x v="4660"/>
    <s v="Store"/>
    <x v="497"/>
    <s v="A. Datum Corporation"/>
    <s v="A. Datum"/>
    <x v="12"/>
    <x v="0"/>
    <s v="North America"/>
    <s v="Anchorage"/>
    <x v="1"/>
  </r>
  <r>
    <x v="994"/>
    <n v="2019"/>
    <n v="9"/>
    <n v="395.47884396246843"/>
    <n v="800.11"/>
    <x v="4661"/>
    <s v="Store"/>
    <x v="1315"/>
    <s v="Southridge Video"/>
    <s v="Southridge Video"/>
    <x v="20"/>
    <x v="3"/>
    <s v="Europe"/>
    <s v="Giebelstadt"/>
    <x v="5"/>
  </r>
  <r>
    <x v="762"/>
    <n v="2019"/>
    <n v="10"/>
    <n v="10177.916670515659"/>
    <n v="6990"/>
    <x v="4662"/>
    <s v="Reseller"/>
    <x v="573"/>
    <s v="Wide World Importers"/>
    <s v="Wide World Importers"/>
    <x v="5"/>
    <x v="4"/>
    <s v="North America"/>
    <s v="Seattle"/>
    <x v="1"/>
  </r>
  <r>
    <x v="1073"/>
    <n v="2020"/>
    <n v="9"/>
    <n v="939.96976740946764"/>
    <n v="5075.8"/>
    <x v="4663"/>
    <s v="Online"/>
    <x v="1292"/>
    <s v="Wide World Importers"/>
    <s v="Wide World Importers"/>
    <x v="13"/>
    <x v="4"/>
    <s v="Asia"/>
    <s v="Beijing"/>
    <x v="2"/>
  </r>
  <r>
    <x v="353"/>
    <n v="2018"/>
    <n v="10"/>
    <n v="256.95950096089945"/>
    <n v="3499.5"/>
    <x v="4664"/>
    <s v="Store"/>
    <x v="1076"/>
    <s v="Adventure Works"/>
    <s v="Adventure Works"/>
    <x v="8"/>
    <x v="3"/>
    <s v="North America"/>
    <s v="Desoto"/>
    <x v="1"/>
  </r>
  <r>
    <x v="276"/>
    <n v="2018"/>
    <n v="10"/>
    <n v="359.90681945869358"/>
    <n v="5690"/>
    <x v="4665"/>
    <s v="Store"/>
    <x v="1400"/>
    <s v="Litware, Inc."/>
    <s v="Litware"/>
    <x v="14"/>
    <x v="3"/>
    <s v="North America"/>
    <s v="Bar Harbor"/>
    <x v="1"/>
  </r>
  <r>
    <x v="641"/>
    <n v="2018"/>
    <n v="6"/>
    <n v="125.91701272796215"/>
    <n v="571.20000000000005"/>
    <x v="4666"/>
    <s v="Store"/>
    <x v="484"/>
    <s v="Southridge Video"/>
    <s v="Southridge Video"/>
    <x v="17"/>
    <x v="4"/>
    <s v="North America"/>
    <s v="New Haven"/>
    <x v="1"/>
  </r>
  <r>
    <x v="677"/>
    <n v="2021"/>
    <n v="26"/>
    <n v="1402.4022589967433"/>
    <n v="5054.6000000000004"/>
    <x v="4667"/>
    <s v="Store"/>
    <x v="1037"/>
    <s v="The Phone Company"/>
    <s v="The Phone Company"/>
    <x v="19"/>
    <x v="5"/>
    <s v="Asia"/>
    <s v="New Delhi"/>
    <x v="14"/>
  </r>
  <r>
    <x v="698"/>
    <n v="2019"/>
    <n v="13"/>
    <n v="592.15160394278769"/>
    <n v="1027"/>
    <x v="4668"/>
    <s v="Store"/>
    <x v="562"/>
    <s v="Proseware, Inc."/>
    <s v="Proseware"/>
    <x v="9"/>
    <x v="4"/>
    <s v="Asia"/>
    <s v="Ashgabat"/>
    <x v="6"/>
  </r>
  <r>
    <x v="259"/>
    <n v="2018"/>
    <n v="10"/>
    <n v="441.4173504817249"/>
    <n v="5890"/>
    <x v="4669"/>
    <s v="Store"/>
    <x v="727"/>
    <s v="The Phone Company"/>
    <s v="The Phone Company"/>
    <x v="19"/>
    <x v="5"/>
    <s v="Europe"/>
    <s v="Valletta"/>
    <x v="23"/>
  </r>
  <r>
    <x v="594"/>
    <n v="2018"/>
    <n v="5"/>
    <n v="19.63452915602501"/>
    <n v="49.95"/>
    <x v="4670"/>
    <s v="Store"/>
    <x v="1031"/>
    <s v="Contoso, Ltd"/>
    <s v="Contoso"/>
    <x v="2"/>
    <x v="2"/>
    <s v="North America"/>
    <s v="Plano"/>
    <x v="1"/>
  </r>
  <r>
    <x v="731"/>
    <n v="2018"/>
    <n v="10"/>
    <n v="6384.5183190267444"/>
    <n v="3635"/>
    <x v="4671"/>
    <s v="Store"/>
    <x v="1444"/>
    <s v="Fabrikam, Inc."/>
    <s v="Fabrikam"/>
    <x v="5"/>
    <x v="4"/>
    <s v="North America"/>
    <s v="Waukesha"/>
    <x v="1"/>
  </r>
  <r>
    <x v="924"/>
    <n v="2020"/>
    <n v="13"/>
    <n v="178.12072381502591"/>
    <n v="1027"/>
    <x v="4672"/>
    <s v="Store"/>
    <x v="640"/>
    <s v="Proseware, Inc."/>
    <s v="Proseware"/>
    <x v="9"/>
    <x v="4"/>
    <s v="North America"/>
    <s v="Beaumont"/>
    <x v="1"/>
  </r>
  <r>
    <x v="839"/>
    <n v="2020"/>
    <n v="13"/>
    <n v="552.73607000263405"/>
    <n v="1326"/>
    <x v="4673"/>
    <s v="Store"/>
    <x v="597"/>
    <s v="Proseware, Inc."/>
    <s v="Proseware"/>
    <x v="9"/>
    <x v="4"/>
    <s v="North America"/>
    <s v="Worcester"/>
    <x v="1"/>
  </r>
  <r>
    <x v="534"/>
    <n v="2018"/>
    <n v="4"/>
    <n v="66.232093830367674"/>
    <n v="741"/>
    <x v="4674"/>
    <s v="Store"/>
    <x v="628"/>
    <s v="Proseware, Inc."/>
    <s v="Proseware"/>
    <x v="11"/>
    <x v="4"/>
    <s v="North America"/>
    <s v="Bayonne"/>
    <x v="1"/>
  </r>
  <r>
    <x v="103"/>
    <n v="2020"/>
    <n v="13"/>
    <n v="184.0699677586897"/>
    <n v="5317"/>
    <x v="4675"/>
    <s v="Store"/>
    <x v="1395"/>
    <s v="Contoso, Ltd"/>
    <s v="Contoso"/>
    <x v="14"/>
    <x v="3"/>
    <s v="Asia"/>
    <s v="Tokyo"/>
    <x v="15"/>
  </r>
  <r>
    <x v="881"/>
    <n v="2018"/>
    <n v="10"/>
    <n v="188.48696290188951"/>
    <n v="509.9"/>
    <x v="4676"/>
    <s v="Store"/>
    <x v="687"/>
    <s v="Contoso, Ltd"/>
    <s v="Contoso"/>
    <x v="17"/>
    <x v="4"/>
    <s v="North America"/>
    <s v="Rochester"/>
    <x v="1"/>
  </r>
  <r>
    <x v="147"/>
    <n v="2019"/>
    <n v="13"/>
    <n v="86.246158652008191"/>
    <n v="2278.4"/>
    <x v="4677"/>
    <s v="Store"/>
    <x v="275"/>
    <s v="Fabrikam, Inc."/>
    <s v="Fabrikam"/>
    <x v="6"/>
    <x v="0"/>
    <s v="North America"/>
    <s v="Grand Prairie"/>
    <x v="1"/>
  </r>
  <r>
    <x v="512"/>
    <n v="2019"/>
    <n v="9"/>
    <n v="109.19956713439181"/>
    <n v="2469.15"/>
    <x v="4678"/>
    <s v="Store"/>
    <x v="1236"/>
    <s v="Adventure Works"/>
    <s v="Adventure Works"/>
    <x v="13"/>
    <x v="4"/>
    <s v="North America"/>
    <s v="Roanoke"/>
    <x v="1"/>
  </r>
  <r>
    <x v="377"/>
    <n v="2018"/>
    <n v="10"/>
    <n v="761.65074612698265"/>
    <n v="2680"/>
    <x v="4679"/>
    <s v="Store"/>
    <x v="295"/>
    <s v="A. Datum Corporation"/>
    <s v="A. Datum"/>
    <x v="12"/>
    <x v="0"/>
    <s v="North America"/>
    <s v="Old Saybrook"/>
    <x v="1"/>
  </r>
  <r>
    <x v="1007"/>
    <n v="2018"/>
    <n v="5"/>
    <n v="30.305904846098915"/>
    <n v="695"/>
    <x v="4680"/>
    <s v="Online"/>
    <x v="1291"/>
    <s v="Adventure Works"/>
    <s v="Adventure Works"/>
    <x v="13"/>
    <x v="4"/>
    <s v="Asia"/>
    <s v="Beijing"/>
    <x v="2"/>
  </r>
  <r>
    <x v="1074"/>
    <n v="2020"/>
    <n v="8"/>
    <n v="56.556529578773187"/>
    <n v="7792.2"/>
    <x v="4681"/>
    <s v="Store"/>
    <x v="171"/>
    <s v="Fabrikam, Inc."/>
    <s v="Fabrikam"/>
    <x v="6"/>
    <x v="0"/>
    <s v="Europe"/>
    <s v="Nizhny Novgorod"/>
    <x v="0"/>
  </r>
  <r>
    <x v="110"/>
    <n v="2020"/>
    <n v="8"/>
    <n v="2173.6596650548172"/>
    <n v="5172.6000000000004"/>
    <x v="4682"/>
    <s v="Online"/>
    <x v="289"/>
    <s v="Wide World Importers"/>
    <s v="Wide World Importers"/>
    <x v="5"/>
    <x v="4"/>
    <s v="Europe"/>
    <s v="Berlin"/>
    <x v="5"/>
  </r>
  <r>
    <x v="217"/>
    <n v="2018"/>
    <n v="4"/>
    <n v="269.02779338578688"/>
    <n v="528.20000000000005"/>
    <x v="4683"/>
    <s v="Store"/>
    <x v="700"/>
    <s v="Contoso, Ltd"/>
    <s v="Contoso"/>
    <x v="11"/>
    <x v="4"/>
    <s v="North America"/>
    <s v="Greeley"/>
    <x v="1"/>
  </r>
  <r>
    <x v="231"/>
    <n v="2018"/>
    <n v="9"/>
    <n v="1478.8622433176413"/>
    <n v="1335.6"/>
    <x v="4684"/>
    <s v="Store"/>
    <x v="1298"/>
    <s v="Proseware, Inc."/>
    <s v="Proseware"/>
    <x v="9"/>
    <x v="4"/>
    <s v="Asia"/>
    <s v="Canberra"/>
    <x v="8"/>
  </r>
  <r>
    <x v="797"/>
    <n v="2018"/>
    <n v="12"/>
    <n v="1623.9730353033344"/>
    <n v="2737"/>
    <x v="4685"/>
    <s v="Store"/>
    <x v="274"/>
    <s v="The Phone Company"/>
    <s v="The Phone Company"/>
    <x v="7"/>
    <x v="5"/>
    <s v="North America"/>
    <s v="Berthoud"/>
    <x v="1"/>
  </r>
  <r>
    <x v="65"/>
    <n v="2018"/>
    <n v="10"/>
    <n v="57.529137023707023"/>
    <n v="389.9"/>
    <x v="4686"/>
    <s v="Store"/>
    <x v="553"/>
    <s v="Contoso, Ltd"/>
    <s v="Contoso"/>
    <x v="15"/>
    <x v="5"/>
    <s v="Europe"/>
    <s v="Copenhagen"/>
    <x v="21"/>
  </r>
  <r>
    <x v="426"/>
    <n v="2018"/>
    <n v="12"/>
    <n v="5707.4626621560819"/>
    <n v="5190.78"/>
    <x v="4687"/>
    <s v="Store"/>
    <x v="721"/>
    <s v="Fabrikam, Inc."/>
    <s v="Fabrikam"/>
    <x v="0"/>
    <x v="0"/>
    <s v="North America"/>
    <s v="Winchester"/>
    <x v="1"/>
  </r>
  <r>
    <x v="890"/>
    <n v="2018"/>
    <n v="12"/>
    <n v="829.18678381601569"/>
    <n v="1496.4"/>
    <x v="4688"/>
    <s v="Store"/>
    <x v="803"/>
    <s v="Proseware, Inc."/>
    <s v="Proseware"/>
    <x v="9"/>
    <x v="4"/>
    <s v="North America"/>
    <s v="East Orange"/>
    <x v="1"/>
  </r>
  <r>
    <x v="414"/>
    <n v="2019"/>
    <n v="10"/>
    <n v="387.81410045618634"/>
    <n v="1799.9"/>
    <x v="4689"/>
    <s v="Store"/>
    <x v="530"/>
    <s v="Southridge Video"/>
    <s v="Southridge Video"/>
    <x v="2"/>
    <x v="2"/>
    <s v="Europe"/>
    <s v="Bucharest"/>
    <x v="20"/>
  </r>
  <r>
    <x v="212"/>
    <n v="2019"/>
    <n v="9"/>
    <n v="792.04671748326416"/>
    <n v="5698.5"/>
    <x v="4690"/>
    <s v="Store"/>
    <x v="1345"/>
    <s v="Fabrikam, Inc."/>
    <s v="Fabrikam"/>
    <x v="6"/>
    <x v="0"/>
    <s v="Europe"/>
    <s v="Glasgow"/>
    <x v="3"/>
  </r>
  <r>
    <x v="946"/>
    <n v="2019"/>
    <n v="30"/>
    <n v="5239.3739509776806"/>
    <n v="6000"/>
    <x v="4691"/>
    <s v="Catalog"/>
    <x v="188"/>
    <s v="Adventure Works"/>
    <s v="Adventure Works"/>
    <x v="8"/>
    <x v="3"/>
    <s v="North America"/>
    <s v="North Harford"/>
    <x v="1"/>
  </r>
  <r>
    <x v="509"/>
    <n v="2020"/>
    <n v="9"/>
    <n v="1404.9388406214746"/>
    <n v="2661.1"/>
    <x v="4692"/>
    <s v="Store"/>
    <x v="8"/>
    <s v="The Phone Company"/>
    <s v="The Phone Company"/>
    <x v="7"/>
    <x v="5"/>
    <s v="North America"/>
    <s v="Lowell"/>
    <x v="1"/>
  </r>
  <r>
    <x v="578"/>
    <n v="2018"/>
    <n v="5"/>
    <n v="86.38122231910755"/>
    <n v="140"/>
    <x v="4693"/>
    <s v="Reseller"/>
    <x v="448"/>
    <s v="Contoso, Ltd"/>
    <s v="Contoso"/>
    <x v="21"/>
    <x v="0"/>
    <s v="Asia"/>
    <s v="Beijing"/>
    <x v="2"/>
  </r>
  <r>
    <x v="529"/>
    <n v="2018"/>
    <n v="4"/>
    <n v="3.9785118181018357"/>
    <n v="611.96400000000006"/>
    <x v="4694"/>
    <s v="Online"/>
    <x v="39"/>
    <s v="Adventure Works"/>
    <s v="Adventure Works"/>
    <x v="8"/>
    <x v="3"/>
    <s v="Europe"/>
    <s v="Berlin"/>
    <x v="5"/>
  </r>
  <r>
    <x v="898"/>
    <n v="2019"/>
    <n v="10"/>
    <n v="867.84371908989078"/>
    <n v="417.3"/>
    <x v="4695"/>
    <s v="Store"/>
    <x v="434"/>
    <s v="Southridge Video"/>
    <s v="Southridge Video"/>
    <x v="17"/>
    <x v="4"/>
    <s v="North America"/>
    <s v="Orono"/>
    <x v="1"/>
  </r>
  <r>
    <x v="57"/>
    <n v="2019"/>
    <n v="9"/>
    <n v="21.837129034102723"/>
    <n v="295.71300000000002"/>
    <x v="4696"/>
    <s v="Online"/>
    <x v="1392"/>
    <s v="Southridge Video"/>
    <s v="Southridge Video"/>
    <x v="17"/>
    <x v="4"/>
    <s v="Europe"/>
    <s v="Berlin"/>
    <x v="5"/>
  </r>
  <r>
    <x v="1069"/>
    <n v="2020"/>
    <n v="10"/>
    <n v="4.8879457511484468"/>
    <n v="1599.9"/>
    <x v="4697"/>
    <s v="Catalog"/>
    <x v="2"/>
    <s v="Contoso, Ltd"/>
    <s v="Contoso"/>
    <x v="2"/>
    <x v="2"/>
    <s v="North America"/>
    <s v="North Harford"/>
    <x v="1"/>
  </r>
  <r>
    <x v="668"/>
    <n v="2020"/>
    <n v="10"/>
    <n v="732.190708713052"/>
    <n v="3680"/>
    <x v="4698"/>
    <s v="Store"/>
    <x v="1061"/>
    <s v="The Phone Company"/>
    <s v="The Phone Company"/>
    <x v="7"/>
    <x v="5"/>
    <s v="North America"/>
    <s v="Martinsville"/>
    <x v="1"/>
  </r>
  <r>
    <x v="1050"/>
    <n v="2020"/>
    <n v="10"/>
    <n v="73.220107588415019"/>
    <n v="2309"/>
    <x v="4699"/>
    <s v="Store"/>
    <x v="240"/>
    <s v="Contoso, Ltd"/>
    <s v="Contoso"/>
    <x v="17"/>
    <x v="4"/>
    <s v="North America"/>
    <s v="Vancouver"/>
    <x v="4"/>
  </r>
  <r>
    <x v="758"/>
    <n v="2019"/>
    <n v="13"/>
    <n v="791.57867741057487"/>
    <n v="16107.6"/>
    <x v="4700"/>
    <s v="Store"/>
    <x v="141"/>
    <s v="Wide World Importers"/>
    <s v="Wide World Importers"/>
    <x v="5"/>
    <x v="4"/>
    <s v="North America"/>
    <s v="Vancouver"/>
    <x v="4"/>
  </r>
  <r>
    <x v="354"/>
    <n v="2019"/>
    <n v="12"/>
    <n v="129.2679888835377"/>
    <n v="3901.94"/>
    <x v="4701"/>
    <s v="Online"/>
    <x v="197"/>
    <s v="Contoso, Ltd"/>
    <s v="Contoso"/>
    <x v="14"/>
    <x v="3"/>
    <s v="Europe"/>
    <s v="Berlin"/>
    <x v="5"/>
  </r>
  <r>
    <x v="280"/>
    <n v="2018"/>
    <n v="100"/>
    <n v="2.5522691467073479"/>
    <n v="294"/>
    <x v="4702"/>
    <s v="Store"/>
    <x v="984"/>
    <s v="Contoso, Ltd"/>
    <s v="Contoso"/>
    <x v="18"/>
    <x v="5"/>
    <s v="North America"/>
    <s v="Lafayette"/>
    <x v="1"/>
  </r>
  <r>
    <x v="114"/>
    <n v="2018"/>
    <n v="6"/>
    <n v="140.16374986537195"/>
    <n v="460.2"/>
    <x v="4703"/>
    <s v="Store"/>
    <x v="747"/>
    <s v="Proseware, Inc."/>
    <s v="Proseware"/>
    <x v="9"/>
    <x v="4"/>
    <s v="North America"/>
    <s v="Oregon"/>
    <x v="1"/>
  </r>
  <r>
    <x v="158"/>
    <n v="2018"/>
    <n v="12"/>
    <n v="2702.3238178182733"/>
    <n v="11600"/>
    <x v="4704"/>
    <s v="Store"/>
    <x v="449"/>
    <s v="Fabrikam, Inc."/>
    <s v="Fabrikam"/>
    <x v="6"/>
    <x v="0"/>
    <s v="North America"/>
    <s v="Orange"/>
    <x v="1"/>
  </r>
  <r>
    <x v="776"/>
    <n v="2020"/>
    <n v="12"/>
    <n v="220.38256796860333"/>
    <n v="3060"/>
    <x v="4705"/>
    <s v="Store"/>
    <x v="953"/>
    <s v="The Phone Company"/>
    <s v="The Phone Company"/>
    <x v="7"/>
    <x v="5"/>
    <s v="Asia"/>
    <s v="Shanghai"/>
    <x v="2"/>
  </r>
  <r>
    <x v="580"/>
    <n v="2018"/>
    <n v="9"/>
    <n v="162.18898860441735"/>
    <n v="4391.2"/>
    <x v="4706"/>
    <s v="Store"/>
    <x v="507"/>
    <s v="Wide World Importers"/>
    <s v="Wide World Importers"/>
    <x v="11"/>
    <x v="4"/>
    <s v="Asia"/>
    <s v="Tehran"/>
    <x v="9"/>
  </r>
  <r>
    <x v="325"/>
    <n v="2019"/>
    <n v="9"/>
    <n v="193.51501610065151"/>
    <n v="1154.55"/>
    <x v="4707"/>
    <s v="Store"/>
    <x v="116"/>
    <s v="Proseware, Inc."/>
    <s v="Proseware"/>
    <x v="13"/>
    <x v="4"/>
    <s v="North America"/>
    <s v="Nantucket"/>
    <x v="1"/>
  </r>
  <r>
    <x v="566"/>
    <n v="2020"/>
    <n v="18"/>
    <n v="1521.0452865660125"/>
    <n v="1422"/>
    <x v="4708"/>
    <s v="Store"/>
    <x v="1306"/>
    <s v="Proseware, Inc."/>
    <s v="Proseware"/>
    <x v="9"/>
    <x v="4"/>
    <s v="Europe"/>
    <s v="Cambridge"/>
    <x v="3"/>
  </r>
  <r>
    <x v="90"/>
    <n v="2018"/>
    <n v="5"/>
    <n v="111.06089614507422"/>
    <n v="78"/>
    <x v="4709"/>
    <s v="Catalog"/>
    <x v="1445"/>
    <s v="Contoso, Ltd"/>
    <s v="Contoso"/>
    <x v="17"/>
    <x v="4"/>
    <s v="North America"/>
    <s v="North Harford"/>
    <x v="1"/>
  </r>
  <r>
    <x v="1030"/>
    <n v="2019"/>
    <n v="18"/>
    <n v="5750.4920059506649"/>
    <n v="15207.5"/>
    <x v="4710"/>
    <s v="Online"/>
    <x v="102"/>
    <s v="Adventure Works"/>
    <s v="Adventure Works"/>
    <x v="13"/>
    <x v="4"/>
    <s v="Europe"/>
    <s v="Berlin"/>
    <x v="5"/>
  </r>
  <r>
    <x v="62"/>
    <n v="2020"/>
    <n v="180"/>
    <n v="14646.235960533682"/>
    <n v="23391.700499999999"/>
    <x v="4711"/>
    <s v="Reseller"/>
    <x v="1446"/>
    <s v="Contoso, Ltd"/>
    <s v="Contoso"/>
    <x v="18"/>
    <x v="5"/>
    <s v="North America"/>
    <s v="Seattle"/>
    <x v="1"/>
  </r>
  <r>
    <x v="194"/>
    <n v="2018"/>
    <n v="4"/>
    <n v="7.7434802903238591"/>
    <n v="81.744"/>
    <x v="4712"/>
    <s v="Online"/>
    <x v="1074"/>
    <s v="Contoso, Ltd"/>
    <s v="Contoso"/>
    <x v="17"/>
    <x v="4"/>
    <s v="Europe"/>
    <s v="Berlin"/>
    <x v="5"/>
  </r>
  <r>
    <x v="300"/>
    <n v="2019"/>
    <n v="9"/>
    <n v="43.816234776560876"/>
    <n v="143.1"/>
    <x v="4713"/>
    <s v="Store"/>
    <x v="467"/>
    <s v="Contoso, Ltd"/>
    <s v="Contoso"/>
    <x v="17"/>
    <x v="4"/>
    <s v="Asia"/>
    <s v="Islamabad"/>
    <x v="13"/>
  </r>
  <r>
    <x v="276"/>
    <n v="2018"/>
    <n v="10"/>
    <n v="73.317998799993077"/>
    <n v="599.9"/>
    <x v="4714"/>
    <s v="Catalog"/>
    <x v="1234"/>
    <s v="Contoso, Ltd"/>
    <s v="Contoso"/>
    <x v="1"/>
    <x v="1"/>
    <s v="North America"/>
    <s v="North Harford"/>
    <x v="1"/>
  </r>
  <r>
    <x v="519"/>
    <n v="2018"/>
    <n v="12"/>
    <n v="182.89621796884819"/>
    <n v="460.08199999999999"/>
    <x v="4715"/>
    <s v="Store"/>
    <x v="553"/>
    <s v="Contoso, Ltd"/>
    <s v="Contoso"/>
    <x v="15"/>
    <x v="5"/>
    <s v="North America"/>
    <s v="Hartford"/>
    <x v="1"/>
  </r>
  <r>
    <x v="460"/>
    <n v="2019"/>
    <n v="24"/>
    <n v="57.29841399569672"/>
    <n v="537.91499999999996"/>
    <x v="4716"/>
    <s v="Online"/>
    <x v="979"/>
    <s v="Southridge Video"/>
    <s v="Southridge Video"/>
    <x v="2"/>
    <x v="2"/>
    <s v="Asia"/>
    <s v="Beijing"/>
    <x v="2"/>
  </r>
  <r>
    <x v="548"/>
    <n v="2019"/>
    <n v="10"/>
    <n v="62.413754472910014"/>
    <n v="169"/>
    <x v="4717"/>
    <s v="Store"/>
    <x v="699"/>
    <s v="Contoso, Ltd"/>
    <s v="Contoso"/>
    <x v="17"/>
    <x v="4"/>
    <s v="Europe"/>
    <s v="Dublin"/>
    <x v="16"/>
  </r>
  <r>
    <x v="1042"/>
    <n v="2020"/>
    <n v="24"/>
    <n v="3565.71886488888"/>
    <n v="8136"/>
    <x v="4718"/>
    <s v="Online"/>
    <x v="357"/>
    <s v="Contoso, Ltd"/>
    <s v="Contoso"/>
    <x v="14"/>
    <x v="3"/>
    <s v="Europe"/>
    <s v="Berlin"/>
    <x v="5"/>
  </r>
  <r>
    <x v="107"/>
    <n v="2020"/>
    <n v="12"/>
    <n v="524.7491414102999"/>
    <n v="2323.42"/>
    <x v="4719"/>
    <s v="Store"/>
    <x v="876"/>
    <s v="A. Datum Corporation"/>
    <s v="A. Datum"/>
    <x v="12"/>
    <x v="0"/>
    <s v="Asia"/>
    <s v="Busan"/>
    <x v="12"/>
  </r>
  <r>
    <x v="496"/>
    <n v="2020"/>
    <n v="9"/>
    <n v="239.3271979390444"/>
    <n v="4352.1000000000004"/>
    <x v="4720"/>
    <s v="Store"/>
    <x v="373"/>
    <s v="Contoso, Ltd"/>
    <s v="Contoso"/>
    <x v="14"/>
    <x v="3"/>
    <s v="North America"/>
    <s v="Queen Anne's County"/>
    <x v="1"/>
  </r>
  <r>
    <x v="387"/>
    <n v="2018"/>
    <n v="5"/>
    <n v="14.867862407039654"/>
    <n v="945"/>
    <x v="4721"/>
    <s v="Store"/>
    <x v="1447"/>
    <s v="The Phone Company"/>
    <s v="The Phone Company"/>
    <x v="19"/>
    <x v="5"/>
    <s v="North America"/>
    <s v="Edgerton"/>
    <x v="1"/>
  </r>
  <r>
    <x v="1040"/>
    <n v="2018"/>
    <n v="13"/>
    <n v="2726.5399726086148"/>
    <n v="9087"/>
    <x v="4722"/>
    <s v="Store"/>
    <x v="1247"/>
    <s v="Litware, Inc."/>
    <s v="Litware"/>
    <x v="14"/>
    <x v="3"/>
    <s v="North America"/>
    <s v="Renton"/>
    <x v="1"/>
  </r>
  <r>
    <x v="107"/>
    <n v="2020"/>
    <n v="10"/>
    <n v="162.51048563155354"/>
    <n v="229.9"/>
    <x v="4723"/>
    <s v="Store"/>
    <x v="517"/>
    <s v="Contoso, Ltd"/>
    <s v="Contoso"/>
    <x v="15"/>
    <x v="5"/>
    <s v="Europe"/>
    <s v="Warsaw"/>
    <x v="30"/>
  </r>
  <r>
    <x v="516"/>
    <n v="2019"/>
    <n v="8"/>
    <n v="140.67007605348357"/>
    <n v="3304.8"/>
    <x v="4724"/>
    <s v="Store"/>
    <x v="735"/>
    <s v="Contoso, Ltd"/>
    <s v="Contoso"/>
    <x v="11"/>
    <x v="4"/>
    <s v="Europe"/>
    <s v="Glasgow"/>
    <x v="3"/>
  </r>
  <r>
    <x v="997"/>
    <n v="2018"/>
    <n v="9"/>
    <n v="228.10032038900675"/>
    <n v="2571.4"/>
    <x v="4725"/>
    <s v="Reseller"/>
    <x v="8"/>
    <s v="The Phone Company"/>
    <s v="The Phone Company"/>
    <x v="7"/>
    <x v="5"/>
    <s v="Asia"/>
    <s v="Beijing"/>
    <x v="2"/>
  </r>
  <r>
    <x v="426"/>
    <n v="2018"/>
    <n v="12"/>
    <n v="170.49533892570165"/>
    <n v="611.88"/>
    <x v="4726"/>
    <s v="Online"/>
    <x v="235"/>
    <s v="Contoso, Ltd"/>
    <s v="Contoso"/>
    <x v="17"/>
    <x v="4"/>
    <s v="North America"/>
    <s v="Bethesda"/>
    <x v="1"/>
  </r>
  <r>
    <x v="678"/>
    <n v="2018"/>
    <n v="10"/>
    <n v="77.907371105688171"/>
    <n v="950"/>
    <x v="4727"/>
    <s v="Store"/>
    <x v="675"/>
    <s v="Contoso, Ltd"/>
    <s v="Contoso"/>
    <x v="21"/>
    <x v="0"/>
    <s v="North America"/>
    <s v="Cheney"/>
    <x v="1"/>
  </r>
  <r>
    <x v="1063"/>
    <n v="2019"/>
    <n v="13"/>
    <n v="59.457756965333665"/>
    <n v="6240"/>
    <x v="4728"/>
    <s v="Store"/>
    <x v="1448"/>
    <s v="Contoso, Ltd"/>
    <s v="Contoso"/>
    <x v="14"/>
    <x v="3"/>
    <s v="North America"/>
    <s v="Lewiston"/>
    <x v="1"/>
  </r>
  <r>
    <x v="741"/>
    <n v="2020"/>
    <n v="24"/>
    <n v="5263.0523113554109"/>
    <n v="6067.2"/>
    <x v="4729"/>
    <s v="Reseller"/>
    <x v="1449"/>
    <s v="Contoso, Ltd"/>
    <s v="Contoso"/>
    <x v="19"/>
    <x v="5"/>
    <s v="North America"/>
    <s v="Seattle"/>
    <x v="1"/>
  </r>
  <r>
    <x v="572"/>
    <n v="2020"/>
    <n v="18"/>
    <n v="1038.5430736870182"/>
    <n v="5366.4"/>
    <x v="4730"/>
    <s v="Store"/>
    <x v="899"/>
    <s v="A. Datum Corporation"/>
    <s v="A. Datum"/>
    <x v="0"/>
    <x v="0"/>
    <s v="Asia"/>
    <s v="Hong Kong"/>
    <x v="2"/>
  </r>
  <r>
    <x v="241"/>
    <n v="2018"/>
    <n v="6"/>
    <n v="16.209673061732548"/>
    <n v="404.4"/>
    <x v="4731"/>
    <s v="Store"/>
    <x v="29"/>
    <s v="Wide World Importers"/>
    <s v="Wide World Importers"/>
    <x v="3"/>
    <x v="1"/>
    <s v="North America"/>
    <s v="Provincetown"/>
    <x v="1"/>
  </r>
  <r>
    <x v="425"/>
    <n v="2019"/>
    <n v="12"/>
    <n v="42.689916880607939"/>
    <n v="146.85599999999999"/>
    <x v="4732"/>
    <s v="Store"/>
    <x v="1104"/>
    <s v="Contoso, Ltd"/>
    <s v="Contoso"/>
    <x v="2"/>
    <x v="2"/>
    <s v="North America"/>
    <s v="Lynn"/>
    <x v="1"/>
  </r>
  <r>
    <x v="896"/>
    <n v="2020"/>
    <n v="24"/>
    <n v="7463.7576547101553"/>
    <n v="5190.3"/>
    <x v="4733"/>
    <s v="Reseller"/>
    <x v="1281"/>
    <s v="Proseware, Inc."/>
    <s v="Proseware"/>
    <x v="9"/>
    <x v="4"/>
    <s v="North America"/>
    <s v="Seattle"/>
    <x v="1"/>
  </r>
  <r>
    <x v="158"/>
    <n v="2018"/>
    <n v="4"/>
    <n v="364.91315387292036"/>
    <n v="733.2"/>
    <x v="4734"/>
    <s v="Store"/>
    <x v="701"/>
    <s v="Fabrikam, Inc."/>
    <s v="Fabrikam"/>
    <x v="6"/>
    <x v="0"/>
    <s v="Europe"/>
    <s v="Cheshire"/>
    <x v="3"/>
  </r>
  <r>
    <x v="81"/>
    <n v="2019"/>
    <n v="26"/>
    <n v="5823.7309001910598"/>
    <n v="13997.4"/>
    <x v="4735"/>
    <s v="Online"/>
    <x v="282"/>
    <s v="Litware, Inc."/>
    <s v="Litware"/>
    <x v="14"/>
    <x v="3"/>
    <s v="North America"/>
    <s v="Bethesda"/>
    <x v="1"/>
  </r>
  <r>
    <x v="181"/>
    <n v="2018"/>
    <n v="12"/>
    <n v="1388.5273561288586"/>
    <n v="3480"/>
    <x v="4736"/>
    <s v="Store"/>
    <x v="154"/>
    <s v="The Phone Company"/>
    <s v="The Phone Company"/>
    <x v="7"/>
    <x v="5"/>
    <s v="North America"/>
    <s v="Sunnyside"/>
    <x v="1"/>
  </r>
  <r>
    <x v="622"/>
    <n v="2018"/>
    <n v="6"/>
    <n v="175.71809284221837"/>
    <n v="1778.4"/>
    <x v="4737"/>
    <s v="Store"/>
    <x v="591"/>
    <s v="A. Datum Corporation"/>
    <s v="A. Datum"/>
    <x v="0"/>
    <x v="0"/>
    <s v="North America"/>
    <s v="Waterbury"/>
    <x v="1"/>
  </r>
  <r>
    <x v="452"/>
    <n v="2018"/>
    <n v="12"/>
    <n v="12012.325780705074"/>
    <n v="6645.6"/>
    <x v="4738"/>
    <s v="Catalog"/>
    <x v="303"/>
    <s v="Contoso, Ltd"/>
    <s v="Contoso"/>
    <x v="0"/>
    <x v="0"/>
    <s v="North America"/>
    <s v="North Harford"/>
    <x v="1"/>
  </r>
  <r>
    <x v="684"/>
    <n v="2019"/>
    <n v="10"/>
    <n v="5.7663779909740516E-3"/>
    <n v="129.9"/>
    <x v="4739"/>
    <s v="Store"/>
    <x v="1"/>
    <s v="Contoso, Ltd"/>
    <s v="Contoso"/>
    <x v="1"/>
    <x v="1"/>
    <s v="Europe"/>
    <s v="Roma"/>
    <x v="22"/>
  </r>
  <r>
    <x v="361"/>
    <n v="2019"/>
    <n v="20"/>
    <n v="347.71728032833039"/>
    <n v="11980"/>
    <x v="4740"/>
    <s v="Reseller"/>
    <x v="1051"/>
    <s v="Adventure Works"/>
    <s v="Adventure Works"/>
    <x v="5"/>
    <x v="4"/>
    <s v="Europe"/>
    <s v="Paris"/>
    <x v="7"/>
  </r>
  <r>
    <x v="938"/>
    <n v="2020"/>
    <n v="12"/>
    <n v="558.0896271792941"/>
    <n v="5639.4"/>
    <x v="4741"/>
    <s v="Store"/>
    <x v="204"/>
    <s v="Fabrikam, Inc."/>
    <s v="Fabrikam"/>
    <x v="6"/>
    <x v="0"/>
    <s v="North America"/>
    <s v="Kennewick"/>
    <x v="1"/>
  </r>
  <r>
    <x v="176"/>
    <n v="2019"/>
    <n v="10"/>
    <n v="416.06286221927854"/>
    <n v="4362"/>
    <x v="4742"/>
    <s v="Online"/>
    <x v="855"/>
    <s v="Fabrikam, Inc."/>
    <s v="Fabrikam"/>
    <x v="0"/>
    <x v="0"/>
    <s v="North America"/>
    <s v="Bethesda"/>
    <x v="1"/>
  </r>
  <r>
    <x v="612"/>
    <n v="2018"/>
    <n v="8"/>
    <n v="3139.5628920063978"/>
    <n v="2757.24"/>
    <x v="4743"/>
    <s v="Online"/>
    <x v="1450"/>
    <s v="Adventure Works"/>
    <s v="Adventure Works"/>
    <x v="5"/>
    <x v="4"/>
    <s v="Europe"/>
    <s v="Berlin"/>
    <x v="5"/>
  </r>
  <r>
    <x v="433"/>
    <n v="2019"/>
    <n v="10"/>
    <n v="25.361116811399516"/>
    <n v="138.9"/>
    <x v="4744"/>
    <s v="Store"/>
    <x v="112"/>
    <s v="Contoso, Ltd"/>
    <s v="Contoso"/>
    <x v="2"/>
    <x v="2"/>
    <s v="Asia"/>
    <s v="Bangkok"/>
    <x v="10"/>
  </r>
  <r>
    <x v="669"/>
    <n v="2020"/>
    <n v="24"/>
    <n v="39.823789915213631"/>
    <n v="1162.28"/>
    <x v="4745"/>
    <s v="Store"/>
    <x v="491"/>
    <s v="Proseware, Inc."/>
    <s v="Proseware"/>
    <x v="13"/>
    <x v="4"/>
    <s v="Europe"/>
    <s v="Cheshire"/>
    <x v="3"/>
  </r>
  <r>
    <x v="689"/>
    <n v="2019"/>
    <n v="12"/>
    <n v="1917.3026518240372"/>
    <n v="2028.1"/>
    <x v="4746"/>
    <s v="Reseller"/>
    <x v="1129"/>
    <s v="Fabrikam, Inc."/>
    <s v="Fabrikam"/>
    <x v="6"/>
    <x v="0"/>
    <s v="Europe"/>
    <s v="Paris"/>
    <x v="7"/>
  </r>
  <r>
    <x v="919"/>
    <n v="2020"/>
    <n v="9"/>
    <n v="101.48615508715505"/>
    <n v="4400"/>
    <x v="4747"/>
    <s v="Reseller"/>
    <x v="165"/>
    <s v="Southridge Video"/>
    <s v="Southridge Video"/>
    <x v="4"/>
    <x v="3"/>
    <s v="North America"/>
    <s v="Seattle"/>
    <x v="1"/>
  </r>
  <r>
    <x v="143"/>
    <n v="2019"/>
    <n v="10"/>
    <n v="920.47346488008145"/>
    <n v="2900"/>
    <x v="4748"/>
    <s v="Reseller"/>
    <x v="526"/>
    <s v="The Phone Company"/>
    <s v="The Phone Company"/>
    <x v="19"/>
    <x v="5"/>
    <s v="North America"/>
    <s v="Seattle"/>
    <x v="1"/>
  </r>
  <r>
    <x v="538"/>
    <n v="2019"/>
    <n v="10"/>
    <n v="425.2231971650383"/>
    <n v="2790"/>
    <x v="4749"/>
    <s v="Reseller"/>
    <x v="301"/>
    <s v="Southridge Video"/>
    <s v="Southridge Video"/>
    <x v="4"/>
    <x v="3"/>
    <s v="North America"/>
    <s v="Seattle"/>
    <x v="1"/>
  </r>
  <r>
    <x v="883"/>
    <n v="2018"/>
    <n v="9"/>
    <n v="81.747973721571711"/>
    <n v="5292"/>
    <x v="4750"/>
    <s v="Online"/>
    <x v="613"/>
    <s v="A. Datum Corporation"/>
    <s v="A. Datum"/>
    <x v="0"/>
    <x v="0"/>
    <s v="North America"/>
    <s v="Bethesda"/>
    <x v="1"/>
  </r>
  <r>
    <x v="1024"/>
    <n v="2018"/>
    <n v="12"/>
    <n v="260.76744818546774"/>
    <n v="3421.8820000000001"/>
    <x v="4751"/>
    <s v="Store"/>
    <x v="1200"/>
    <s v="Contoso, Ltd"/>
    <s v="Contoso"/>
    <x v="2"/>
    <x v="2"/>
    <s v="North America"/>
    <s v="Montreal"/>
    <x v="4"/>
  </r>
  <r>
    <x v="724"/>
    <n v="2018"/>
    <n v="5"/>
    <n v="16.693782949827629"/>
    <n v="57.5"/>
    <x v="4752"/>
    <s v="Reseller"/>
    <x v="72"/>
    <s v="Contoso, Ltd"/>
    <s v="Contoso"/>
    <x v="17"/>
    <x v="4"/>
    <s v="Asia"/>
    <s v="Beijing"/>
    <x v="2"/>
  </r>
  <r>
    <x v="1003"/>
    <n v="2019"/>
    <n v="10"/>
    <n v="289.50238978059542"/>
    <n v="1590"/>
    <x v="4753"/>
    <s v="Store"/>
    <x v="14"/>
    <s v="Proseware, Inc."/>
    <s v="Proseware"/>
    <x v="9"/>
    <x v="4"/>
    <s v="North America"/>
    <s v="Rochester"/>
    <x v="1"/>
  </r>
  <r>
    <x v="107"/>
    <n v="2020"/>
    <n v="20"/>
    <n v="438.65195466287355"/>
    <n v="3560"/>
    <x v="4754"/>
    <s v="Store"/>
    <x v="275"/>
    <s v="Fabrikam, Inc."/>
    <s v="Fabrikam"/>
    <x v="6"/>
    <x v="0"/>
    <s v="North America"/>
    <s v="Granger"/>
    <x v="1"/>
  </r>
  <r>
    <x v="488"/>
    <n v="2020"/>
    <n v="9"/>
    <n v="2399.4479387573306"/>
    <n v="4300"/>
    <x v="4755"/>
    <s v="Reseller"/>
    <x v="1451"/>
    <s v="Southridge Video"/>
    <s v="Southridge Video"/>
    <x v="4"/>
    <x v="3"/>
    <s v="Asia"/>
    <s v="Beijing"/>
    <x v="2"/>
  </r>
  <r>
    <x v="824"/>
    <n v="2018"/>
    <n v="10"/>
    <n v="1056.4386025741692"/>
    <n v="2300"/>
    <x v="4756"/>
    <s v="Reseller"/>
    <x v="914"/>
    <s v="The Phone Company"/>
    <s v="The Phone Company"/>
    <x v="7"/>
    <x v="5"/>
    <s v="Asia"/>
    <s v="Beijing"/>
    <x v="2"/>
  </r>
  <r>
    <x v="596"/>
    <n v="2019"/>
    <n v="10"/>
    <n v="73.471522703005689"/>
    <n v="900"/>
    <x v="4757"/>
    <s v="Online"/>
    <x v="244"/>
    <s v="Adventure Works"/>
    <s v="Adventure Works"/>
    <x v="13"/>
    <x v="4"/>
    <s v="Europe"/>
    <s v="Berlin"/>
    <x v="5"/>
  </r>
  <r>
    <x v="512"/>
    <n v="2019"/>
    <n v="9"/>
    <n v="680.66780197837375"/>
    <n v="5989.7"/>
    <x v="4758"/>
    <s v="Store"/>
    <x v="1218"/>
    <s v="Contoso, Ltd"/>
    <s v="Contoso"/>
    <x v="0"/>
    <x v="0"/>
    <s v="North America"/>
    <s v="Granger"/>
    <x v="1"/>
  </r>
  <r>
    <x v="636"/>
    <n v="2019"/>
    <n v="12"/>
    <n v="415.38843647288178"/>
    <n v="932.2"/>
    <x v="4759"/>
    <s v="Store"/>
    <x v="866"/>
    <s v="Southridge Video"/>
    <s v="Southridge Video"/>
    <x v="17"/>
    <x v="4"/>
    <s v="North America"/>
    <s v="Poestenkill"/>
    <x v="1"/>
  </r>
  <r>
    <x v="35"/>
    <n v="2020"/>
    <n v="20"/>
    <n v="27.563779949423584"/>
    <n v="6200"/>
    <x v="4760"/>
    <s v="Catalog"/>
    <x v="1360"/>
    <s v="The Phone Company"/>
    <s v="The Phone Company"/>
    <x v="7"/>
    <x v="5"/>
    <s v="North America"/>
    <s v="North Harford"/>
    <x v="1"/>
  </r>
  <r>
    <x v="634"/>
    <n v="2019"/>
    <n v="9"/>
    <n v="61.513375672574092"/>
    <n v="1223.2"/>
    <x v="4761"/>
    <s v="Store"/>
    <x v="1452"/>
    <s v="Wide World Importers"/>
    <s v="Wide World Importers"/>
    <x v="13"/>
    <x v="4"/>
    <s v="North America"/>
    <s v="New Castle"/>
    <x v="1"/>
  </r>
  <r>
    <x v="873"/>
    <n v="2018"/>
    <n v="9"/>
    <n v="435.90714101035809"/>
    <n v="2988"/>
    <x v="4762"/>
    <s v="Store"/>
    <x v="1320"/>
    <s v="Contoso, Ltd"/>
    <s v="Contoso"/>
    <x v="0"/>
    <x v="0"/>
    <s v="Asia"/>
    <s v="Ashgabat"/>
    <x v="6"/>
  </r>
  <r>
    <x v="227"/>
    <n v="2020"/>
    <n v="24"/>
    <n v="84.341324956222536"/>
    <n v="945.63"/>
    <x v="4763"/>
    <s v="Reseller"/>
    <x v="487"/>
    <s v="Contoso, Ltd"/>
    <s v="Contoso"/>
    <x v="17"/>
    <x v="4"/>
    <s v="North America"/>
    <s v="Seattle"/>
    <x v="1"/>
  </r>
  <r>
    <x v="599"/>
    <n v="2018"/>
    <n v="9"/>
    <n v="1460.8013274874424"/>
    <n v="2500.9"/>
    <x v="4764"/>
    <s v="Store"/>
    <x v="84"/>
    <s v="A. Datum Corporation"/>
    <s v="A. Datum"/>
    <x v="12"/>
    <x v="0"/>
    <s v="North America"/>
    <s v="Spokane"/>
    <x v="1"/>
  </r>
  <r>
    <x v="68"/>
    <n v="2020"/>
    <n v="18"/>
    <n v="2094.7257067990681"/>
    <n v="3240"/>
    <x v="4765"/>
    <s v="Reseller"/>
    <x v="1103"/>
    <s v="Fabrikam, Inc."/>
    <s v="Fabrikam"/>
    <x v="6"/>
    <x v="0"/>
    <s v="North America"/>
    <s v="Seattle"/>
    <x v="1"/>
  </r>
  <r>
    <x v="426"/>
    <n v="2018"/>
    <n v="6"/>
    <n v="0.36427873788590975"/>
    <n v="113.943"/>
    <x v="4766"/>
    <s v="Store"/>
    <x v="458"/>
    <s v="Contoso, Ltd"/>
    <s v="Contoso"/>
    <x v="21"/>
    <x v="0"/>
    <s v="North America"/>
    <s v="Midland"/>
    <x v="1"/>
  </r>
  <r>
    <x v="405"/>
    <n v="2018"/>
    <n v="10"/>
    <n v="363.1455900843909"/>
    <n v="1590"/>
    <x v="4767"/>
    <s v="Store"/>
    <x v="1190"/>
    <s v="Proseware, Inc."/>
    <s v="Proseware"/>
    <x v="9"/>
    <x v="4"/>
    <s v="North America"/>
    <s v="Tallahassee"/>
    <x v="1"/>
  </r>
  <r>
    <x v="180"/>
    <n v="2019"/>
    <n v="10"/>
    <n v="3230.2978520246811"/>
    <n v="3290"/>
    <x v="4768"/>
    <s v="Store"/>
    <x v="1319"/>
    <s v="Contoso, Ltd"/>
    <s v="Contoso"/>
    <x v="14"/>
    <x v="3"/>
    <s v="Europe"/>
    <s v="Stockport"/>
    <x v="3"/>
  </r>
  <r>
    <x v="73"/>
    <n v="2019"/>
    <n v="9"/>
    <n v="239.82752167448191"/>
    <n v="1905.3"/>
    <x v="4769"/>
    <s v="Store"/>
    <x v="475"/>
    <s v="Contoso, Ltd"/>
    <s v="Contoso"/>
    <x v="2"/>
    <x v="2"/>
    <s v="Europe"/>
    <s v="Firenze"/>
    <x v="22"/>
  </r>
  <r>
    <x v="906"/>
    <n v="2020"/>
    <n v="6"/>
    <n v="866.89779227058943"/>
    <n v="2204"/>
    <x v="4770"/>
    <s v="Reseller"/>
    <x v="208"/>
    <s v="The Phone Company"/>
    <s v="The Phone Company"/>
    <x v="7"/>
    <x v="5"/>
    <s v="Asia"/>
    <s v="Beijing"/>
    <x v="2"/>
  </r>
  <r>
    <x v="861"/>
    <n v="2020"/>
    <n v="10"/>
    <n v="30.473580365833069"/>
    <n v="210"/>
    <x v="4771"/>
    <s v="Online"/>
    <x v="1335"/>
    <s v="Contoso, Ltd"/>
    <s v="Contoso"/>
    <x v="15"/>
    <x v="5"/>
    <s v="Europe"/>
    <s v="Berlin"/>
    <x v="5"/>
  </r>
  <r>
    <x v="1075"/>
    <n v="2020"/>
    <n v="8"/>
    <n v="5606.2213458266588"/>
    <n v="5312.4"/>
    <x v="4772"/>
    <s v="Store"/>
    <x v="589"/>
    <s v="Proseware, Inc."/>
    <s v="Proseware"/>
    <x v="5"/>
    <x v="4"/>
    <s v="Europe"/>
    <s v="Copenhagen"/>
    <x v="21"/>
  </r>
  <r>
    <x v="217"/>
    <n v="2018"/>
    <n v="36"/>
    <n v="7446.1770683116329"/>
    <n v="11388.3"/>
    <x v="4773"/>
    <s v="Catalog"/>
    <x v="404"/>
    <s v="Southridge Video"/>
    <s v="Southridge Video"/>
    <x v="4"/>
    <x v="3"/>
    <s v="North America"/>
    <s v="North Harford"/>
    <x v="1"/>
  </r>
  <r>
    <x v="954"/>
    <n v="2020"/>
    <n v="18"/>
    <n v="1445.2145650340217"/>
    <n v="3520"/>
    <x v="4774"/>
    <s v="Store"/>
    <x v="190"/>
    <s v="Adventure Works"/>
    <s v="Adventure Works"/>
    <x v="8"/>
    <x v="3"/>
    <s v="Asia"/>
    <s v="Hong Kong"/>
    <x v="2"/>
  </r>
  <r>
    <x v="264"/>
    <n v="2018"/>
    <n v="8"/>
    <n v="230.41267369875183"/>
    <n v="1279.92"/>
    <x v="4775"/>
    <s v="Store"/>
    <x v="2"/>
    <s v="Contoso, Ltd"/>
    <s v="Contoso"/>
    <x v="2"/>
    <x v="2"/>
    <s v="Europe"/>
    <s v="Berne"/>
    <x v="27"/>
  </r>
  <r>
    <x v="525"/>
    <n v="2018"/>
    <n v="12"/>
    <n v="2263.4482747369439"/>
    <n v="3708"/>
    <x v="4776"/>
    <s v="Store"/>
    <x v="401"/>
    <s v="Southridge Video"/>
    <s v="Southridge Video"/>
    <x v="4"/>
    <x v="3"/>
    <s v="North America"/>
    <s v="Houston"/>
    <x v="1"/>
  </r>
  <r>
    <x v="304"/>
    <n v="2018"/>
    <n v="26"/>
    <n v="4061.046540900767"/>
    <n v="7714.2"/>
    <x v="4777"/>
    <s v="Online"/>
    <x v="1089"/>
    <s v="Southridge Video"/>
    <s v="Southridge Video"/>
    <x v="4"/>
    <x v="3"/>
    <s v="North America"/>
    <s v="Bethesda"/>
    <x v="1"/>
  </r>
  <r>
    <x v="211"/>
    <n v="2019"/>
    <n v="13"/>
    <n v="129.83358383053346"/>
    <n v="3830.1439999999998"/>
    <x v="4778"/>
    <s v="Catalog"/>
    <x v="93"/>
    <s v="Contoso, Ltd"/>
    <s v="Contoso"/>
    <x v="1"/>
    <x v="1"/>
    <s v="North America"/>
    <s v="North Harford"/>
    <x v="1"/>
  </r>
  <r>
    <x v="418"/>
    <n v="2019"/>
    <n v="10"/>
    <n v="0.58226212451654025"/>
    <n v="138.9"/>
    <x v="4779"/>
    <s v="Store"/>
    <x v="1199"/>
    <s v="Southridge Video"/>
    <s v="Southridge Video"/>
    <x v="2"/>
    <x v="2"/>
    <s v="North America"/>
    <s v="Yakima"/>
    <x v="1"/>
  </r>
  <r>
    <x v="214"/>
    <n v="2020"/>
    <n v="26"/>
    <n v="43.633670827630688"/>
    <n v="50.545999999999999"/>
    <x v="4780"/>
    <s v="Store"/>
    <x v="992"/>
    <s v="Southridge Video"/>
    <s v="Southridge Video"/>
    <x v="17"/>
    <x v="4"/>
    <s v="North America"/>
    <s v="Vancouver"/>
    <x v="4"/>
  </r>
  <r>
    <x v="809"/>
    <n v="2018"/>
    <n v="9"/>
    <n v="4.7247660550424389"/>
    <n v="4998.3999999999996"/>
    <x v="4781"/>
    <s v="Store"/>
    <x v="413"/>
    <s v="Contoso, Ltd"/>
    <s v="Contoso"/>
    <x v="0"/>
    <x v="0"/>
    <s v="North America"/>
    <s v="Milliken"/>
    <x v="1"/>
  </r>
  <r>
    <x v="947"/>
    <n v="2019"/>
    <n v="9"/>
    <n v="1249.278459950267"/>
    <n v="1687.075"/>
    <x v="4782"/>
    <s v="Store"/>
    <x v="897"/>
    <s v="A. Datum Corporation"/>
    <s v="A. Datum"/>
    <x v="12"/>
    <x v="0"/>
    <s v="North America"/>
    <s v="New Castle"/>
    <x v="1"/>
  </r>
  <r>
    <x v="445"/>
    <n v="2018"/>
    <n v="10"/>
    <n v="1071.2115502119968"/>
    <n v="8890"/>
    <x v="4783"/>
    <s v="Store"/>
    <x v="1442"/>
    <s v="Contoso, Ltd"/>
    <s v="Contoso"/>
    <x v="14"/>
    <x v="3"/>
    <s v="North America"/>
    <s v="Waterbury"/>
    <x v="1"/>
  </r>
  <r>
    <x v="407"/>
    <n v="2018"/>
    <n v="5"/>
    <n v="38.936723310466029"/>
    <n v="299.95"/>
    <x v="4784"/>
    <s v="Store"/>
    <x v="758"/>
    <s v="Contoso, Ltd"/>
    <s v="Contoso"/>
    <x v="21"/>
    <x v="0"/>
    <s v="North America"/>
    <s v="Sedalia"/>
    <x v="1"/>
  </r>
  <r>
    <x v="168"/>
    <n v="2019"/>
    <n v="12"/>
    <n v="58.490439813831358"/>
    <n v="2628"/>
    <x v="4785"/>
    <s v="Store"/>
    <x v="857"/>
    <s v="Southridge Video"/>
    <s v="Southridge Video"/>
    <x v="2"/>
    <x v="2"/>
    <s v="North America"/>
    <s v="Attleboro"/>
    <x v="1"/>
  </r>
  <r>
    <x v="336"/>
    <n v="2018"/>
    <n v="6"/>
    <n v="2654.2713623503055"/>
    <n v="1825.6"/>
    <x v="4786"/>
    <s v="Store"/>
    <x v="585"/>
    <s v="Wide World Importers"/>
    <s v="Wide World Importers"/>
    <x v="5"/>
    <x v="4"/>
    <s v="North America"/>
    <s v="Norfolk"/>
    <x v="1"/>
  </r>
  <r>
    <x v="128"/>
    <n v="2020"/>
    <n v="10"/>
    <n v="418.07284773920009"/>
    <n v="2360"/>
    <x v="4787"/>
    <s v="Store"/>
    <x v="621"/>
    <s v="Proseware, Inc."/>
    <s v="Proseware"/>
    <x v="9"/>
    <x v="4"/>
    <s v="North America"/>
    <s v="Syracuse"/>
    <x v="1"/>
  </r>
  <r>
    <x v="271"/>
    <n v="2020"/>
    <n v="8"/>
    <n v="351.21956766980583"/>
    <n v="6388.2"/>
    <x v="4788"/>
    <s v="Reseller"/>
    <x v="1453"/>
    <s v="Proseware, Inc."/>
    <s v="Proseware"/>
    <x v="13"/>
    <x v="4"/>
    <s v="Europe"/>
    <s v="Paris"/>
    <x v="7"/>
  </r>
  <r>
    <x v="139"/>
    <n v="2019"/>
    <n v="9"/>
    <n v="17.352767606082896"/>
    <n v="5697"/>
    <x v="4789"/>
    <s v="Catalog"/>
    <x v="128"/>
    <s v="Fabrikam, Inc."/>
    <s v="Fabrikam"/>
    <x v="6"/>
    <x v="0"/>
    <s v="North America"/>
    <s v="North Harford"/>
    <x v="1"/>
  </r>
  <r>
    <x v="718"/>
    <n v="2019"/>
    <n v="10"/>
    <n v="2349.6165960006947"/>
    <n v="3090"/>
    <x v="4790"/>
    <s v="Store"/>
    <x v="385"/>
    <s v="Southridge Video"/>
    <s v="Southridge Video"/>
    <x v="4"/>
    <x v="3"/>
    <s v="North America"/>
    <s v="Boulder"/>
    <x v="1"/>
  </r>
  <r>
    <x v="1018"/>
    <n v="2018"/>
    <n v="6"/>
    <n v="12.962538222056509"/>
    <n v="1008"/>
    <x v="4791"/>
    <s v="Store"/>
    <x v="935"/>
    <s v="Fabrikam, Inc."/>
    <s v="Fabrikam"/>
    <x v="6"/>
    <x v="0"/>
    <s v="Europe"/>
    <s v="Lancashire"/>
    <x v="3"/>
  </r>
  <r>
    <x v="824"/>
    <n v="2018"/>
    <n v="10"/>
    <n v="3434.3122871969772"/>
    <n v="15000"/>
    <x v="4792"/>
    <s v="Store"/>
    <x v="799"/>
    <s v="Fabrikam, Inc."/>
    <s v="Fabrikam"/>
    <x v="6"/>
    <x v="0"/>
    <s v="North America"/>
    <s v="Falmouth"/>
    <x v="1"/>
  </r>
  <r>
    <x v="1038"/>
    <n v="2019"/>
    <n v="12"/>
    <n v="217.34079077018518"/>
    <n v="276"/>
    <x v="4793"/>
    <s v="Store"/>
    <x v="649"/>
    <s v="Contoso, Ltd"/>
    <s v="Contoso"/>
    <x v="15"/>
    <x v="5"/>
    <s v="North America"/>
    <s v="Sebring"/>
    <x v="1"/>
  </r>
  <r>
    <x v="1076"/>
    <n v="2020"/>
    <n v="20"/>
    <n v="200.04580628500068"/>
    <n v="1000"/>
    <x v="4794"/>
    <s v="Store"/>
    <x v="541"/>
    <s v="Contoso, Ltd"/>
    <s v="Contoso"/>
    <x v="17"/>
    <x v="4"/>
    <s v="North America"/>
    <s v="Bangor"/>
    <x v="1"/>
  </r>
  <r>
    <x v="751"/>
    <n v="2020"/>
    <n v="13"/>
    <n v="2459.9111375303287"/>
    <n v="1573.8"/>
    <x v="4795"/>
    <s v="Reseller"/>
    <x v="116"/>
    <s v="Proseware, Inc."/>
    <s v="Proseware"/>
    <x v="13"/>
    <x v="4"/>
    <s v="North America"/>
    <s v="Seattle"/>
    <x v="1"/>
  </r>
  <r>
    <x v="449"/>
    <n v="2019"/>
    <n v="10"/>
    <n v="2296.0826608015695"/>
    <n v="6270"/>
    <x v="4796"/>
    <s v="Store"/>
    <x v="1225"/>
    <s v="A. Datum Corporation"/>
    <s v="A. Datum"/>
    <x v="0"/>
    <x v="0"/>
    <s v="North America"/>
    <s v="Vancouver"/>
    <x v="4"/>
  </r>
  <r>
    <x v="109"/>
    <n v="2019"/>
    <n v="18"/>
    <n v="4868.6972092509504"/>
    <n v="11498.8"/>
    <x v="4797"/>
    <s v="Online"/>
    <x v="439"/>
    <s v="Contoso, Ltd"/>
    <s v="Contoso"/>
    <x v="0"/>
    <x v="0"/>
    <s v="North America"/>
    <s v="Bethesda"/>
    <x v="1"/>
  </r>
  <r>
    <x v="680"/>
    <n v="2019"/>
    <n v="80"/>
    <n v="556.71217968304722"/>
    <n v="1994.202"/>
    <x v="4798"/>
    <s v="Store"/>
    <x v="1382"/>
    <s v="Contoso, Ltd"/>
    <s v="Contoso"/>
    <x v="18"/>
    <x v="5"/>
    <s v="Europe"/>
    <s v="Dublin"/>
    <x v="16"/>
  </r>
  <r>
    <x v="733"/>
    <n v="2018"/>
    <n v="4"/>
    <n v="205.67841342573576"/>
    <n v="569.80999999999995"/>
    <x v="4799"/>
    <s v="Store"/>
    <x v="1293"/>
    <s v="Wide World Importers"/>
    <s v="Wide World Importers"/>
    <x v="10"/>
    <x v="1"/>
    <s v="Europe"/>
    <s v="Saint Petersburg"/>
    <x v="0"/>
  </r>
  <r>
    <x v="320"/>
    <n v="2019"/>
    <n v="10"/>
    <n v="74.578674401525063"/>
    <n v="3260"/>
    <x v="4800"/>
    <s v="Store"/>
    <x v="551"/>
    <s v="Adventure Works"/>
    <s v="Adventure Works"/>
    <x v="5"/>
    <x v="4"/>
    <s v="North America"/>
    <s v="Kennebunkport"/>
    <x v="1"/>
  </r>
  <r>
    <x v="490"/>
    <n v="2020"/>
    <n v="20"/>
    <n v="40.803267114930662"/>
    <n v="7380"/>
    <x v="4801"/>
    <s v="Catalog"/>
    <x v="19"/>
    <s v="Southridge Video"/>
    <s v="Southridge Video"/>
    <x v="4"/>
    <x v="3"/>
    <s v="North America"/>
    <s v="North Harford"/>
    <x v="1"/>
  </r>
  <r>
    <x v="822"/>
    <n v="2020"/>
    <n v="12"/>
    <n v="0.36643488232086413"/>
    <n v="166.68"/>
    <x v="4802"/>
    <s v="Store"/>
    <x v="1199"/>
    <s v="Southridge Video"/>
    <s v="Southridge Video"/>
    <x v="2"/>
    <x v="2"/>
    <s v="Europe"/>
    <s v="Nice"/>
    <x v="7"/>
  </r>
  <r>
    <x v="389"/>
    <n v="2020"/>
    <n v="24"/>
    <n v="10510.69525860389"/>
    <n v="7726.2"/>
    <x v="4803"/>
    <s v="Store"/>
    <x v="279"/>
    <s v="Adventure Works"/>
    <s v="Adventure Works"/>
    <x v="5"/>
    <x v="4"/>
    <s v="North America"/>
    <s v="Denver"/>
    <x v="1"/>
  </r>
  <r>
    <x v="784"/>
    <n v="2018"/>
    <n v="24"/>
    <n v="369.00926713788795"/>
    <n v="7764.4"/>
    <x v="4804"/>
    <s v="Online"/>
    <x v="197"/>
    <s v="Contoso, Ltd"/>
    <s v="Contoso"/>
    <x v="14"/>
    <x v="3"/>
    <s v="North America"/>
    <s v="Bethesda"/>
    <x v="1"/>
  </r>
  <r>
    <x v="57"/>
    <n v="2019"/>
    <n v="36"/>
    <n v="287.01815216592524"/>
    <n v="9416.4"/>
    <x v="4805"/>
    <s v="Catalog"/>
    <x v="980"/>
    <s v="The Phone Company"/>
    <s v="The Phone Company"/>
    <x v="7"/>
    <x v="5"/>
    <s v="North America"/>
    <s v="North Harford"/>
    <x v="1"/>
  </r>
  <r>
    <x v="494"/>
    <n v="2020"/>
    <n v="10"/>
    <n v="1127.6782014556279"/>
    <n v="1810"/>
    <x v="4806"/>
    <s v="Store"/>
    <x v="115"/>
    <s v="Wide World Importers"/>
    <s v="Wide World Importers"/>
    <x v="10"/>
    <x v="1"/>
    <s v="Europe"/>
    <s v="Baildon"/>
    <x v="3"/>
  </r>
  <r>
    <x v="392"/>
    <n v="2019"/>
    <n v="9"/>
    <n v="93.528206786224985"/>
    <n v="1654.4"/>
    <x v="4807"/>
    <s v="Store"/>
    <x v="904"/>
    <s v="A. Datum Corporation"/>
    <s v="A. Datum"/>
    <x v="12"/>
    <x v="0"/>
    <s v="North America"/>
    <s v="Jersey City"/>
    <x v="1"/>
  </r>
  <r>
    <x v="608"/>
    <n v="2019"/>
    <n v="9"/>
    <n v="747.99052430498386"/>
    <n v="4466.05"/>
    <x v="4808"/>
    <s v="Store"/>
    <x v="1065"/>
    <s v="Southridge Video"/>
    <s v="Southridge Video"/>
    <x v="4"/>
    <x v="3"/>
    <s v="North America"/>
    <s v="Jersey City"/>
    <x v="1"/>
  </r>
  <r>
    <x v="366"/>
    <n v="2018"/>
    <n v="6"/>
    <n v="2.5041368975391096"/>
    <n v="121.568"/>
    <x v="4809"/>
    <s v="Store"/>
    <x v="1187"/>
    <s v="Contoso, Ltd"/>
    <s v="Contoso"/>
    <x v="17"/>
    <x v="4"/>
    <s v="North America"/>
    <s v="Rochester"/>
    <x v="1"/>
  </r>
  <r>
    <x v="181"/>
    <n v="2018"/>
    <n v="6"/>
    <n v="6.1405153470702416"/>
    <n v="1044"/>
    <x v="4810"/>
    <s v="Store"/>
    <x v="1010"/>
    <s v="Fabrikam, Inc."/>
    <s v="Fabrikam"/>
    <x v="6"/>
    <x v="0"/>
    <s v="North America"/>
    <s v="Vancouver"/>
    <x v="4"/>
  </r>
  <r>
    <x v="758"/>
    <n v="2019"/>
    <n v="13"/>
    <n v="228.86301253868604"/>
    <n v="2197"/>
    <x v="4811"/>
    <s v="Store"/>
    <x v="441"/>
    <s v="Proseware, Inc."/>
    <s v="Proseware"/>
    <x v="9"/>
    <x v="4"/>
    <s v="North America"/>
    <s v="Cape Canaveral"/>
    <x v="1"/>
  </r>
  <r>
    <x v="380"/>
    <n v="2020"/>
    <n v="12"/>
    <n v="874.98760567799582"/>
    <n v="2320"/>
    <x v="4812"/>
    <s v="Store"/>
    <x v="879"/>
    <s v="A. Datum Corporation"/>
    <s v="A. Datum"/>
    <x v="12"/>
    <x v="0"/>
    <s v="North America"/>
    <s v="Bayonne"/>
    <x v="1"/>
  </r>
  <r>
    <x v="130"/>
    <n v="2020"/>
    <n v="26"/>
    <n v="76.958110240737852"/>
    <n v="331.52"/>
    <x v="4813"/>
    <s v="Store"/>
    <x v="810"/>
    <s v="Contoso, Ltd"/>
    <s v="Contoso"/>
    <x v="17"/>
    <x v="4"/>
    <s v="North America"/>
    <s v="Manitowoc"/>
    <x v="1"/>
  </r>
  <r>
    <x v="454"/>
    <n v="2018"/>
    <n v="12"/>
    <n v="6.5517574861400147"/>
    <n v="8178.3"/>
    <x v="4814"/>
    <s v="Store"/>
    <x v="589"/>
    <s v="Proseware, Inc."/>
    <s v="Proseware"/>
    <x v="5"/>
    <x v="4"/>
    <s v="North America"/>
    <s v="Sebring"/>
    <x v="1"/>
  </r>
  <r>
    <x v="288"/>
    <n v="2018"/>
    <n v="10"/>
    <n v="2811.3651943715827"/>
    <n v="6270"/>
    <x v="4815"/>
    <s v="Store"/>
    <x v="34"/>
    <s v="Fabrikam, Inc."/>
    <s v="Fabrikam"/>
    <x v="0"/>
    <x v="0"/>
    <s v="North America"/>
    <s v="Tallahassee"/>
    <x v="1"/>
  </r>
  <r>
    <x v="745"/>
    <n v="2019"/>
    <n v="13"/>
    <n v="36.011599077325123"/>
    <n v="6387.2"/>
    <x v="4816"/>
    <s v="Store"/>
    <x v="507"/>
    <s v="Wide World Importers"/>
    <s v="Wide World Importers"/>
    <x v="11"/>
    <x v="4"/>
    <s v="North America"/>
    <s v="Orange"/>
    <x v="1"/>
  </r>
  <r>
    <x v="741"/>
    <n v="2020"/>
    <n v="24"/>
    <n v="3291.9868253680752"/>
    <n v="6429.1"/>
    <x v="4817"/>
    <s v="Store"/>
    <x v="355"/>
    <s v="Southridge Video"/>
    <s v="Southridge Video"/>
    <x v="4"/>
    <x v="3"/>
    <s v="North America"/>
    <s v="Ottawa"/>
    <x v="4"/>
  </r>
  <r>
    <x v="656"/>
    <n v="2020"/>
    <n v="10"/>
    <n v="249.1932093088997"/>
    <n v="3380"/>
    <x v="4818"/>
    <s v="Store"/>
    <x v="1361"/>
    <s v="A. Datum Corporation"/>
    <s v="A. Datum"/>
    <x v="0"/>
    <x v="0"/>
    <s v="Asia"/>
    <s v="Ashgabat"/>
    <x v="6"/>
  </r>
  <r>
    <x v="831"/>
    <n v="2018"/>
    <n v="10"/>
    <n v="7410.7500085563079"/>
    <n v="3580"/>
    <x v="4819"/>
    <s v="Store"/>
    <x v="454"/>
    <s v="Contoso, Ltd"/>
    <s v="Contoso"/>
    <x v="0"/>
    <x v="0"/>
    <s v="North America"/>
    <s v="Houston"/>
    <x v="1"/>
  </r>
  <r>
    <x v="276"/>
    <n v="2018"/>
    <n v="5"/>
    <n v="68.246225727351487"/>
    <n v="1570"/>
    <x v="4820"/>
    <s v="Store"/>
    <x v="922"/>
    <s v="Contoso, Ltd"/>
    <s v="Contoso"/>
    <x v="0"/>
    <x v="0"/>
    <s v="North America"/>
    <s v="Winchester"/>
    <x v="1"/>
  </r>
  <r>
    <x v="990"/>
    <n v="2018"/>
    <n v="6"/>
    <n v="111.37593578865435"/>
    <n v="1292.0999999999999"/>
    <x v="4821"/>
    <s v="Store"/>
    <x v="1301"/>
    <s v="Southridge Video"/>
    <s v="Southridge Video"/>
    <x v="4"/>
    <x v="3"/>
    <s v="North America"/>
    <s v="Key West"/>
    <x v="1"/>
  </r>
  <r>
    <x v="320"/>
    <n v="2019"/>
    <n v="10"/>
    <n v="267.63612171055667"/>
    <n v="5890"/>
    <x v="4822"/>
    <s v="Store"/>
    <x v="727"/>
    <s v="The Phone Company"/>
    <s v="The Phone Company"/>
    <x v="19"/>
    <x v="5"/>
    <s v="North America"/>
    <s v="Winchester"/>
    <x v="1"/>
  </r>
  <r>
    <x v="502"/>
    <n v="2020"/>
    <n v="20"/>
    <n v="254.7677045572751"/>
    <n v="1559.8"/>
    <x v="4823"/>
    <s v="Store"/>
    <x v="1278"/>
    <s v="Contoso, Ltd"/>
    <s v="Contoso"/>
    <x v="21"/>
    <x v="0"/>
    <s v="North America"/>
    <s v="Newark"/>
    <x v="1"/>
  </r>
  <r>
    <x v="184"/>
    <n v="2018"/>
    <n v="9"/>
    <n v="149.56862428377008"/>
    <n v="1450.7"/>
    <x v="4824"/>
    <s v="Store"/>
    <x v="797"/>
    <s v="Proseware, Inc."/>
    <s v="Proseware"/>
    <x v="9"/>
    <x v="4"/>
    <s v="North America"/>
    <s v="New Bedford"/>
    <x v="1"/>
  </r>
  <r>
    <x v="965"/>
    <n v="2018"/>
    <n v="6"/>
    <n v="439.29540815616269"/>
    <n v="755.94"/>
    <x v="4825"/>
    <s v="Store"/>
    <x v="667"/>
    <s v="Adventure Works"/>
    <s v="Adventure Works"/>
    <x v="13"/>
    <x v="4"/>
    <s v="Europe"/>
    <s v="Cheshire"/>
    <x v="3"/>
  </r>
  <r>
    <x v="454"/>
    <n v="2018"/>
    <n v="12"/>
    <n v="1350.4262973110299"/>
    <n v="1509.3"/>
    <x v="4826"/>
    <s v="Store"/>
    <x v="803"/>
    <s v="Proseware, Inc."/>
    <s v="Proseware"/>
    <x v="9"/>
    <x v="4"/>
    <s v="North America"/>
    <s v="Granger"/>
    <x v="1"/>
  </r>
  <r>
    <x v="1075"/>
    <n v="2020"/>
    <n v="8"/>
    <n v="270.65296473754472"/>
    <n v="1755.6"/>
    <x v="4827"/>
    <s v="Online"/>
    <x v="361"/>
    <s v="A. Datum Corporation"/>
    <s v="A. Datum"/>
    <x v="12"/>
    <x v="0"/>
    <s v="Europe"/>
    <s v="Berlin"/>
    <x v="5"/>
  </r>
  <r>
    <x v="170"/>
    <n v="2018"/>
    <n v="4"/>
    <n v="370.48059682331171"/>
    <n v="608"/>
    <x v="4828"/>
    <s v="Store"/>
    <x v="80"/>
    <s v="Contoso, Ltd"/>
    <s v="Contoso"/>
    <x v="11"/>
    <x v="4"/>
    <s v="Asia"/>
    <s v="Singapore"/>
    <x v="17"/>
  </r>
  <r>
    <x v="731"/>
    <n v="2018"/>
    <n v="6"/>
    <n v="225.24813434758167"/>
    <n v="1932"/>
    <x v="4829"/>
    <s v="Store"/>
    <x v="812"/>
    <s v="Contoso, Ltd"/>
    <s v="Contoso"/>
    <x v="0"/>
    <x v="0"/>
    <s v="Europe"/>
    <s v="Warsaw"/>
    <x v="30"/>
  </r>
  <r>
    <x v="528"/>
    <n v="2018"/>
    <n v="10"/>
    <n v="325.65812027530478"/>
    <n v="2190"/>
    <x v="4830"/>
    <s v="Online"/>
    <x v="1267"/>
    <s v="Contoso, Ltd"/>
    <s v="Contoso"/>
    <x v="2"/>
    <x v="2"/>
    <s v="North America"/>
    <s v="Bethesda"/>
    <x v="1"/>
  </r>
  <r>
    <x v="380"/>
    <n v="2020"/>
    <n v="24"/>
    <n v="1654.8175606833263"/>
    <n v="2366.1"/>
    <x v="4831"/>
    <s v="Reseller"/>
    <x v="652"/>
    <s v="Proseware, Inc."/>
    <s v="Proseware"/>
    <x v="13"/>
    <x v="4"/>
    <s v="North America"/>
    <s v="Seattle"/>
    <x v="1"/>
  </r>
  <r>
    <x v="242"/>
    <n v="2020"/>
    <n v="26"/>
    <n v="33.860173441935707"/>
    <n v="572.25"/>
    <x v="4832"/>
    <s v="Online"/>
    <x v="874"/>
    <s v="Southridge Video"/>
    <s v="Southridge Video"/>
    <x v="2"/>
    <x v="2"/>
    <s v="North America"/>
    <s v="Bethesda"/>
    <x v="1"/>
  </r>
  <r>
    <x v="10"/>
    <n v="2018"/>
    <n v="4"/>
    <n v="448.38658301556734"/>
    <n v="722"/>
    <x v="4833"/>
    <s v="Store"/>
    <x v="80"/>
    <s v="Contoso, Ltd"/>
    <s v="Contoso"/>
    <x v="11"/>
    <x v="4"/>
    <s v="Europe"/>
    <s v="Cambridge"/>
    <x v="3"/>
  </r>
  <r>
    <x v="88"/>
    <n v="2018"/>
    <n v="26"/>
    <n v="0.15504419275950915"/>
    <n v="2963.8"/>
    <x v="4834"/>
    <s v="Reseller"/>
    <x v="1201"/>
    <s v="Proseware, Inc."/>
    <s v="Proseware"/>
    <x v="9"/>
    <x v="4"/>
    <s v="Asia"/>
    <s v="Beijing"/>
    <x v="2"/>
  </r>
  <r>
    <x v="931"/>
    <n v="2020"/>
    <n v="9"/>
    <n v="2077.8795038065109"/>
    <n v="2676.05"/>
    <x v="4835"/>
    <s v="Store"/>
    <x v="1396"/>
    <s v="Proseware, Inc."/>
    <s v="Proseware"/>
    <x v="11"/>
    <x v="4"/>
    <s v="North America"/>
    <s v="Newark"/>
    <x v="1"/>
  </r>
  <r>
    <x v="953"/>
    <n v="2020"/>
    <n v="9"/>
    <n v="7472.3337363942783"/>
    <n v="6291"/>
    <x v="4836"/>
    <s v="Store"/>
    <x v="1247"/>
    <s v="Litware, Inc."/>
    <s v="Litware"/>
    <x v="14"/>
    <x v="3"/>
    <s v="Europe"/>
    <s v="Lisbon"/>
    <x v="24"/>
  </r>
  <r>
    <x v="461"/>
    <n v="2020"/>
    <n v="13"/>
    <n v="26.172202897578128"/>
    <n v="345.96"/>
    <x v="4837"/>
    <s v="Store"/>
    <x v="548"/>
    <s v="Contoso, Ltd"/>
    <s v="Contoso"/>
    <x v="17"/>
    <x v="4"/>
    <s v="North America"/>
    <s v="Snoqualmie"/>
    <x v="1"/>
  </r>
  <r>
    <x v="614"/>
    <n v="2019"/>
    <n v="260"/>
    <n v="283.38212975857653"/>
    <n v="871"/>
    <x v="4838"/>
    <s v="Store"/>
    <x v="459"/>
    <s v="Contoso, Ltd"/>
    <s v="Contoso"/>
    <x v="18"/>
    <x v="5"/>
    <s v="North America"/>
    <s v="Vancouver"/>
    <x v="4"/>
  </r>
  <r>
    <x v="694"/>
    <n v="2018"/>
    <n v="12"/>
    <n v="1528.6857545282487"/>
    <n v="3568.81"/>
    <x v="4839"/>
    <s v="Store"/>
    <x v="183"/>
    <s v="Wide World Importers"/>
    <s v="Wide World Importers"/>
    <x v="16"/>
    <x v="4"/>
    <s v="North America"/>
    <s v="Lynn"/>
    <x v="1"/>
  </r>
  <r>
    <x v="426"/>
    <n v="2018"/>
    <n v="12"/>
    <n v="784.10594081685429"/>
    <n v="3150.6"/>
    <x v="4840"/>
    <s v="Store"/>
    <x v="1120"/>
    <s v="The Phone Company"/>
    <s v="The Phone Company"/>
    <x v="7"/>
    <x v="5"/>
    <s v="North America"/>
    <s v="Edgerton"/>
    <x v="1"/>
  </r>
  <r>
    <x v="648"/>
    <n v="2019"/>
    <n v="12"/>
    <n v="6.176096707084862"/>
    <n v="3468"/>
    <x v="4841"/>
    <s v="Store"/>
    <x v="1312"/>
    <s v="The Phone Company"/>
    <s v="The Phone Company"/>
    <x v="19"/>
    <x v="5"/>
    <s v="Asia"/>
    <s v="Hong Kong"/>
    <x v="2"/>
  </r>
  <r>
    <x v="893"/>
    <n v="2019"/>
    <n v="9"/>
    <n v="1394.8696752455069"/>
    <n v="2772"/>
    <x v="4842"/>
    <s v="Reseller"/>
    <x v="1079"/>
    <s v="The Phone Company"/>
    <s v="The Phone Company"/>
    <x v="19"/>
    <x v="5"/>
    <s v="Europe"/>
    <s v="Paris"/>
    <x v="7"/>
  </r>
  <r>
    <x v="351"/>
    <n v="2019"/>
    <n v="9"/>
    <n v="2562.1643390490262"/>
    <n v="3017.1"/>
    <x v="4843"/>
    <s v="Store"/>
    <x v="357"/>
    <s v="Contoso, Ltd"/>
    <s v="Contoso"/>
    <x v="14"/>
    <x v="3"/>
    <s v="Europe"/>
    <s v="Warsaw"/>
    <x v="30"/>
  </r>
  <r>
    <x v="900"/>
    <n v="2018"/>
    <n v="9"/>
    <n v="58.180399761661363"/>
    <n v="1217.2"/>
    <x v="4844"/>
    <s v="Store"/>
    <x v="1165"/>
    <s v="Proseware, Inc."/>
    <s v="Proseware"/>
    <x v="9"/>
    <x v="4"/>
    <s v="North America"/>
    <s v="Littleton"/>
    <x v="1"/>
  </r>
  <r>
    <x v="996"/>
    <n v="2018"/>
    <n v="27"/>
    <n v="773.54511268357305"/>
    <n v="13472.305"/>
    <x v="4845"/>
    <s v="Store"/>
    <x v="605"/>
    <s v="Adventure Works"/>
    <s v="Adventure Works"/>
    <x v="16"/>
    <x v="4"/>
    <s v="North America"/>
    <s v="Waukesha"/>
    <x v="1"/>
  </r>
  <r>
    <x v="253"/>
    <n v="2019"/>
    <n v="9"/>
    <n v="175.05640971682649"/>
    <n v="4466.05"/>
    <x v="4846"/>
    <s v="Store"/>
    <x v="584"/>
    <s v="Wide World Importers"/>
    <s v="Wide World Importers"/>
    <x v="11"/>
    <x v="4"/>
    <s v="North America"/>
    <s v="Atlantic City"/>
    <x v="1"/>
  </r>
  <r>
    <x v="13"/>
    <n v="2018"/>
    <n v="4"/>
    <n v="2.9896622492001796"/>
    <n v="65.91"/>
    <x v="4847"/>
    <s v="Store"/>
    <x v="462"/>
    <s v="Contoso, Ltd"/>
    <s v="Contoso"/>
    <x v="17"/>
    <x v="4"/>
    <s v="Europe"/>
    <s v="Liverpool"/>
    <x v="3"/>
  </r>
  <r>
    <x v="1017"/>
    <n v="2018"/>
    <n v="12"/>
    <n v="1148.1111140219587"/>
    <n v="1876.2"/>
    <x v="4848"/>
    <s v="Store"/>
    <x v="1298"/>
    <s v="Proseware, Inc."/>
    <s v="Proseware"/>
    <x v="9"/>
    <x v="4"/>
    <s v="North America"/>
    <s v="Greeley"/>
    <x v="1"/>
  </r>
  <r>
    <x v="209"/>
    <n v="2019"/>
    <n v="10"/>
    <n v="163.8413217647408"/>
    <n v="289.89999999999998"/>
    <x v="4849"/>
    <s v="Store"/>
    <x v="1150"/>
    <s v="Contoso, Ltd"/>
    <s v="Contoso"/>
    <x v="15"/>
    <x v="5"/>
    <s v="Europe"/>
    <s v="Giebelstadt"/>
    <x v="5"/>
  </r>
  <r>
    <x v="111"/>
    <n v="2018"/>
    <n v="9"/>
    <n v="297.68568121481553"/>
    <n v="3401"/>
    <x v="4850"/>
    <s v="Store"/>
    <x v="208"/>
    <s v="The Phone Company"/>
    <s v="The Phone Company"/>
    <x v="7"/>
    <x v="5"/>
    <s v="North America"/>
    <s v="Orange"/>
    <x v="1"/>
  </r>
  <r>
    <x v="892"/>
    <n v="2018"/>
    <n v="9"/>
    <n v="159.734768599597"/>
    <n v="2371.8000000000002"/>
    <x v="4851"/>
    <s v="Catalog"/>
    <x v="1226"/>
    <s v="The Phone Company"/>
    <s v="The Phone Company"/>
    <x v="7"/>
    <x v="5"/>
    <s v="North America"/>
    <s v="North Harford"/>
    <x v="1"/>
  </r>
  <r>
    <x v="995"/>
    <n v="2019"/>
    <n v="9"/>
    <n v="103.08554448918575"/>
    <n v="1781.05"/>
    <x v="4852"/>
    <s v="Store"/>
    <x v="1174"/>
    <s v="Contoso, Ltd"/>
    <s v="Contoso"/>
    <x v="14"/>
    <x v="3"/>
    <s v="North America"/>
    <s v="Denver"/>
    <x v="1"/>
  </r>
  <r>
    <x v="512"/>
    <n v="2019"/>
    <n v="9"/>
    <n v="637.14252802440581"/>
    <n v="1732.72"/>
    <x v="4853"/>
    <s v="Store"/>
    <x v="481"/>
    <s v="A. Datum Corporation"/>
    <s v="A. Datum"/>
    <x v="12"/>
    <x v="0"/>
    <s v="Asia"/>
    <s v="Sydney"/>
    <x v="8"/>
  </r>
  <r>
    <x v="1077"/>
    <n v="2021"/>
    <n v="13"/>
    <n v="681.33798534102391"/>
    <n v="4391.8725000000004"/>
    <x v="4854"/>
    <s v="Online"/>
    <x v="1197"/>
    <s v="Adventure Works"/>
    <s v="Adventure Works"/>
    <x v="8"/>
    <x v="3"/>
    <s v="Asia"/>
    <s v="Beijing"/>
    <x v="2"/>
  </r>
  <r>
    <x v="575"/>
    <n v="2020"/>
    <n v="10"/>
    <n v="31.061990529413066"/>
    <n v="6590"/>
    <x v="4855"/>
    <s v="Catalog"/>
    <x v="468"/>
    <s v="Fabrikam, Inc."/>
    <s v="Fabrikam"/>
    <x v="5"/>
    <x v="4"/>
    <s v="North America"/>
    <s v="North Harford"/>
    <x v="1"/>
  </r>
  <r>
    <x v="679"/>
    <n v="2018"/>
    <n v="40"/>
    <n v="10685.400004206513"/>
    <n v="16080"/>
    <x v="4856"/>
    <s v="Online"/>
    <x v="969"/>
    <s v="The Phone Company"/>
    <s v="The Phone Company"/>
    <x v="7"/>
    <x v="5"/>
    <s v="Europe"/>
    <s v="Berlin"/>
    <x v="5"/>
  </r>
  <r>
    <x v="317"/>
    <n v="2019"/>
    <n v="10"/>
    <n v="3518.4526874705962"/>
    <n v="4999.8999999999996"/>
    <x v="4857"/>
    <s v="Store"/>
    <x v="1454"/>
    <s v="Adventure Works"/>
    <s v="Adventure Works"/>
    <x v="8"/>
    <x v="3"/>
    <s v="North America"/>
    <s v="Oregon"/>
    <x v="1"/>
  </r>
  <r>
    <x v="782"/>
    <n v="2019"/>
    <n v="20"/>
    <n v="884.86284435651953"/>
    <n v="4000"/>
    <x v="4858"/>
    <s v="Store"/>
    <x v="193"/>
    <s v="Adventure Works"/>
    <s v="Adventure Works"/>
    <x v="8"/>
    <x v="3"/>
    <s v="Asia"/>
    <s v="Yerevan"/>
    <x v="18"/>
  </r>
  <r>
    <x v="647"/>
    <n v="2019"/>
    <n v="12"/>
    <n v="93.488948281117089"/>
    <n v="496.58699999999999"/>
    <x v="4859"/>
    <s v="Store"/>
    <x v="434"/>
    <s v="Southridge Video"/>
    <s v="Southridge Video"/>
    <x v="17"/>
    <x v="4"/>
    <s v="Asia"/>
    <s v="Ashgabat"/>
    <x v="6"/>
  </r>
  <r>
    <x v="77"/>
    <n v="2020"/>
    <n v="26"/>
    <n v="98.230304749406613"/>
    <n v="15117.48"/>
    <x v="4860"/>
    <s v="Store"/>
    <x v="420"/>
    <s v="Adventure Works"/>
    <s v="Adventure Works"/>
    <x v="16"/>
    <x v="4"/>
    <s v="North America"/>
    <s v="Boulder"/>
    <x v="1"/>
  </r>
  <r>
    <x v="95"/>
    <n v="2018"/>
    <n v="12"/>
    <n v="6171.048718663229"/>
    <n v="3700.4"/>
    <x v="4861"/>
    <s v="Store"/>
    <x v="1366"/>
    <s v="Southridge Video"/>
    <s v="Southridge Video"/>
    <x v="4"/>
    <x v="3"/>
    <s v="North America"/>
    <s v="Loveland"/>
    <x v="1"/>
  </r>
  <r>
    <x v="970"/>
    <n v="2018"/>
    <n v="13"/>
    <n v="55.592204858296093"/>
    <n v="3900"/>
    <x v="4862"/>
    <s v="Store"/>
    <x v="1313"/>
    <s v="The Phone Company"/>
    <s v="The Phone Company"/>
    <x v="7"/>
    <x v="5"/>
    <s v="Asia"/>
    <s v="Tokyo"/>
    <x v="15"/>
  </r>
  <r>
    <x v="164"/>
    <n v="2019"/>
    <n v="12"/>
    <n v="182.97905118526936"/>
    <n v="2628"/>
    <x v="4863"/>
    <s v="Store"/>
    <x v="1281"/>
    <s v="Proseware, Inc."/>
    <s v="Proseware"/>
    <x v="9"/>
    <x v="4"/>
    <s v="North America"/>
    <s v="Fredericksburg"/>
    <x v="1"/>
  </r>
  <r>
    <x v="887"/>
    <n v="2020"/>
    <n v="20"/>
    <n v="2036.0993342110758"/>
    <n v="6560"/>
    <x v="4864"/>
    <s v="Store"/>
    <x v="928"/>
    <s v="Fabrikam, Inc."/>
    <s v="Fabrikam"/>
    <x v="0"/>
    <x v="0"/>
    <s v="North America"/>
    <s v="Vancouver"/>
    <x v="4"/>
  </r>
  <r>
    <x v="1078"/>
    <n v="2018"/>
    <n v="12"/>
    <n v="1923.1327135718179"/>
    <n v="4442.22"/>
    <x v="4865"/>
    <s v="Store"/>
    <x v="1450"/>
    <s v="Adventure Works"/>
    <s v="Adventure Works"/>
    <x v="5"/>
    <x v="4"/>
    <s v="North America"/>
    <s v="Ithaca"/>
    <x v="1"/>
  </r>
  <r>
    <x v="92"/>
    <n v="2018"/>
    <n v="5"/>
    <n v="21.177347294120157"/>
    <n v="128.44999999999999"/>
    <x v="4866"/>
    <s v="Store"/>
    <x v="62"/>
    <s v="Northwind Traders"/>
    <s v="Northwind Traders"/>
    <x v="3"/>
    <x v="1"/>
    <s v="Europe"/>
    <s v="West Yorkshire"/>
    <x v="3"/>
  </r>
  <r>
    <x v="12"/>
    <n v="2019"/>
    <n v="10"/>
    <n v="99.940951742421461"/>
    <n v="369.9"/>
    <x v="4867"/>
    <s v="Online"/>
    <x v="182"/>
    <s v="Contoso, Ltd"/>
    <s v="Contoso"/>
    <x v="21"/>
    <x v="0"/>
    <s v="Europe"/>
    <s v="Berlin"/>
    <x v="5"/>
  </r>
  <r>
    <x v="499"/>
    <n v="2019"/>
    <n v="12"/>
    <n v="49.050775439027596"/>
    <n v="936"/>
    <x v="4868"/>
    <s v="Store"/>
    <x v="747"/>
    <s v="Proseware, Inc."/>
    <s v="Proseware"/>
    <x v="9"/>
    <x v="4"/>
    <s v="North America"/>
    <s v="Fort Atkinson"/>
    <x v="1"/>
  </r>
  <r>
    <x v="754"/>
    <n v="2018"/>
    <n v="4"/>
    <n v="111.45873001851358"/>
    <n v="461.9615"/>
    <x v="4869"/>
    <s v="Store"/>
    <x v="175"/>
    <s v="Adventure Works"/>
    <s v="Adventure Works"/>
    <x v="8"/>
    <x v="3"/>
    <s v="North America"/>
    <s v="Waterbury"/>
    <x v="1"/>
  </r>
  <r>
    <x v="597"/>
    <n v="2019"/>
    <n v="18"/>
    <n v="1751.3931950940075"/>
    <n v="17900"/>
    <x v="4870"/>
    <s v="Online"/>
    <x v="1082"/>
    <s v="Fabrikam, Inc."/>
    <s v="Fabrikam"/>
    <x v="6"/>
    <x v="0"/>
    <s v="North America"/>
    <s v="Bethesda"/>
    <x v="1"/>
  </r>
  <r>
    <x v="305"/>
    <n v="2018"/>
    <n v="12"/>
    <n v="1468.5253753332852"/>
    <n v="2976"/>
    <x v="4871"/>
    <s v="Store"/>
    <x v="95"/>
    <s v="Proseware, Inc."/>
    <s v="Proseware"/>
    <x v="9"/>
    <x v="4"/>
    <s v="Europe"/>
    <s v="Carlisle"/>
    <x v="3"/>
  </r>
  <r>
    <x v="64"/>
    <n v="2019"/>
    <n v="9"/>
    <n v="858.15304719989945"/>
    <n v="2421"/>
    <x v="4872"/>
    <s v="Store"/>
    <x v="383"/>
    <s v="Southridge Video"/>
    <s v="Southridge Video"/>
    <x v="4"/>
    <x v="3"/>
    <s v="Asia"/>
    <s v="Taipei"/>
    <x v="28"/>
  </r>
  <r>
    <x v="247"/>
    <n v="2020"/>
    <n v="20"/>
    <n v="380.68739446684549"/>
    <n v="259.8"/>
    <x v="4873"/>
    <s v="Store"/>
    <x v="37"/>
    <s v="Contoso, Ltd"/>
    <s v="Contoso"/>
    <x v="1"/>
    <x v="1"/>
    <s v="North America"/>
    <s v="Westminster"/>
    <x v="4"/>
  </r>
  <r>
    <x v="860"/>
    <n v="2020"/>
    <n v="20"/>
    <n v="243.26270576539588"/>
    <n v="299.8"/>
    <x v="4874"/>
    <s v="Store"/>
    <x v="1455"/>
    <s v="Contoso, Ltd"/>
    <s v="Contoso"/>
    <x v="21"/>
    <x v="0"/>
    <s v="North America"/>
    <s v="Plano"/>
    <x v="1"/>
  </r>
  <r>
    <x v="1002"/>
    <n v="2018"/>
    <n v="10"/>
    <n v="13590.161406330786"/>
    <n v="16200"/>
    <x v="4875"/>
    <s v="Store"/>
    <x v="1456"/>
    <s v="Fabrikam, Inc."/>
    <s v="Fabrikam"/>
    <x v="6"/>
    <x v="0"/>
    <s v="North America"/>
    <s v="Alexandria"/>
    <x v="1"/>
  </r>
  <r>
    <x v="146"/>
    <n v="2018"/>
    <n v="10"/>
    <n v="2151.8330850713505"/>
    <n v="10000"/>
    <x v="4876"/>
    <s v="Store"/>
    <x v="1082"/>
    <s v="Fabrikam, Inc."/>
    <s v="Fabrikam"/>
    <x v="6"/>
    <x v="0"/>
    <s v="North America"/>
    <s v="Leominster"/>
    <x v="1"/>
  </r>
  <r>
    <x v="642"/>
    <n v="2019"/>
    <n v="10"/>
    <n v="114.17688622758131"/>
    <n v="230"/>
    <x v="4877"/>
    <s v="Store"/>
    <x v="253"/>
    <s v="Contoso, Ltd"/>
    <s v="Contoso"/>
    <x v="15"/>
    <x v="5"/>
    <s v="Asia"/>
    <s v="Nagoya"/>
    <x v="15"/>
  </r>
  <r>
    <x v="1038"/>
    <n v="2019"/>
    <n v="12"/>
    <n v="126.64700955221188"/>
    <n v="1632"/>
    <x v="4878"/>
    <s v="Store"/>
    <x v="576"/>
    <s v="Proseware, Inc."/>
    <s v="Proseware"/>
    <x v="9"/>
    <x v="4"/>
    <s v="North America"/>
    <s v="Littleton"/>
    <x v="1"/>
  </r>
  <r>
    <x v="850"/>
    <n v="2020"/>
    <n v="20"/>
    <n v="4070.5049073540572"/>
    <n v="3360"/>
    <x v="4879"/>
    <s v="Online"/>
    <x v="138"/>
    <s v="Fabrikam, Inc."/>
    <s v="Fabrikam"/>
    <x v="6"/>
    <x v="0"/>
    <s v="North America"/>
    <s v="Bethesda"/>
    <x v="1"/>
  </r>
  <r>
    <x v="1079"/>
    <n v="2020"/>
    <n v="12"/>
    <n v="10.43779094296576"/>
    <n v="1496.4"/>
    <x v="4880"/>
    <s v="Store"/>
    <x v="1111"/>
    <s v="Proseware, Inc."/>
    <s v="Proseware"/>
    <x v="9"/>
    <x v="4"/>
    <s v="North America"/>
    <s v="Orlando"/>
    <x v="1"/>
  </r>
  <r>
    <x v="1027"/>
    <n v="2020"/>
    <n v="10"/>
    <n v="1495.6293240213138"/>
    <n v="6990"/>
    <x v="4881"/>
    <s v="Store"/>
    <x v="988"/>
    <s v="Litware, Inc."/>
    <s v="Litware"/>
    <x v="14"/>
    <x v="3"/>
    <s v="North America"/>
    <s v="Everett"/>
    <x v="1"/>
  </r>
  <r>
    <x v="991"/>
    <n v="2020"/>
    <n v="32"/>
    <n v="239.12220815446207"/>
    <n v="397.8"/>
    <x v="4882"/>
    <s v="Reseller"/>
    <x v="219"/>
    <s v="Contoso, Ltd"/>
    <s v="Contoso"/>
    <x v="17"/>
    <x v="4"/>
    <s v="Europe"/>
    <s v="Paris"/>
    <x v="7"/>
  </r>
  <r>
    <x v="372"/>
    <n v="2018"/>
    <n v="12"/>
    <n v="91.370899746341308"/>
    <n v="3954.6"/>
    <x v="4883"/>
    <s v="Store"/>
    <x v="567"/>
    <s v="A. Datum Corporation"/>
    <s v="A. Datum"/>
    <x v="0"/>
    <x v="0"/>
    <s v="North America"/>
    <s v="Kennewick"/>
    <x v="1"/>
  </r>
  <r>
    <x v="172"/>
    <n v="2020"/>
    <n v="20"/>
    <n v="2.4180877814812169"/>
    <n v="260"/>
    <x v="4884"/>
    <s v="Store"/>
    <x v="529"/>
    <s v="Contoso, Ltd"/>
    <s v="Contoso"/>
    <x v="17"/>
    <x v="4"/>
    <s v="North America"/>
    <s v="Round Rock"/>
    <x v="1"/>
  </r>
  <r>
    <x v="35"/>
    <n v="2020"/>
    <n v="10"/>
    <n v="128.88789518107771"/>
    <n v="229.9"/>
    <x v="4885"/>
    <s v="Online"/>
    <x v="1035"/>
    <s v="Contoso, Ltd"/>
    <s v="Contoso"/>
    <x v="15"/>
    <x v="5"/>
    <s v="North America"/>
    <s v="Bethesda"/>
    <x v="1"/>
  </r>
  <r>
    <x v="663"/>
    <n v="2020"/>
    <n v="10"/>
    <n v="327.2289780995896"/>
    <n v="2310"/>
    <x v="4886"/>
    <s v="Online"/>
    <x v="1029"/>
    <s v="A. Datum Corporation"/>
    <s v="A. Datum"/>
    <x v="12"/>
    <x v="0"/>
    <s v="Europe"/>
    <s v="Berlin"/>
    <x v="5"/>
  </r>
  <r>
    <x v="998"/>
    <n v="2020"/>
    <n v="13"/>
    <n v="5.5298215440721661"/>
    <n v="4013.8"/>
    <x v="4887"/>
    <s v="Store"/>
    <x v="262"/>
    <s v="Southridge Video"/>
    <s v="Southridge Video"/>
    <x v="4"/>
    <x v="3"/>
    <s v="North America"/>
    <s v="Worcester"/>
    <x v="1"/>
  </r>
  <r>
    <x v="136"/>
    <n v="2019"/>
    <n v="12"/>
    <n v="1135.8019518645874"/>
    <n v="3480"/>
    <x v="4888"/>
    <s v="Store"/>
    <x v="225"/>
    <s v="The Phone Company"/>
    <s v="The Phone Company"/>
    <x v="19"/>
    <x v="5"/>
    <s v="North America"/>
    <s v="Edgerton"/>
    <x v="1"/>
  </r>
  <r>
    <x v="277"/>
    <n v="2019"/>
    <n v="13"/>
    <n v="449.72497794475032"/>
    <n v="3942.4"/>
    <x v="4889"/>
    <s v="Store"/>
    <x v="86"/>
    <s v="The Phone Company"/>
    <s v="The Phone Company"/>
    <x v="19"/>
    <x v="5"/>
    <s v="North America"/>
    <s v="Fort Collins"/>
    <x v="1"/>
  </r>
  <r>
    <x v="905"/>
    <n v="2018"/>
    <n v="20"/>
    <n v="91.974910945156964"/>
    <n v="4160"/>
    <x v="4890"/>
    <s v="Online"/>
    <x v="1416"/>
    <s v="The Phone Company"/>
    <s v="The Phone Company"/>
    <x v="7"/>
    <x v="5"/>
    <s v="Asia"/>
    <s v="Beijing"/>
    <x v="2"/>
  </r>
  <r>
    <x v="562"/>
    <n v="2020"/>
    <n v="24"/>
    <n v="433.46006047699677"/>
    <n v="616.55999999999995"/>
    <x v="4891"/>
    <s v="Store"/>
    <x v="62"/>
    <s v="Northwind Traders"/>
    <s v="Northwind Traders"/>
    <x v="3"/>
    <x v="1"/>
    <s v="North America"/>
    <s v="Aurora"/>
    <x v="1"/>
  </r>
  <r>
    <x v="883"/>
    <n v="2018"/>
    <n v="9"/>
    <n v="70.854097388609077"/>
    <n v="3042"/>
    <x v="4892"/>
    <s v="Store"/>
    <x v="1361"/>
    <s v="A. Datum Corporation"/>
    <s v="A. Datum"/>
    <x v="0"/>
    <x v="0"/>
    <s v="North America"/>
    <s v="Ottawa"/>
    <x v="4"/>
  </r>
  <r>
    <x v="563"/>
    <n v="2020"/>
    <n v="36"/>
    <n v="136.20649352598826"/>
    <n v="2100.4"/>
    <x v="4893"/>
    <s v="Reseller"/>
    <x v="356"/>
    <s v="Adventure Works"/>
    <s v="Adventure Works"/>
    <x v="13"/>
    <x v="4"/>
    <s v="Asia"/>
    <s v="Beijing"/>
    <x v="2"/>
  </r>
  <r>
    <x v="625"/>
    <n v="2019"/>
    <n v="9"/>
    <n v="249.26891283153017"/>
    <n v="327.36149999999998"/>
    <x v="4894"/>
    <s v="Store"/>
    <x v="1213"/>
    <s v="Contoso, Ltd"/>
    <s v="Contoso"/>
    <x v="21"/>
    <x v="0"/>
    <s v="North America"/>
    <s v="Haverhill"/>
    <x v="1"/>
  </r>
  <r>
    <x v="680"/>
    <n v="2019"/>
    <n v="13"/>
    <n v="4525.1374349029838"/>
    <n v="3906"/>
    <x v="4895"/>
    <s v="Catalog"/>
    <x v="612"/>
    <s v="The Phone Company"/>
    <s v="The Phone Company"/>
    <x v="7"/>
    <x v="5"/>
    <s v="North America"/>
    <s v="North Harford"/>
    <x v="1"/>
  </r>
  <r>
    <x v="871"/>
    <n v="2019"/>
    <n v="10"/>
    <n v="792.55398108820248"/>
    <n v="1480"/>
    <x v="4896"/>
    <s v="Store"/>
    <x v="709"/>
    <s v="A. Datum Corporation"/>
    <s v="A. Datum"/>
    <x v="12"/>
    <x v="0"/>
    <s v="North America"/>
    <s v="Queen Anne's County"/>
    <x v="1"/>
  </r>
  <r>
    <x v="1002"/>
    <n v="2018"/>
    <n v="10"/>
    <n v="635.1760951527956"/>
    <n v="469.9"/>
    <x v="4897"/>
    <s v="Store"/>
    <x v="196"/>
    <s v="Contoso, Ltd"/>
    <s v="Contoso"/>
    <x v="15"/>
    <x v="5"/>
    <s v="North America"/>
    <s v="Georgetown"/>
    <x v="1"/>
  </r>
  <r>
    <x v="371"/>
    <n v="2018"/>
    <n v="5"/>
    <n v="42.848637896795658"/>
    <n v="825"/>
    <x v="4898"/>
    <s v="Store"/>
    <x v="241"/>
    <s v="A. Datum Corporation"/>
    <s v="A. Datum"/>
    <x v="12"/>
    <x v="0"/>
    <s v="North America"/>
    <s v="Charleston"/>
    <x v="1"/>
  </r>
  <r>
    <x v="637"/>
    <n v="2018"/>
    <n v="12"/>
    <n v="446.24045462084121"/>
    <n v="3915.1"/>
    <x v="4899"/>
    <s v="Store"/>
    <x v="202"/>
    <s v="Contoso, Ltd"/>
    <s v="Contoso"/>
    <x v="14"/>
    <x v="3"/>
    <s v="North America"/>
    <s v="Toppenish"/>
    <x v="1"/>
  </r>
  <r>
    <x v="295"/>
    <n v="2020"/>
    <n v="10"/>
    <n v="1166.3328453885135"/>
    <n v="5990"/>
    <x v="4900"/>
    <s v="Store"/>
    <x v="176"/>
    <s v="Fabrikam, Inc."/>
    <s v="Fabrikam"/>
    <x v="5"/>
    <x v="4"/>
    <s v="North America"/>
    <s v="Trenton"/>
    <x v="1"/>
  </r>
  <r>
    <x v="491"/>
    <n v="2018"/>
    <n v="26"/>
    <n v="316.13828931072857"/>
    <n v="5277.25"/>
    <x v="4901"/>
    <s v="Store"/>
    <x v="693"/>
    <s v="Proseware, Inc."/>
    <s v="Proseware"/>
    <x v="9"/>
    <x v="4"/>
    <s v="Asia"/>
    <s v="Shanghai"/>
    <x v="2"/>
  </r>
  <r>
    <x v="1080"/>
    <n v="2020"/>
    <n v="6"/>
    <n v="55.019831090617629"/>
    <n v="5214"/>
    <x v="4902"/>
    <s v="Store"/>
    <x v="389"/>
    <s v="Southridge Video"/>
    <s v="Southridge Video"/>
    <x v="4"/>
    <x v="3"/>
    <s v="North America"/>
    <s v="Denver"/>
    <x v="1"/>
  </r>
  <r>
    <x v="782"/>
    <n v="2019"/>
    <n v="24"/>
    <n v="8.2762180405798986"/>
    <n v="6659.7"/>
    <x v="4903"/>
    <s v="Online"/>
    <x v="343"/>
    <s v="A. Datum Corporation"/>
    <s v="A. Datum"/>
    <x v="12"/>
    <x v="0"/>
    <s v="North America"/>
    <s v="Bethesda"/>
    <x v="1"/>
  </r>
  <r>
    <x v="328"/>
    <n v="2019"/>
    <n v="10"/>
    <n v="51.190069259608414"/>
    <n v="3580"/>
    <x v="4904"/>
    <s v="Store"/>
    <x v="893"/>
    <s v="Contoso, Ltd"/>
    <s v="Contoso"/>
    <x v="0"/>
    <x v="0"/>
    <s v="North America"/>
    <s v="Snoqualmie"/>
    <x v="1"/>
  </r>
  <r>
    <x v="224"/>
    <n v="2018"/>
    <n v="9"/>
    <n v="2.112514685652783"/>
    <n v="175.56"/>
    <x v="4905"/>
    <s v="Store"/>
    <x v="826"/>
    <s v="Contoso, Ltd"/>
    <s v="Contoso"/>
    <x v="17"/>
    <x v="4"/>
    <s v="North America"/>
    <s v="Houston"/>
    <x v="1"/>
  </r>
  <r>
    <x v="266"/>
    <n v="2018"/>
    <n v="10"/>
    <n v="1770.3327163515899"/>
    <n v="3499.5"/>
    <x v="4906"/>
    <s v="Store"/>
    <x v="1197"/>
    <s v="Adventure Works"/>
    <s v="Adventure Works"/>
    <x v="8"/>
    <x v="3"/>
    <s v="North America"/>
    <s v="New Brunswick"/>
    <x v="1"/>
  </r>
  <r>
    <x v="540"/>
    <n v="2020"/>
    <n v="24"/>
    <n v="15.417118414494491"/>
    <n v="283.22000000000003"/>
    <x v="4907"/>
    <s v="Store"/>
    <x v="824"/>
    <s v="Contoso, Ltd"/>
    <s v="Contoso"/>
    <x v="17"/>
    <x v="4"/>
    <s v="North America"/>
    <s v="Newark"/>
    <x v="1"/>
  </r>
  <r>
    <x v="606"/>
    <n v="2019"/>
    <n v="13"/>
    <n v="1986.2588445523929"/>
    <n v="5616"/>
    <x v="4908"/>
    <s v="Store"/>
    <x v="931"/>
    <s v="Fabrikam, Inc."/>
    <s v="Fabrikam"/>
    <x v="6"/>
    <x v="0"/>
    <s v="North America"/>
    <s v="Brooklyn"/>
    <x v="1"/>
  </r>
  <r>
    <x v="24"/>
    <n v="2019"/>
    <n v="10"/>
    <n v="289.86419493115869"/>
    <n v="5000"/>
    <x v="4909"/>
    <s v="Store"/>
    <x v="1451"/>
    <s v="Southridge Video"/>
    <s v="Southridge Video"/>
    <x v="4"/>
    <x v="3"/>
    <s v="North America"/>
    <s v="Poestenkill"/>
    <x v="1"/>
  </r>
  <r>
    <x v="567"/>
    <n v="2019"/>
    <n v="180"/>
    <n v="1164.4591648512594"/>
    <n v="730.8"/>
    <x v="4910"/>
    <s v="Store"/>
    <x v="648"/>
    <s v="Contoso, Ltd"/>
    <s v="Contoso"/>
    <x v="18"/>
    <x v="5"/>
    <s v="North America"/>
    <s v="Nantucket"/>
    <x v="1"/>
  </r>
  <r>
    <x v="669"/>
    <n v="2020"/>
    <n v="9"/>
    <n v="408.64953961968428"/>
    <n v="318.51150000000001"/>
    <x v="4911"/>
    <s v="Store"/>
    <x v="681"/>
    <s v="Contoso, Ltd"/>
    <s v="Contoso"/>
    <x v="15"/>
    <x v="5"/>
    <s v="North America"/>
    <s v="Charlottesville"/>
    <x v="1"/>
  </r>
  <r>
    <x v="345"/>
    <n v="2019"/>
    <n v="12"/>
    <n v="471.70501921491416"/>
    <n v="2464.11"/>
    <x v="4912"/>
    <s v="Online"/>
    <x v="1280"/>
    <s v="Proseware, Inc."/>
    <s v="Proseware"/>
    <x v="9"/>
    <x v="4"/>
    <s v="Europe"/>
    <s v="Berlin"/>
    <x v="5"/>
  </r>
  <r>
    <x v="1060"/>
    <n v="2020"/>
    <n v="9"/>
    <n v="334.26368380488691"/>
    <n v="3839.55"/>
    <x v="4913"/>
    <s v="Store"/>
    <x v="371"/>
    <s v="Contoso, Ltd"/>
    <s v="Contoso"/>
    <x v="14"/>
    <x v="3"/>
    <s v="North America"/>
    <s v="Hingham"/>
    <x v="1"/>
  </r>
  <r>
    <x v="1002"/>
    <n v="2018"/>
    <n v="6"/>
    <n v="1765.8227223239915"/>
    <n v="1968"/>
    <x v="4914"/>
    <s v="Store"/>
    <x v="806"/>
    <s v="Fabrikam, Inc."/>
    <s v="Fabrikam"/>
    <x v="0"/>
    <x v="0"/>
    <s v="Europe"/>
    <s v="Baildon"/>
    <x v="3"/>
  </r>
  <r>
    <x v="414"/>
    <n v="2019"/>
    <n v="10"/>
    <n v="672.7421348233778"/>
    <n v="3499.5"/>
    <x v="4915"/>
    <s v="Online"/>
    <x v="1197"/>
    <s v="Adventure Works"/>
    <s v="Adventure Works"/>
    <x v="8"/>
    <x v="3"/>
    <s v="North America"/>
    <s v="Bethesda"/>
    <x v="1"/>
  </r>
  <r>
    <x v="903"/>
    <n v="2019"/>
    <n v="30"/>
    <n v="0.80778327270069561"/>
    <n v="1770"/>
    <x v="4916"/>
    <s v="Catalog"/>
    <x v="645"/>
    <s v="Proseware, Inc."/>
    <s v="Proseware"/>
    <x v="13"/>
    <x v="4"/>
    <s v="North America"/>
    <s v="North Harford"/>
    <x v="1"/>
  </r>
  <r>
    <x v="247"/>
    <n v="2020"/>
    <n v="24"/>
    <n v="2780.511103320709"/>
    <n v="1864.4"/>
    <x v="4917"/>
    <s v="Store"/>
    <x v="767"/>
    <s v="Proseware, Inc."/>
    <s v="Proseware"/>
    <x v="9"/>
    <x v="4"/>
    <s v="Asia"/>
    <s v="Bangkok"/>
    <x v="10"/>
  </r>
  <r>
    <x v="585"/>
    <n v="2019"/>
    <n v="8"/>
    <n v="546.75031926946849"/>
    <n v="8792"/>
    <x v="4918"/>
    <s v="Store"/>
    <x v="452"/>
    <s v="Fabrikam, Inc."/>
    <s v="Fabrikam"/>
    <x v="5"/>
    <x v="4"/>
    <s v="Europe"/>
    <s v="West Yorkshire"/>
    <x v="3"/>
  </r>
  <r>
    <x v="806"/>
    <n v="2018"/>
    <n v="24"/>
    <n v="3632.9439126063221"/>
    <n v="6531.4"/>
    <x v="4919"/>
    <s v="Online"/>
    <x v="1312"/>
    <s v="The Phone Company"/>
    <s v="The Phone Company"/>
    <x v="19"/>
    <x v="5"/>
    <s v="Europe"/>
    <s v="Berlin"/>
    <x v="5"/>
  </r>
  <r>
    <x v="160"/>
    <n v="2018"/>
    <n v="10"/>
    <n v="3821.9234456681429"/>
    <n v="3990"/>
    <x v="4920"/>
    <s v="Online"/>
    <x v="1457"/>
    <s v="Contoso, Ltd"/>
    <s v="Contoso"/>
    <x v="14"/>
    <x v="3"/>
    <s v="North America"/>
    <s v="Bethesda"/>
    <x v="1"/>
  </r>
  <r>
    <x v="746"/>
    <n v="2019"/>
    <n v="12"/>
    <n v="2495.2189887818081"/>
    <n v="4164.4049999999997"/>
    <x v="4921"/>
    <s v="Store"/>
    <x v="1283"/>
    <s v="Adventure Works"/>
    <s v="Adventure Works"/>
    <x v="8"/>
    <x v="3"/>
    <s v="North America"/>
    <s v="Clifton"/>
    <x v="1"/>
  </r>
  <r>
    <x v="839"/>
    <n v="2020"/>
    <n v="39"/>
    <n v="4343.2821086260083"/>
    <n v="3814.8"/>
    <x v="4922"/>
    <s v="Online"/>
    <x v="398"/>
    <s v="Southridge Video"/>
    <s v="Southridge Video"/>
    <x v="17"/>
    <x v="4"/>
    <s v="North America"/>
    <s v="Bethesda"/>
    <x v="1"/>
  </r>
  <r>
    <x v="611"/>
    <n v="2018"/>
    <n v="9"/>
    <n v="774.40758291105954"/>
    <n v="5676"/>
    <x v="4923"/>
    <s v="Store"/>
    <x v="925"/>
    <s v="Fabrikam, Inc."/>
    <s v="Fabrikam"/>
    <x v="0"/>
    <x v="0"/>
    <s v="North America"/>
    <s v="Lewisville"/>
    <x v="1"/>
  </r>
  <r>
    <x v="1068"/>
    <n v="2019"/>
    <n v="18"/>
    <n v="1451.8477004819099"/>
    <n v="4832.1049999999996"/>
    <x v="4924"/>
    <s v="Store"/>
    <x v="1142"/>
    <s v="Adventure Works"/>
    <s v="Adventure Works"/>
    <x v="16"/>
    <x v="4"/>
    <s v="North America"/>
    <s v="Englewood"/>
    <x v="1"/>
  </r>
  <r>
    <x v="835"/>
    <n v="2019"/>
    <n v="9"/>
    <n v="526.15056771212221"/>
    <n v="7371"/>
    <x v="4925"/>
    <s v="Store"/>
    <x v="326"/>
    <s v="Wide World Importers"/>
    <s v="Wide World Importers"/>
    <x v="13"/>
    <x v="4"/>
    <s v="North America"/>
    <s v="Denver"/>
    <x v="1"/>
  </r>
  <r>
    <x v="903"/>
    <n v="2019"/>
    <n v="12"/>
    <n v="12.643390446604528"/>
    <n v="2368.1"/>
    <x v="4926"/>
    <s v="Store"/>
    <x v="1070"/>
    <s v="Contoso, Ltd"/>
    <s v="Contoso"/>
    <x v="19"/>
    <x v="5"/>
    <s v="Asia"/>
    <s v="Tehran"/>
    <x v="9"/>
  </r>
  <r>
    <x v="747"/>
    <n v="2018"/>
    <n v="6"/>
    <n v="43.326917030192853"/>
    <n v="57.942"/>
    <x v="4927"/>
    <s v="Store"/>
    <x v="1002"/>
    <s v="Southridge Video"/>
    <s v="Southridge Video"/>
    <x v="2"/>
    <x v="2"/>
    <s v="North America"/>
    <s v="Queen Anne's County"/>
    <x v="1"/>
  </r>
  <r>
    <x v="599"/>
    <n v="2018"/>
    <n v="4"/>
    <n v="61.978464189048694"/>
    <n v="167.96"/>
    <x v="4928"/>
    <s v="Store"/>
    <x v="243"/>
    <s v="Southridge Video"/>
    <s v="Southridge Video"/>
    <x v="17"/>
    <x v="4"/>
    <s v="North America"/>
    <s v="New York"/>
    <x v="1"/>
  </r>
  <r>
    <x v="259"/>
    <n v="2018"/>
    <n v="5"/>
    <n v="942.8012467579498"/>
    <n v="1570"/>
    <x v="4929"/>
    <s v="Reseller"/>
    <x v="922"/>
    <s v="Contoso, Ltd"/>
    <s v="Contoso"/>
    <x v="0"/>
    <x v="0"/>
    <s v="Europe"/>
    <s v="Paris"/>
    <x v="7"/>
  </r>
  <r>
    <x v="1081"/>
    <n v="2018"/>
    <n v="6"/>
    <n v="220.50691250530596"/>
    <n v="735.3"/>
    <x v="4930"/>
    <s v="Catalog"/>
    <x v="906"/>
    <s v="A. Datum Corporation"/>
    <s v="A. Datum"/>
    <x v="12"/>
    <x v="0"/>
    <s v="North America"/>
    <s v="North Harford"/>
    <x v="1"/>
  </r>
  <r>
    <x v="882"/>
    <n v="2019"/>
    <n v="10"/>
    <n v="872.61529422210594"/>
    <n v="990"/>
    <x v="4931"/>
    <s v="Store"/>
    <x v="673"/>
    <s v="Wide World Importers"/>
    <s v="Wide World Importers"/>
    <x v="13"/>
    <x v="4"/>
    <s v="North America"/>
    <s v="Marshall"/>
    <x v="1"/>
  </r>
  <r>
    <x v="645"/>
    <n v="2018"/>
    <n v="4"/>
    <n v="7.9464731107636011"/>
    <n v="662.96100000000001"/>
    <x v="4932"/>
    <s v="Reseller"/>
    <x v="39"/>
    <s v="Adventure Works"/>
    <s v="Adventure Works"/>
    <x v="8"/>
    <x v="3"/>
    <s v="North America"/>
    <s v="Seattle"/>
    <x v="1"/>
  </r>
  <r>
    <x v="434"/>
    <n v="2020"/>
    <n v="20"/>
    <n v="2095.9476657166633"/>
    <n v="19340"/>
    <x v="4933"/>
    <s v="Store"/>
    <x v="457"/>
    <s v="Fabrikam, Inc."/>
    <s v="Fabrikam"/>
    <x v="5"/>
    <x v="4"/>
    <s v="North America"/>
    <s v="Queen Anne's County"/>
    <x v="1"/>
  </r>
  <r>
    <x v="910"/>
    <n v="2018"/>
    <n v="12"/>
    <n v="864.58871410253823"/>
    <n v="2772"/>
    <x v="4934"/>
    <s v="Online"/>
    <x v="1086"/>
    <s v="A. Datum Corporation"/>
    <s v="A. Datum"/>
    <x v="12"/>
    <x v="0"/>
    <s v="Asia"/>
    <s v="Beijing"/>
    <x v="2"/>
  </r>
  <r>
    <x v="497"/>
    <n v="2020"/>
    <n v="9"/>
    <n v="1099.7455017731145"/>
    <n v="2151"/>
    <x v="4935"/>
    <s v="Reseller"/>
    <x v="1458"/>
    <s v="The Phone Company"/>
    <s v="The Phone Company"/>
    <x v="7"/>
    <x v="5"/>
    <s v="Asia"/>
    <s v="Beijing"/>
    <x v="2"/>
  </r>
  <r>
    <x v="607"/>
    <n v="2020"/>
    <n v="20"/>
    <n v="1316.5296843975386"/>
    <n v="959"/>
    <x v="4936"/>
    <s v="Reseller"/>
    <x v="121"/>
    <s v="Northwind Traders"/>
    <s v="Northwind Traders"/>
    <x v="3"/>
    <x v="1"/>
    <s v="Asia"/>
    <s v="Beijing"/>
    <x v="2"/>
  </r>
  <r>
    <x v="1018"/>
    <n v="2018"/>
    <n v="10"/>
    <n v="82.127434255153446"/>
    <n v="115"/>
    <x v="4937"/>
    <s v="Store"/>
    <x v="136"/>
    <s v="Contoso, Ltd"/>
    <s v="Contoso"/>
    <x v="17"/>
    <x v="4"/>
    <s v="North America"/>
    <s v="Falmouth"/>
    <x v="1"/>
  </r>
  <r>
    <x v="706"/>
    <n v="2020"/>
    <n v="24"/>
    <n v="2066.4436512217317"/>
    <n v="2417.4"/>
    <x v="4938"/>
    <s v="Store"/>
    <x v="796"/>
    <s v="Proseware, Inc."/>
    <s v="Proseware"/>
    <x v="9"/>
    <x v="4"/>
    <s v="North America"/>
    <s v="New York"/>
    <x v="1"/>
  </r>
  <r>
    <x v="176"/>
    <n v="2019"/>
    <n v="10"/>
    <n v="41.914270793062578"/>
    <n v="329.9"/>
    <x v="4939"/>
    <s v="Store"/>
    <x v="863"/>
    <s v="Contoso, Ltd"/>
    <s v="Contoso"/>
    <x v="15"/>
    <x v="5"/>
    <s v="North America"/>
    <s v="Tallahassee"/>
    <x v="1"/>
  </r>
  <r>
    <x v="553"/>
    <n v="2018"/>
    <n v="5"/>
    <n v="3.8343933095650002"/>
    <n v="330"/>
    <x v="4940"/>
    <s v="Store"/>
    <x v="248"/>
    <s v="Southridge Video"/>
    <s v="Southridge Video"/>
    <x v="20"/>
    <x v="3"/>
    <s v="Europe"/>
    <s v="West Yorkshire"/>
    <x v="3"/>
  </r>
  <r>
    <x v="722"/>
    <n v="2019"/>
    <n v="6"/>
    <n v="11.028682568769698"/>
    <n v="133.58799999999999"/>
    <x v="4941"/>
    <s v="Store"/>
    <x v="148"/>
    <s v="Northwind Traders"/>
    <s v="Northwind Traders"/>
    <x v="3"/>
    <x v="1"/>
    <s v="North America"/>
    <s v="Denver"/>
    <x v="1"/>
  </r>
  <r>
    <x v="723"/>
    <n v="2019"/>
    <n v="10"/>
    <n v="875.08154399317664"/>
    <n v="3380"/>
    <x v="4942"/>
    <s v="Store"/>
    <x v="1207"/>
    <s v="A. Datum Corporation"/>
    <s v="A. Datum"/>
    <x v="0"/>
    <x v="0"/>
    <s v="North America"/>
    <s v="Menasha"/>
    <x v="1"/>
  </r>
  <r>
    <x v="365"/>
    <n v="2020"/>
    <n v="16"/>
    <n v="176.13607469209822"/>
    <n v="472.42"/>
    <x v="4943"/>
    <s v="Reseller"/>
    <x v="834"/>
    <s v="Contoso, Ltd"/>
    <s v="Contoso"/>
    <x v="17"/>
    <x v="4"/>
    <s v="Europe"/>
    <s v="Paris"/>
    <x v="7"/>
  </r>
  <r>
    <x v="384"/>
    <n v="2018"/>
    <n v="9"/>
    <n v="5.8700277484583294"/>
    <n v="2052"/>
    <x v="4944"/>
    <s v="Store"/>
    <x v="1152"/>
    <s v="Proseware, Inc."/>
    <s v="Proseware"/>
    <x v="9"/>
    <x v="4"/>
    <s v="Europe"/>
    <s v="Copenhagen"/>
    <x v="21"/>
  </r>
  <r>
    <x v="763"/>
    <n v="2018"/>
    <n v="13"/>
    <n v="72.555836407335889"/>
    <n v="453.47399999999999"/>
    <x v="4945"/>
    <s v="Store"/>
    <x v="681"/>
    <s v="Contoso, Ltd"/>
    <s v="Contoso"/>
    <x v="15"/>
    <x v="5"/>
    <s v="North America"/>
    <s v="Germantown"/>
    <x v="1"/>
  </r>
  <r>
    <x v="105"/>
    <n v="2020"/>
    <n v="24"/>
    <n v="10.929971237552245"/>
    <n v="1833.248"/>
    <x v="4946"/>
    <s v="Online"/>
    <x v="40"/>
    <s v="Contoso, Ltd"/>
    <s v="Contoso"/>
    <x v="1"/>
    <x v="1"/>
    <s v="Asia"/>
    <s v="Beijing"/>
    <x v="2"/>
  </r>
  <r>
    <x v="585"/>
    <n v="2019"/>
    <n v="10"/>
    <n v="6156.4497641954258"/>
    <n v="2690"/>
    <x v="4947"/>
    <s v="Store"/>
    <x v="383"/>
    <s v="Southridge Video"/>
    <s v="Southridge Video"/>
    <x v="4"/>
    <x v="3"/>
    <s v="North America"/>
    <s v="San Antonio"/>
    <x v="1"/>
  </r>
  <r>
    <x v="698"/>
    <n v="2019"/>
    <n v="8"/>
    <n v="1648.716305373209"/>
    <n v="2174.4"/>
    <x v="4948"/>
    <s v="Online"/>
    <x v="638"/>
    <s v="The Phone Company"/>
    <s v="The Phone Company"/>
    <x v="7"/>
    <x v="5"/>
    <s v="Europe"/>
    <s v="Berlin"/>
    <x v="5"/>
  </r>
  <r>
    <x v="902"/>
    <n v="2018"/>
    <n v="9"/>
    <n v="206.45444989653313"/>
    <n v="355.911"/>
    <x v="4949"/>
    <s v="Reseller"/>
    <x v="75"/>
    <s v="Contoso, Ltd"/>
    <s v="Contoso"/>
    <x v="15"/>
    <x v="5"/>
    <s v="North America"/>
    <s v="Seattle"/>
    <x v="1"/>
  </r>
  <r>
    <x v="316"/>
    <n v="2018"/>
    <n v="12"/>
    <n v="1586.4391986366265"/>
    <n v="1069.25"/>
    <x v="4950"/>
    <s v="Online"/>
    <x v="1342"/>
    <s v="Proseware, Inc."/>
    <s v="Proseware"/>
    <x v="9"/>
    <x v="4"/>
    <s v="North America"/>
    <s v="Bethesda"/>
    <x v="1"/>
  </r>
  <r>
    <x v="311"/>
    <n v="2018"/>
    <n v="13"/>
    <n v="520.1190775035617"/>
    <n v="8204.2000000000007"/>
    <x v="4951"/>
    <s v="Online"/>
    <x v="1172"/>
    <s v="Contoso, Ltd"/>
    <s v="Contoso"/>
    <x v="0"/>
    <x v="0"/>
    <s v="Asia"/>
    <s v="Beijing"/>
    <x v="2"/>
  </r>
  <r>
    <x v="82"/>
    <n v="2018"/>
    <n v="4"/>
    <n v="43.940400192215201"/>
    <n v="528.20000000000005"/>
    <x v="4952"/>
    <s v="Store"/>
    <x v="1055"/>
    <s v="Proseware, Inc."/>
    <s v="Proseware"/>
    <x v="11"/>
    <x v="4"/>
    <s v="Europe"/>
    <s v="Koln"/>
    <x v="5"/>
  </r>
  <r>
    <x v="619"/>
    <n v="2018"/>
    <n v="6"/>
    <n v="77.086550043301827"/>
    <n v="311.94799999999998"/>
    <x v="4953"/>
    <s v="Store"/>
    <x v="1459"/>
    <s v="Contoso, Ltd"/>
    <s v="Contoso"/>
    <x v="21"/>
    <x v="0"/>
    <s v="North America"/>
    <s v="Miami"/>
    <x v="1"/>
  </r>
  <r>
    <x v="537"/>
    <n v="2018"/>
    <n v="4"/>
    <n v="64.127364052166442"/>
    <n v="640"/>
    <x v="4954"/>
    <s v="Store"/>
    <x v="190"/>
    <s v="Adventure Works"/>
    <s v="Adventure Works"/>
    <x v="8"/>
    <x v="3"/>
    <s v="Europe"/>
    <s v="Amsterdam"/>
    <x v="29"/>
  </r>
  <r>
    <x v="104"/>
    <n v="2019"/>
    <n v="10"/>
    <n v="6.5614698553815414"/>
    <n v="69.5"/>
    <x v="4955"/>
    <s v="Store"/>
    <x v="1147"/>
    <s v="Contoso, Ltd"/>
    <s v="Contoso"/>
    <x v="21"/>
    <x v="0"/>
    <s v="North America"/>
    <s v="Granger"/>
    <x v="1"/>
  </r>
  <r>
    <x v="1068"/>
    <n v="2019"/>
    <n v="9"/>
    <n v="3575.887605372553"/>
    <n v="5331.1"/>
    <x v="4956"/>
    <s v="Store"/>
    <x v="263"/>
    <s v="Litware, Inc."/>
    <s v="Litware"/>
    <x v="14"/>
    <x v="3"/>
    <s v="North America"/>
    <s v="Spokane"/>
    <x v="1"/>
  </r>
  <r>
    <x v="536"/>
    <n v="2018"/>
    <n v="9"/>
    <n v="242.24848215812517"/>
    <n v="369.714"/>
    <x v="4957"/>
    <s v="Store"/>
    <x v="310"/>
    <s v="Contoso, Ltd"/>
    <s v="Contoso"/>
    <x v="15"/>
    <x v="5"/>
    <s v="Asia"/>
    <s v="Osaka"/>
    <x v="15"/>
  </r>
  <r>
    <x v="750"/>
    <n v="2018"/>
    <n v="20"/>
    <n v="476.14814741223478"/>
    <n v="939.8"/>
    <x v="4958"/>
    <s v="Reseller"/>
    <x v="125"/>
    <s v="Contoso, Ltd"/>
    <s v="Contoso"/>
    <x v="15"/>
    <x v="5"/>
    <s v="Europe"/>
    <s v="Paris"/>
    <x v="7"/>
  </r>
  <r>
    <x v="386"/>
    <n v="2019"/>
    <n v="12"/>
    <n v="2.965712074230765"/>
    <n v="1203.5999999999999"/>
    <x v="4959"/>
    <s v="Store"/>
    <x v="1418"/>
    <s v="Southridge Video"/>
    <s v="Southridge Video"/>
    <x v="17"/>
    <x v="4"/>
    <s v="Asia"/>
    <s v="Tokyo"/>
    <x v="15"/>
  </r>
  <r>
    <x v="908"/>
    <n v="2020"/>
    <n v="40"/>
    <n v="646.34798927595909"/>
    <n v="3119.6"/>
    <x v="4960"/>
    <s v="Reseller"/>
    <x v="1278"/>
    <s v="Contoso, Ltd"/>
    <s v="Contoso"/>
    <x v="21"/>
    <x v="0"/>
    <s v="Asia"/>
    <s v="Beijing"/>
    <x v="2"/>
  </r>
  <r>
    <x v="1080"/>
    <n v="2020"/>
    <n v="12"/>
    <n v="63.29985664581384"/>
    <n v="3700.4"/>
    <x v="4961"/>
    <s v="Store"/>
    <x v="1364"/>
    <s v="Southridge Video"/>
    <s v="Southridge Video"/>
    <x v="4"/>
    <x v="3"/>
    <s v="North America"/>
    <s v="Lewisville"/>
    <x v="1"/>
  </r>
  <r>
    <x v="516"/>
    <n v="2019"/>
    <n v="13"/>
    <n v="7.8106122261950102"/>
    <n v="283.83600000000001"/>
    <x v="4962"/>
    <s v="Store"/>
    <x v="318"/>
    <s v="Contoso, Ltd"/>
    <s v="Contoso"/>
    <x v="2"/>
    <x v="2"/>
    <s v="North America"/>
    <s v="Bar Harbor"/>
    <x v="1"/>
  </r>
  <r>
    <x v="478"/>
    <n v="2020"/>
    <n v="13"/>
    <n v="5.5684720614928356"/>
    <n v="3763.7449999999999"/>
    <x v="4963"/>
    <s v="Store"/>
    <x v="270"/>
    <s v="Litware, Inc."/>
    <s v="Litware"/>
    <x v="14"/>
    <x v="3"/>
    <s v="Asia"/>
    <s v="Ashgabat"/>
    <x v="6"/>
  </r>
  <r>
    <x v="112"/>
    <n v="2018"/>
    <n v="4"/>
    <n v="28.140506705491813"/>
    <n v="296.39999999999998"/>
    <x v="4964"/>
    <s v="Store"/>
    <x v="747"/>
    <s v="Proseware, Inc."/>
    <s v="Proseware"/>
    <x v="9"/>
    <x v="4"/>
    <s v="North America"/>
    <s v="Virginia Beach"/>
    <x v="1"/>
  </r>
  <r>
    <x v="655"/>
    <n v="2018"/>
    <n v="5"/>
    <n v="32.266868448969632"/>
    <n v="220"/>
    <x v="4965"/>
    <s v="Store"/>
    <x v="839"/>
    <s v="Southridge Video"/>
    <s v="Southridge Video"/>
    <x v="17"/>
    <x v="4"/>
    <s v="North America"/>
    <s v="Toppenish"/>
    <x v="1"/>
  </r>
  <r>
    <x v="653"/>
    <n v="2020"/>
    <n v="20"/>
    <n v="1120.7774594899875"/>
    <n v="15160"/>
    <x v="4966"/>
    <s v="Catalog"/>
    <x v="492"/>
    <s v="Adventure Works"/>
    <s v="Adventure Works"/>
    <x v="5"/>
    <x v="4"/>
    <s v="North America"/>
    <s v="North Harford"/>
    <x v="1"/>
  </r>
  <r>
    <x v="722"/>
    <n v="2019"/>
    <n v="8"/>
    <n v="340.67133111393207"/>
    <n v="3140.64"/>
    <x v="4967"/>
    <s v="Store"/>
    <x v="376"/>
    <s v="Fabrikam, Inc."/>
    <s v="Fabrikam"/>
    <x v="0"/>
    <x v="0"/>
    <s v="Europe"/>
    <s v="Stockport"/>
    <x v="3"/>
  </r>
  <r>
    <x v="382"/>
    <n v="2018"/>
    <n v="9"/>
    <n v="51.395573720921888"/>
    <n v="2076.8000000000002"/>
    <x v="4968"/>
    <s v="Store"/>
    <x v="793"/>
    <s v="Proseware, Inc."/>
    <s v="Proseware"/>
    <x v="9"/>
    <x v="4"/>
    <s v="North America"/>
    <s v="Plattsburgh"/>
    <x v="1"/>
  </r>
  <r>
    <x v="682"/>
    <n v="2020"/>
    <n v="20"/>
    <n v="54.239499953464765"/>
    <n v="678"/>
    <x v="4969"/>
    <s v="Reseller"/>
    <x v="695"/>
    <s v="Contoso, Ltd"/>
    <s v="Contoso"/>
    <x v="17"/>
    <x v="4"/>
    <s v="North America"/>
    <s v="Seattle"/>
    <x v="1"/>
  </r>
  <r>
    <x v="1058"/>
    <n v="2020"/>
    <n v="8"/>
    <n v="599.22946296884993"/>
    <n v="1520"/>
    <x v="4970"/>
    <s v="Store"/>
    <x v="711"/>
    <s v="Proseware, Inc."/>
    <s v="Proseware"/>
    <x v="9"/>
    <x v="4"/>
    <s v="Europe"/>
    <s v="Landstuhl"/>
    <x v="5"/>
  </r>
  <r>
    <x v="522"/>
    <n v="2020"/>
    <n v="8"/>
    <n v="3735.0359185515927"/>
    <n v="2488.1999999999998"/>
    <x v="4971"/>
    <s v="Online"/>
    <x v="404"/>
    <s v="Southridge Video"/>
    <s v="Southridge Video"/>
    <x v="4"/>
    <x v="3"/>
    <s v="Europe"/>
    <s v="Berlin"/>
    <x v="5"/>
  </r>
  <r>
    <x v="183"/>
    <n v="2019"/>
    <n v="24"/>
    <n v="1526.0741889604433"/>
    <n v="5190.3"/>
    <x v="4972"/>
    <s v="Online"/>
    <x v="857"/>
    <s v="Southridge Video"/>
    <s v="Southridge Video"/>
    <x v="2"/>
    <x v="2"/>
    <s v="North America"/>
    <s v="Bethesda"/>
    <x v="1"/>
  </r>
  <r>
    <x v="253"/>
    <n v="2019"/>
    <n v="9"/>
    <n v="2.232297164176352"/>
    <n v="323.91000000000003"/>
    <x v="4973"/>
    <s v="Store"/>
    <x v="1460"/>
    <s v="Contoso, Ltd"/>
    <s v="Contoso"/>
    <x v="15"/>
    <x v="5"/>
    <s v="North America"/>
    <s v="Littleton"/>
    <x v="1"/>
  </r>
  <r>
    <x v="229"/>
    <n v="2018"/>
    <n v="9"/>
    <n v="424.06616939324687"/>
    <n v="1521"/>
    <x v="4974"/>
    <s v="Store"/>
    <x v="441"/>
    <s v="Proseware, Inc."/>
    <s v="Proseware"/>
    <x v="9"/>
    <x v="4"/>
    <s v="Europe"/>
    <s v="Copenhagen"/>
    <x v="21"/>
  </r>
  <r>
    <x v="824"/>
    <n v="2018"/>
    <n v="10"/>
    <n v="22.189512115720937"/>
    <n v="1845"/>
    <x v="4975"/>
    <s v="Store"/>
    <x v="1123"/>
    <s v="A. Datum Corporation"/>
    <s v="A. Datum"/>
    <x v="12"/>
    <x v="0"/>
    <s v="North America"/>
    <s v="Elmira"/>
    <x v="1"/>
  </r>
  <r>
    <x v="418"/>
    <n v="2019"/>
    <n v="10"/>
    <n v="350.42574326090642"/>
    <n v="990"/>
    <x v="4976"/>
    <s v="Store"/>
    <x v="1461"/>
    <s v="Southridge Video"/>
    <s v="Southridge Video"/>
    <x v="17"/>
    <x v="4"/>
    <s v="North America"/>
    <s v="Attleboro"/>
    <x v="1"/>
  </r>
  <r>
    <x v="787"/>
    <n v="2019"/>
    <n v="10"/>
    <n v="1233.0424909162302"/>
    <n v="12990"/>
    <x v="4977"/>
    <s v="Online"/>
    <x v="500"/>
    <s v="Adventure Works"/>
    <s v="Adventure Works"/>
    <x v="5"/>
    <x v="4"/>
    <s v="North America"/>
    <s v="Bethesda"/>
    <x v="1"/>
  </r>
  <r>
    <x v="1030"/>
    <n v="2019"/>
    <n v="12"/>
    <n v="56.501723199523987"/>
    <n v="595"/>
    <x v="4978"/>
    <s v="Store"/>
    <x v="1363"/>
    <s v="Contoso, Ltd"/>
    <s v="Contoso"/>
    <x v="17"/>
    <x v="4"/>
    <s v="North America"/>
    <s v="Milliken"/>
    <x v="1"/>
  </r>
  <r>
    <x v="581"/>
    <n v="2019"/>
    <n v="13"/>
    <n v="14182.765856840319"/>
    <n v="20380.16"/>
    <x v="4979"/>
    <s v="Store"/>
    <x v="1462"/>
    <s v="Adventure Works"/>
    <s v="Adventure Works"/>
    <x v="8"/>
    <x v="3"/>
    <s v="North America"/>
    <s v="Roanoke"/>
    <x v="1"/>
  </r>
  <r>
    <x v="182"/>
    <n v="2018"/>
    <n v="15"/>
    <n v="4808.4171468233781"/>
    <n v="4498.5"/>
    <x v="4980"/>
    <s v="Online"/>
    <x v="183"/>
    <s v="Wide World Importers"/>
    <s v="Wide World Importers"/>
    <x v="16"/>
    <x v="4"/>
    <s v="North America"/>
    <s v="Bethesda"/>
    <x v="1"/>
  </r>
  <r>
    <x v="778"/>
    <n v="2018"/>
    <n v="5"/>
    <n v="49.656999994368093"/>
    <n v="84.5"/>
    <x v="4981"/>
    <s v="Store"/>
    <x v="462"/>
    <s v="Contoso, Ltd"/>
    <s v="Contoso"/>
    <x v="17"/>
    <x v="4"/>
    <s v="North America"/>
    <s v="Tallahassee"/>
    <x v="1"/>
  </r>
  <r>
    <x v="1019"/>
    <n v="2019"/>
    <n v="6"/>
    <n v="0.8382962399730528"/>
    <n v="90.48"/>
    <x v="4982"/>
    <s v="Store"/>
    <x v="1445"/>
    <s v="Contoso, Ltd"/>
    <s v="Contoso"/>
    <x v="17"/>
    <x v="4"/>
    <s v="North America"/>
    <s v="Toronto"/>
    <x v="4"/>
  </r>
  <r>
    <x v="145"/>
    <n v="2020"/>
    <n v="10"/>
    <n v="44.760459806735838"/>
    <n v="4999.8999999999996"/>
    <x v="4983"/>
    <s v="Store"/>
    <x v="1454"/>
    <s v="Adventure Works"/>
    <s v="Adventure Works"/>
    <x v="8"/>
    <x v="3"/>
    <s v="North America"/>
    <s v="Veradale"/>
    <x v="1"/>
  </r>
  <r>
    <x v="339"/>
    <n v="2021"/>
    <n v="6"/>
    <n v="420.69614217127236"/>
    <n v="8640"/>
    <x v="4984"/>
    <s v="Catalog"/>
    <x v="50"/>
    <s v="Fabrikam, Inc."/>
    <s v="Fabrikam"/>
    <x v="6"/>
    <x v="0"/>
    <s v="North America"/>
    <s v="North Harford"/>
    <x v="1"/>
  </r>
  <r>
    <x v="628"/>
    <n v="2018"/>
    <n v="12"/>
    <n v="19.094053305246597"/>
    <n v="162"/>
    <x v="4985"/>
    <s v="Reseller"/>
    <x v="556"/>
    <s v="Contoso, Ltd"/>
    <s v="Contoso"/>
    <x v="17"/>
    <x v="4"/>
    <s v="Asia"/>
    <s v="Beijing"/>
    <x v="2"/>
  </r>
  <r>
    <x v="211"/>
    <n v="2019"/>
    <n v="13"/>
    <n v="50.275158841002586"/>
    <n v="4191.2"/>
    <x v="4986"/>
    <s v="Store"/>
    <x v="567"/>
    <s v="A. Datum Corporation"/>
    <s v="A. Datum"/>
    <x v="0"/>
    <x v="0"/>
    <s v="North America"/>
    <s v="Tallahassee"/>
    <x v="1"/>
  </r>
  <r>
    <x v="220"/>
    <n v="2019"/>
    <n v="200"/>
    <n v="35.177212534761495"/>
    <n v="1998"/>
    <x v="4987"/>
    <s v="Store"/>
    <x v="1066"/>
    <s v="Contoso, Ltd"/>
    <s v="Contoso"/>
    <x v="18"/>
    <x v="5"/>
    <s v="North America"/>
    <s v="Russellville"/>
    <x v="1"/>
  </r>
  <r>
    <x v="26"/>
    <n v="2019"/>
    <n v="12"/>
    <n v="450.83299924509907"/>
    <n v="2656.4"/>
    <x v="4988"/>
    <s v="Store"/>
    <x v="620"/>
    <s v="Proseware, Inc."/>
    <s v="Proseware"/>
    <x v="11"/>
    <x v="4"/>
    <s v="Asia"/>
    <s v="Tokyo"/>
    <x v="15"/>
  </r>
  <r>
    <x v="984"/>
    <n v="2020"/>
    <n v="10"/>
    <n v="266.60745777240766"/>
    <n v="3000"/>
    <x v="4989"/>
    <s v="Store"/>
    <x v="1056"/>
    <s v="Contoso, Ltd"/>
    <s v="Contoso"/>
    <x v="19"/>
    <x v="5"/>
    <s v="North America"/>
    <s v="East Troy"/>
    <x v="1"/>
  </r>
  <r>
    <x v="774"/>
    <n v="2020"/>
    <n v="13"/>
    <n v="205.84647443386663"/>
    <n v="729.28800000000001"/>
    <x v="4990"/>
    <s v="Catalog"/>
    <x v="1284"/>
    <s v="Southridge Video"/>
    <s v="Southridge Video"/>
    <x v="2"/>
    <x v="2"/>
    <s v="North America"/>
    <s v="North Harford"/>
    <x v="1"/>
  </r>
  <r>
    <x v="290"/>
    <n v="2018"/>
    <n v="13"/>
    <n v="113.81483842844789"/>
    <n v="2886.5"/>
    <x v="4991"/>
    <s v="Store"/>
    <x v="939"/>
    <s v="The Phone Company"/>
    <s v="The Phone Company"/>
    <x v="19"/>
    <x v="5"/>
    <s v="Asia"/>
    <s v="Tehran"/>
    <x v="9"/>
  </r>
  <r>
    <x v="255"/>
    <n v="2019"/>
    <n v="13"/>
    <n v="284.46345097111208"/>
    <n v="2015.874"/>
    <x v="4992"/>
    <s v="Store"/>
    <x v="820"/>
    <s v="Contoso, Ltd"/>
    <s v="Contoso"/>
    <x v="2"/>
    <x v="2"/>
    <s v="North America"/>
    <s v="Veradale"/>
    <x v="1"/>
  </r>
  <r>
    <x v="998"/>
    <n v="2020"/>
    <n v="13"/>
    <n v="335.45809167811717"/>
    <n v="446.27600000000001"/>
    <x v="4993"/>
    <s v="Store"/>
    <x v="108"/>
    <s v="Contoso, Ltd"/>
    <s v="Contoso"/>
    <x v="15"/>
    <x v="5"/>
    <s v="North America"/>
    <s v="Sedalia"/>
    <x v="1"/>
  </r>
  <r>
    <x v="419"/>
    <n v="2019"/>
    <n v="12"/>
    <n v="624.07952782612404"/>
    <n v="818.34"/>
    <x v="4994"/>
    <s v="Online"/>
    <x v="233"/>
    <s v="Southridge Video"/>
    <s v="Southridge Video"/>
    <x v="20"/>
    <x v="3"/>
    <s v="Europe"/>
    <s v="Berlin"/>
    <x v="5"/>
  </r>
  <r>
    <x v="785"/>
    <n v="2020"/>
    <n v="12"/>
    <n v="16.594712135914271"/>
    <n v="424.32209999999998"/>
    <x v="4995"/>
    <s v="Reseller"/>
    <x v="958"/>
    <s v="Contoso, Ltd"/>
    <s v="Contoso"/>
    <x v="15"/>
    <x v="5"/>
    <s v="Europe"/>
    <s v="Paris"/>
    <x v="7"/>
  </r>
  <r>
    <x v="281"/>
    <n v="2020"/>
    <n v="18"/>
    <n v="992.05679265523838"/>
    <n v="1777.05"/>
    <x v="4996"/>
    <s v="Store"/>
    <x v="216"/>
    <s v="Proseware, Inc."/>
    <s v="Proseware"/>
    <x v="13"/>
    <x v="4"/>
    <s v="North America"/>
    <s v="Worcester"/>
    <x v="1"/>
  </r>
  <r>
    <x v="923"/>
    <n v="2020"/>
    <n v="9"/>
    <n v="3810.8002366787646"/>
    <n v="5570.4"/>
    <x v="4997"/>
    <s v="Store"/>
    <x v="917"/>
    <s v="Fabrikam, Inc."/>
    <s v="Fabrikam"/>
    <x v="6"/>
    <x v="0"/>
    <s v="North America"/>
    <s v="Greenville"/>
    <x v="1"/>
  </r>
  <r>
    <x v="399"/>
    <n v="2018"/>
    <n v="5"/>
    <n v="55.78754558336599"/>
    <n v="850"/>
    <x v="4998"/>
    <s v="Store"/>
    <x v="934"/>
    <s v="Fabrikam, Inc."/>
    <s v="Fabrikam"/>
    <x v="6"/>
    <x v="0"/>
    <s v="North America"/>
    <s v="Lewisville"/>
    <x v="1"/>
  </r>
  <r>
    <x v="958"/>
    <n v="2020"/>
    <n v="26"/>
    <n v="404.67489876778706"/>
    <n v="10194.450000000001"/>
    <x v="4999"/>
    <s v="Reseller"/>
    <x v="1054"/>
    <s v="Fabrikam, Inc."/>
    <s v="Fabrikam"/>
    <x v="5"/>
    <x v="4"/>
    <s v="Asia"/>
    <s v="Beijing"/>
    <x v="2"/>
  </r>
  <r>
    <x v="636"/>
    <n v="2019"/>
    <n v="12"/>
    <n v="343.26414894373715"/>
    <n v="4152.8"/>
    <x v="5000"/>
    <s v="Store"/>
    <x v="454"/>
    <s v="Contoso, Ltd"/>
    <s v="Contoso"/>
    <x v="0"/>
    <x v="0"/>
    <s v="North America"/>
    <s v="Grand Prairie"/>
    <x v="1"/>
  </r>
  <r>
    <x v="996"/>
    <n v="2018"/>
    <n v="4"/>
    <n v="13.354286511897177"/>
    <n v="50.7"/>
    <x v="5001"/>
    <s v="Store"/>
    <x v="1141"/>
    <s v="Contoso, Ltd"/>
    <s v="Contoso"/>
    <x v="17"/>
    <x v="4"/>
    <s v="North America"/>
    <s v="Toronto"/>
    <x v="4"/>
  </r>
  <r>
    <x v="684"/>
    <n v="2019"/>
    <n v="10"/>
    <n v="714.93581607378553"/>
    <n v="2290"/>
    <x v="5002"/>
    <s v="Store"/>
    <x v="757"/>
    <s v="Proseware, Inc."/>
    <s v="Proseware"/>
    <x v="9"/>
    <x v="4"/>
    <s v="North America"/>
    <s v="Houston"/>
    <x v="1"/>
  </r>
  <r>
    <x v="556"/>
    <n v="2019"/>
    <n v="10"/>
    <n v="68.261016967844583"/>
    <n v="3290"/>
    <x v="5003"/>
    <s v="Online"/>
    <x v="1210"/>
    <s v="Contoso, Ltd"/>
    <s v="Contoso"/>
    <x v="14"/>
    <x v="3"/>
    <s v="Europe"/>
    <s v="Berlin"/>
    <x v="5"/>
  </r>
  <r>
    <x v="416"/>
    <n v="2019"/>
    <n v="13"/>
    <n v="40.953047172356619"/>
    <n v="142.6"/>
    <x v="5004"/>
    <s v="Catalog"/>
    <x v="136"/>
    <s v="Contoso, Ltd"/>
    <s v="Contoso"/>
    <x v="17"/>
    <x v="4"/>
    <s v="North America"/>
    <s v="North Harford"/>
    <x v="1"/>
  </r>
  <r>
    <x v="2"/>
    <n v="2018"/>
    <n v="6"/>
    <n v="15.96110385445005"/>
    <n v="214.1721"/>
    <x v="5005"/>
    <s v="Store"/>
    <x v="182"/>
    <s v="Contoso, Ltd"/>
    <s v="Contoso"/>
    <x v="21"/>
    <x v="0"/>
    <s v="Europe"/>
    <s v="Baumholder"/>
    <x v="5"/>
  </r>
  <r>
    <x v="947"/>
    <n v="2019"/>
    <n v="12"/>
    <n v="5220.3810994059804"/>
    <n v="10367.17"/>
    <x v="5006"/>
    <s v="Store"/>
    <x v="1080"/>
    <s v="Southridge Video"/>
    <s v="Southridge Video"/>
    <x v="4"/>
    <x v="3"/>
    <s v="Europe"/>
    <s v="Carlisle"/>
    <x v="3"/>
  </r>
  <r>
    <x v="763"/>
    <n v="2018"/>
    <n v="6"/>
    <n v="2482.8906413121658"/>
    <n v="884.8"/>
    <x v="5007"/>
    <s v="Store"/>
    <x v="754"/>
    <s v="Fabrikam, Inc."/>
    <s v="Fabrikam"/>
    <x v="6"/>
    <x v="0"/>
    <s v="North America"/>
    <s v="Menasha"/>
    <x v="1"/>
  </r>
  <r>
    <x v="836"/>
    <n v="2020"/>
    <n v="6"/>
    <n v="72.714272595418578"/>
    <n v="137.34"/>
    <x v="5008"/>
    <s v="Store"/>
    <x v="469"/>
    <s v="Contoso, Ltd"/>
    <s v="Contoso"/>
    <x v="2"/>
    <x v="2"/>
    <s v="North America"/>
    <s v="Racine"/>
    <x v="1"/>
  </r>
  <r>
    <x v="120"/>
    <n v="2019"/>
    <n v="16"/>
    <n v="1005.5149068075158"/>
    <n v="2699.85"/>
    <x v="5009"/>
    <s v="Online"/>
    <x v="530"/>
    <s v="Southridge Video"/>
    <s v="Southridge Video"/>
    <x v="2"/>
    <x v="2"/>
    <s v="Europe"/>
    <s v="Berlin"/>
    <x v="5"/>
  </r>
  <r>
    <x v="634"/>
    <n v="2019"/>
    <n v="9"/>
    <n v="91.008432723493456"/>
    <n v="385.52800000000002"/>
    <x v="5010"/>
    <s v="Store"/>
    <x v="117"/>
    <s v="Contoso, Ltd"/>
    <s v="Contoso"/>
    <x v="15"/>
    <x v="5"/>
    <s v="North America"/>
    <s v="Seattle"/>
    <x v="1"/>
  </r>
  <r>
    <x v="75"/>
    <n v="2019"/>
    <n v="9"/>
    <n v="13.354328777204122"/>
    <n v="87.912000000000006"/>
    <x v="5011"/>
    <s v="Store"/>
    <x v="272"/>
    <s v="Contoso, Ltd"/>
    <s v="Contoso"/>
    <x v="2"/>
    <x v="2"/>
    <s v="North America"/>
    <s v="Plattsburgh"/>
    <x v="1"/>
  </r>
  <r>
    <x v="855"/>
    <n v="2018"/>
    <n v="12"/>
    <n v="113.19321261334939"/>
    <n v="113.05"/>
    <x v="5012"/>
    <s v="Store"/>
    <x v="436"/>
    <s v="Contoso, Ltd"/>
    <s v="Contoso"/>
    <x v="17"/>
    <x v="4"/>
    <s v="Asia"/>
    <s v="Yokohama"/>
    <x v="15"/>
  </r>
  <r>
    <x v="619"/>
    <n v="2018"/>
    <n v="13"/>
    <n v="123.01754732888284"/>
    <n v="2354.94"/>
    <x v="5013"/>
    <s v="Store"/>
    <x v="312"/>
    <s v="A. Datum Corporation"/>
    <s v="A. Datum"/>
    <x v="12"/>
    <x v="0"/>
    <s v="North America"/>
    <s v="Bellevue"/>
    <x v="1"/>
  </r>
  <r>
    <x v="88"/>
    <n v="2018"/>
    <n v="13"/>
    <n v="2387.1499565410595"/>
    <n v="7379.4"/>
    <x v="5014"/>
    <s v="Store"/>
    <x v="10"/>
    <s v="A. Datum Corporation"/>
    <s v="A. Datum"/>
    <x v="0"/>
    <x v="0"/>
    <s v="Asia"/>
    <s v="Sapporo"/>
    <x v="15"/>
  </r>
  <r>
    <x v="344"/>
    <n v="2020"/>
    <n v="10"/>
    <n v="1602.6129100305388"/>
    <n v="22950"/>
    <x v="5015"/>
    <s v="Store"/>
    <x v="710"/>
    <s v="Wide World Importers"/>
    <s v="Wide World Importers"/>
    <x v="11"/>
    <x v="4"/>
    <s v="North America"/>
    <s v="Montclair"/>
    <x v="1"/>
  </r>
  <r>
    <x v="530"/>
    <n v="2020"/>
    <n v="24"/>
    <n v="408.04518471525631"/>
    <n v="4028.7629999999999"/>
    <x v="5016"/>
    <s v="Store"/>
    <x v="39"/>
    <s v="Adventure Works"/>
    <s v="Adventure Works"/>
    <x v="8"/>
    <x v="3"/>
    <s v="North America"/>
    <s v="Clifton"/>
    <x v="1"/>
  </r>
  <r>
    <x v="865"/>
    <n v="2020"/>
    <n v="12"/>
    <n v="212.10689569108089"/>
    <n v="3108.8"/>
    <x v="5017"/>
    <s v="Online"/>
    <x v="1226"/>
    <s v="The Phone Company"/>
    <s v="The Phone Company"/>
    <x v="7"/>
    <x v="5"/>
    <s v="North America"/>
    <s v="Bethesda"/>
    <x v="1"/>
  </r>
  <r>
    <x v="214"/>
    <n v="2020"/>
    <n v="13"/>
    <n v="2074.5167047411587"/>
    <n v="3350.85"/>
    <x v="5018"/>
    <s v="Store"/>
    <x v="1188"/>
    <s v="The Phone Company"/>
    <s v="The Phone Company"/>
    <x v="7"/>
    <x v="5"/>
    <s v="Asia"/>
    <s v="Guangzhou"/>
    <x v="2"/>
  </r>
  <r>
    <x v="672"/>
    <n v="2019"/>
    <n v="12"/>
    <n v="1323.9986260237977"/>
    <n v="3744"/>
    <x v="5019"/>
    <s v="Reseller"/>
    <x v="379"/>
    <s v="A. Datum Corporation"/>
    <s v="A. Datum"/>
    <x v="0"/>
    <x v="0"/>
    <s v="Europe"/>
    <s v="Paris"/>
    <x v="7"/>
  </r>
  <r>
    <x v="1041"/>
    <n v="2019"/>
    <n v="12"/>
    <n v="11009.889228645226"/>
    <n v="7476.3"/>
    <x v="5020"/>
    <s v="Store"/>
    <x v="1254"/>
    <s v="Litware, Inc."/>
    <s v="Litware"/>
    <x v="14"/>
    <x v="3"/>
    <s v="North America"/>
    <s v="Castle Rock"/>
    <x v="1"/>
  </r>
  <r>
    <x v="520"/>
    <n v="2018"/>
    <n v="9"/>
    <n v="1894.5372183403372"/>
    <n v="4300.4750000000004"/>
    <x v="5021"/>
    <s v="Store"/>
    <x v="1006"/>
    <s v="Fabrikam, Inc."/>
    <s v="Fabrikam"/>
    <x v="0"/>
    <x v="0"/>
    <s v="North America"/>
    <s v="Toronto"/>
    <x v="4"/>
  </r>
  <r>
    <x v="170"/>
    <n v="2018"/>
    <n v="10"/>
    <n v="129.17972317498649"/>
    <n v="1885"/>
    <x v="5022"/>
    <s v="Store"/>
    <x v="743"/>
    <s v="A. Datum Corporation"/>
    <s v="A. Datum"/>
    <x v="12"/>
    <x v="0"/>
    <s v="North America"/>
    <s v="Litchfield County"/>
    <x v="1"/>
  </r>
  <r>
    <x v="366"/>
    <n v="2018"/>
    <n v="6"/>
    <n v="121.97832877462808"/>
    <n v="564.29999999999995"/>
    <x v="5023"/>
    <s v="Catalog"/>
    <x v="98"/>
    <s v="Adventure Works"/>
    <s v="Adventure Works"/>
    <x v="13"/>
    <x v="4"/>
    <s v="North America"/>
    <s v="North Harford"/>
    <x v="1"/>
  </r>
  <r>
    <x v="547"/>
    <n v="2020"/>
    <n v="13"/>
    <n v="315.04345571581109"/>
    <n v="4116.8"/>
    <x v="5024"/>
    <s v="Store"/>
    <x v="1463"/>
    <s v="Fabrikam, Inc."/>
    <s v="Fabrikam"/>
    <x v="0"/>
    <x v="0"/>
    <s v="North America"/>
    <s v="Morristown"/>
    <x v="1"/>
  </r>
  <r>
    <x v="121"/>
    <n v="2019"/>
    <n v="9"/>
    <n v="698.38266934969658"/>
    <n v="2661.1"/>
    <x v="5025"/>
    <s v="Store"/>
    <x v="1396"/>
    <s v="Proseware, Inc."/>
    <s v="Proseware"/>
    <x v="11"/>
    <x v="4"/>
    <s v="North America"/>
    <s v="Milwaukee"/>
    <x v="1"/>
  </r>
  <r>
    <x v="993"/>
    <n v="2019"/>
    <n v="10"/>
    <n v="13.594924470981082"/>
    <n v="3090"/>
    <x v="5026"/>
    <s v="Store"/>
    <x v="401"/>
    <s v="Southridge Video"/>
    <s v="Southridge Video"/>
    <x v="4"/>
    <x v="3"/>
    <s v="North America"/>
    <s v="Queen Anne's County"/>
    <x v="1"/>
  </r>
  <r>
    <x v="493"/>
    <n v="2020"/>
    <n v="13"/>
    <n v="771.03387445953547"/>
    <n v="323.85000000000002"/>
    <x v="5027"/>
    <s v="Store"/>
    <x v="771"/>
    <s v="Contoso, Ltd"/>
    <s v="Contoso"/>
    <x v="17"/>
    <x v="4"/>
    <s v="Asia"/>
    <s v="Damascus"/>
    <x v="26"/>
  </r>
  <r>
    <x v="843"/>
    <n v="2018"/>
    <n v="9"/>
    <n v="2910.435163541481"/>
    <n v="3204.1"/>
    <x v="5028"/>
    <s v="Store"/>
    <x v="923"/>
    <s v="Contoso, Ltd"/>
    <s v="Contoso"/>
    <x v="0"/>
    <x v="0"/>
    <s v="North America"/>
    <s v="Sheboygan"/>
    <x v="1"/>
  </r>
  <r>
    <x v="551"/>
    <n v="2018"/>
    <n v="4"/>
    <n v="165.14872330375772"/>
    <n v="51.8"/>
    <x v="5029"/>
    <s v="Store"/>
    <x v="810"/>
    <s v="Contoso, Ltd"/>
    <s v="Contoso"/>
    <x v="17"/>
    <x v="4"/>
    <s v="Asia"/>
    <s v="Bishkek"/>
    <x v="11"/>
  </r>
  <r>
    <x v="334"/>
    <n v="2018"/>
    <n v="6"/>
    <n v="349.34683023916693"/>
    <n v="761.1"/>
    <x v="5030"/>
    <s v="Online"/>
    <x v="506"/>
    <s v="A. Datum Corporation"/>
    <s v="A. Datum"/>
    <x v="12"/>
    <x v="0"/>
    <s v="Asia"/>
    <s v="Beijing"/>
    <x v="2"/>
  </r>
  <r>
    <x v="23"/>
    <n v="2018"/>
    <n v="8"/>
    <n v="228.00934851815683"/>
    <n v="2864"/>
    <x v="5031"/>
    <s v="Store"/>
    <x v="635"/>
    <s v="Contoso, Ltd"/>
    <s v="Contoso"/>
    <x v="0"/>
    <x v="0"/>
    <s v="Europe"/>
    <s v="Manchester"/>
    <x v="3"/>
  </r>
  <r>
    <x v="565"/>
    <n v="2019"/>
    <n v="9"/>
    <n v="186.95011464987937"/>
    <n v="6291"/>
    <x v="5032"/>
    <s v="Store"/>
    <x v="988"/>
    <s v="Litware, Inc."/>
    <s v="Litware"/>
    <x v="14"/>
    <x v="3"/>
    <s v="Europe"/>
    <s v="Koln"/>
    <x v="5"/>
  </r>
  <r>
    <x v="869"/>
    <n v="2020"/>
    <n v="10"/>
    <n v="4423.1873993836389"/>
    <n v="6270"/>
    <x v="5033"/>
    <s v="Store"/>
    <x v="1406"/>
    <s v="A. Datum Corporation"/>
    <s v="A. Datum"/>
    <x v="0"/>
    <x v="0"/>
    <s v="North America"/>
    <s v="Old Saybrook"/>
    <x v="1"/>
  </r>
  <r>
    <x v="986"/>
    <n v="2020"/>
    <n v="13"/>
    <n v="1752.2982350344532"/>
    <n v="4978.3500000000004"/>
    <x v="5034"/>
    <s v="Store"/>
    <x v="495"/>
    <s v="Adventure Works"/>
    <s v="Adventure Works"/>
    <x v="5"/>
    <x v="4"/>
    <s v="North America"/>
    <s v="Cape Canaveral"/>
    <x v="1"/>
  </r>
  <r>
    <x v="652"/>
    <n v="2019"/>
    <n v="12"/>
    <n v="1479.3098500101071"/>
    <n v="5062.2"/>
    <x v="5035"/>
    <s v="Store"/>
    <x v="354"/>
    <s v="Contoso, Ltd"/>
    <s v="Contoso"/>
    <x v="14"/>
    <x v="3"/>
    <s v="North America"/>
    <s v="Toronto"/>
    <x v="4"/>
  </r>
  <r>
    <x v="435"/>
    <n v="2018"/>
    <n v="4"/>
    <n v="46.99779951245872"/>
    <n v="47.6"/>
    <x v="5036"/>
    <s v="Store"/>
    <x v="372"/>
    <s v="Contoso, Ltd"/>
    <s v="Contoso"/>
    <x v="17"/>
    <x v="4"/>
    <s v="North America"/>
    <s v="Hartford"/>
    <x v="1"/>
  </r>
  <r>
    <x v="200"/>
    <n v="2018"/>
    <n v="10"/>
    <n v="76.295863371470844"/>
    <n v="165"/>
    <x v="5037"/>
    <s v="Store"/>
    <x v="339"/>
    <s v="Contoso, Ltd"/>
    <s v="Contoso"/>
    <x v="17"/>
    <x v="4"/>
    <s v="North America"/>
    <s v="Lakeland"/>
    <x v="1"/>
  </r>
  <r>
    <x v="194"/>
    <n v="2018"/>
    <n v="6"/>
    <n v="331.23698672518788"/>
    <n v="436.74400000000003"/>
    <x v="5038"/>
    <s v="Store"/>
    <x v="1307"/>
    <s v="Contoso, Ltd"/>
    <s v="Contoso"/>
    <x v="21"/>
    <x v="0"/>
    <s v="North America"/>
    <s v="Annapolis"/>
    <x v="1"/>
  </r>
  <r>
    <x v="546"/>
    <n v="2019"/>
    <n v="13"/>
    <n v="7427.2410368802412"/>
    <n v="11264"/>
    <x v="5039"/>
    <s v="Catalog"/>
    <x v="382"/>
    <s v="Fabrikam, Inc."/>
    <s v="Fabrikam"/>
    <x v="6"/>
    <x v="0"/>
    <s v="North America"/>
    <s v="North Harford"/>
    <x v="1"/>
  </r>
  <r>
    <x v="818"/>
    <n v="2019"/>
    <n v="12"/>
    <n v="756.63100951739909"/>
    <n v="3894"/>
    <x v="5040"/>
    <s v="Store"/>
    <x v="485"/>
    <s v="Fabrikam, Inc."/>
    <s v="Fabrikam"/>
    <x v="5"/>
    <x v="4"/>
    <s v="Asia"/>
    <s v="Canberra"/>
    <x v="8"/>
  </r>
  <r>
    <x v="337"/>
    <n v="2019"/>
    <n v="9"/>
    <n v="32.378299893081525"/>
    <n v="61.16"/>
    <x v="5041"/>
    <s v="Online"/>
    <x v="1464"/>
    <s v="Contoso, Ltd"/>
    <s v="Contoso"/>
    <x v="21"/>
    <x v="0"/>
    <s v="Europe"/>
    <s v="Berlin"/>
    <x v="5"/>
  </r>
  <r>
    <x v="550"/>
    <n v="2018"/>
    <n v="10"/>
    <n v="1461.9041668233147"/>
    <n v="4800"/>
    <x v="5042"/>
    <s v="Store"/>
    <x v="1448"/>
    <s v="Contoso, Ltd"/>
    <s v="Contoso"/>
    <x v="14"/>
    <x v="3"/>
    <s v="North America"/>
    <s v="Worcester"/>
    <x v="1"/>
  </r>
  <r>
    <x v="216"/>
    <n v="2018"/>
    <n v="18"/>
    <n v="389.69283690893417"/>
    <n v="3204"/>
    <x v="5043"/>
    <s v="Online"/>
    <x v="275"/>
    <s v="Fabrikam, Inc."/>
    <s v="Fabrikam"/>
    <x v="6"/>
    <x v="0"/>
    <s v="Asia"/>
    <s v="Beijing"/>
    <x v="2"/>
  </r>
  <r>
    <x v="904"/>
    <n v="2019"/>
    <n v="6"/>
    <n v="44.024268547225411"/>
    <n v="120.792"/>
    <x v="5044"/>
    <s v="Store"/>
    <x v="52"/>
    <s v="Contoso, Ltd"/>
    <s v="Contoso"/>
    <x v="1"/>
    <x v="1"/>
    <s v="North America"/>
    <s v="New Bedford"/>
    <x v="1"/>
  </r>
  <r>
    <x v="81"/>
    <n v="2019"/>
    <n v="13"/>
    <n v="198.04115846706034"/>
    <n v="277.2"/>
    <x v="5045"/>
    <s v="Catalog"/>
    <x v="807"/>
    <s v="Contoso, Ltd"/>
    <s v="Contoso"/>
    <x v="15"/>
    <x v="5"/>
    <s v="North America"/>
    <s v="North Harford"/>
    <x v="1"/>
  </r>
  <r>
    <x v="720"/>
    <n v="2018"/>
    <n v="9"/>
    <n v="621.41500935929309"/>
    <n v="2035.5"/>
    <x v="5046"/>
    <s v="Store"/>
    <x v="914"/>
    <s v="The Phone Company"/>
    <s v="The Phone Company"/>
    <x v="7"/>
    <x v="5"/>
    <s v="North America"/>
    <s v="Buffalo"/>
    <x v="1"/>
  </r>
  <r>
    <x v="149"/>
    <n v="2018"/>
    <n v="9"/>
    <n v="823.76121413156818"/>
    <n v="2464"/>
    <x v="5047"/>
    <s v="Reseller"/>
    <x v="316"/>
    <s v="The Phone Company"/>
    <s v="The Phone Company"/>
    <x v="7"/>
    <x v="5"/>
    <s v="North America"/>
    <s v="Seattle"/>
    <x v="1"/>
  </r>
  <r>
    <x v="250"/>
    <n v="2018"/>
    <n v="4"/>
    <n v="87.38486312782166"/>
    <n v="1216"/>
    <x v="5048"/>
    <s v="Online"/>
    <x v="0"/>
    <s v="Contoso, Ltd"/>
    <s v="Contoso"/>
    <x v="0"/>
    <x v="0"/>
    <s v="North America"/>
    <s v="Bethesda"/>
    <x v="1"/>
  </r>
  <r>
    <x v="722"/>
    <n v="2019"/>
    <n v="6"/>
    <n v="2057.4669148219577"/>
    <n v="1170"/>
    <x v="5049"/>
    <s v="Store"/>
    <x v="349"/>
    <s v="The Phone Company"/>
    <s v="The Phone Company"/>
    <x v="19"/>
    <x v="5"/>
    <s v="Asia"/>
    <s v="Sydney"/>
    <x v="8"/>
  </r>
  <r>
    <x v="427"/>
    <n v="2018"/>
    <n v="12"/>
    <n v="1552.6720624696407"/>
    <n v="4442.22"/>
    <x v="5050"/>
    <s v="Store"/>
    <x v="598"/>
    <s v="Proseware, Inc."/>
    <s v="Proseware"/>
    <x v="5"/>
    <x v="4"/>
    <s v="North America"/>
    <s v="North Bend"/>
    <x v="1"/>
  </r>
  <r>
    <x v="362"/>
    <n v="2019"/>
    <n v="9"/>
    <n v="2438.8530780715059"/>
    <n v="2769.2"/>
    <x v="5051"/>
    <s v="Online"/>
    <x v="812"/>
    <s v="Contoso, Ltd"/>
    <s v="Contoso"/>
    <x v="0"/>
    <x v="0"/>
    <s v="Asia"/>
    <s v="Beijing"/>
    <x v="2"/>
  </r>
  <r>
    <x v="503"/>
    <n v="2018"/>
    <n v="24"/>
    <n v="21.863322154528952"/>
    <n v="4953.3"/>
    <x v="5052"/>
    <s v="Reseller"/>
    <x v="788"/>
    <s v="Proseware, Inc."/>
    <s v="Proseware"/>
    <x v="9"/>
    <x v="4"/>
    <s v="Asia"/>
    <s v="Beijing"/>
    <x v="2"/>
  </r>
  <r>
    <x v="1038"/>
    <n v="2019"/>
    <n v="12"/>
    <n v="1956.0266777042868"/>
    <n v="7440"/>
    <x v="5053"/>
    <s v="Store"/>
    <x v="933"/>
    <s v="Fabrikam, Inc."/>
    <s v="Fabrikam"/>
    <x v="6"/>
    <x v="0"/>
    <s v="Asia"/>
    <s v="Shanghai"/>
    <x v="2"/>
  </r>
  <r>
    <x v="1027"/>
    <n v="2020"/>
    <n v="10"/>
    <n v="2941.2192292523805"/>
    <n v="2670"/>
    <x v="5054"/>
    <s v="Online"/>
    <x v="447"/>
    <s v="The Phone Company"/>
    <s v="The Phone Company"/>
    <x v="7"/>
    <x v="5"/>
    <s v="Asia"/>
    <s v="Beijing"/>
    <x v="2"/>
  </r>
  <r>
    <x v="773"/>
    <n v="2019"/>
    <n v="12"/>
    <n v="286.83053780940958"/>
    <n v="807.3"/>
    <x v="5055"/>
    <s v="Store"/>
    <x v="233"/>
    <s v="Southridge Video"/>
    <s v="Southridge Video"/>
    <x v="20"/>
    <x v="3"/>
    <s v="North America"/>
    <s v="Tallahassee"/>
    <x v="1"/>
  </r>
  <r>
    <x v="342"/>
    <n v="2020"/>
    <n v="26"/>
    <n v="138.95427475113874"/>
    <n v="499.75"/>
    <x v="5056"/>
    <s v="Catalog"/>
    <x v="458"/>
    <s v="Contoso, Ltd"/>
    <s v="Contoso"/>
    <x v="21"/>
    <x v="0"/>
    <s v="North America"/>
    <s v="North Harford"/>
    <x v="1"/>
  </r>
  <r>
    <x v="375"/>
    <n v="2019"/>
    <n v="13"/>
    <n v="6.415667566222826"/>
    <n v="123.876"/>
    <x v="5057"/>
    <s v="Online"/>
    <x v="1064"/>
    <s v="Southridge Video"/>
    <s v="Southridge Video"/>
    <x v="2"/>
    <x v="2"/>
    <s v="Asia"/>
    <s v="Beijing"/>
    <x v="2"/>
  </r>
  <r>
    <x v="544"/>
    <n v="2019"/>
    <n v="12"/>
    <n v="64.14263464310244"/>
    <n v="3171.51"/>
    <x v="5058"/>
    <s v="Online"/>
    <x v="764"/>
    <s v="The Phone Company"/>
    <s v="The Phone Company"/>
    <x v="7"/>
    <x v="5"/>
    <s v="Europe"/>
    <s v="Berlin"/>
    <x v="5"/>
  </r>
  <r>
    <x v="179"/>
    <n v="2019"/>
    <n v="12"/>
    <n v="23.295614309177576"/>
    <n v="347.88"/>
    <x v="5059"/>
    <s v="Store"/>
    <x v="1150"/>
    <s v="Contoso, Ltd"/>
    <s v="Contoso"/>
    <x v="15"/>
    <x v="5"/>
    <s v="Asia"/>
    <s v="Taipei"/>
    <x v="28"/>
  </r>
  <r>
    <x v="673"/>
    <n v="2019"/>
    <n v="20"/>
    <n v="22247.328985108783"/>
    <n v="45900"/>
    <x v="5060"/>
    <s v="Online"/>
    <x v="1032"/>
    <s v="Proseware, Inc."/>
    <s v="Proseware"/>
    <x v="11"/>
    <x v="4"/>
    <s v="North America"/>
    <s v="Bethesda"/>
    <x v="1"/>
  </r>
  <r>
    <x v="864"/>
    <n v="2020"/>
    <n v="10"/>
    <n v="1142.0992478839692"/>
    <n v="1290"/>
    <x v="5061"/>
    <s v="Store"/>
    <x v="803"/>
    <s v="Proseware, Inc."/>
    <s v="Proseware"/>
    <x v="9"/>
    <x v="4"/>
    <s v="North America"/>
    <s v="Germantown"/>
    <x v="1"/>
  </r>
  <r>
    <x v="42"/>
    <n v="2019"/>
    <n v="18"/>
    <n v="2292.5106436114106"/>
    <n v="6457.5"/>
    <x v="5062"/>
    <s v="Online"/>
    <x v="292"/>
    <s v="Southridge Video"/>
    <s v="Southridge Video"/>
    <x v="4"/>
    <x v="3"/>
    <s v="Europe"/>
    <s v="Berlin"/>
    <x v="5"/>
  </r>
  <r>
    <x v="407"/>
    <n v="2018"/>
    <n v="12"/>
    <n v="20.251670808296893"/>
    <n v="1908"/>
    <x v="5063"/>
    <s v="Reseller"/>
    <x v="762"/>
    <s v="Proseware, Inc."/>
    <s v="Proseware"/>
    <x v="9"/>
    <x v="4"/>
    <s v="Europe"/>
    <s v="Paris"/>
    <x v="7"/>
  </r>
  <r>
    <x v="692"/>
    <n v="2019"/>
    <n v="10"/>
    <n v="204.09242923741158"/>
    <n v="3260"/>
    <x v="5064"/>
    <s v="Online"/>
    <x v="106"/>
    <s v="Adventure Works"/>
    <s v="Adventure Works"/>
    <x v="5"/>
    <x v="4"/>
    <s v="North America"/>
    <s v="Bethesda"/>
    <x v="1"/>
  </r>
  <r>
    <x v="668"/>
    <n v="2020"/>
    <n v="24"/>
    <n v="5336.1295649524009"/>
    <n v="7197.6"/>
    <x v="5065"/>
    <s v="Store"/>
    <x v="290"/>
    <s v="Litware, Inc."/>
    <s v="Litware"/>
    <x v="14"/>
    <x v="3"/>
    <s v="Asia"/>
    <s v="Singapore"/>
    <x v="17"/>
  </r>
  <r>
    <x v="671"/>
    <n v="2020"/>
    <n v="12"/>
    <n v="31.412795257563808"/>
    <n v="2376"/>
    <x v="5066"/>
    <s v="Catalog"/>
    <x v="614"/>
    <s v="A. Datum Corporation"/>
    <s v="A. Datum"/>
    <x v="12"/>
    <x v="0"/>
    <s v="North America"/>
    <s v="North Harford"/>
    <x v="1"/>
  </r>
  <r>
    <x v="521"/>
    <n v="2020"/>
    <n v="13"/>
    <n v="3793.2936012144996"/>
    <n v="28917"/>
    <x v="5067"/>
    <s v="Reseller"/>
    <x v="330"/>
    <s v="Contoso, Ltd"/>
    <s v="Contoso"/>
    <x v="11"/>
    <x v="4"/>
    <s v="North America"/>
    <s v="Seattle"/>
    <x v="1"/>
  </r>
  <r>
    <x v="1059"/>
    <n v="2019"/>
    <n v="9"/>
    <n v="84.27197543324759"/>
    <n v="3507.5050000000001"/>
    <x v="5068"/>
    <s v="Store"/>
    <x v="930"/>
    <s v="Fabrikam, Inc."/>
    <s v="Fabrikam"/>
    <x v="0"/>
    <x v="0"/>
    <s v="North America"/>
    <s v="Manitowoc"/>
    <x v="1"/>
  </r>
  <r>
    <x v="338"/>
    <n v="2018"/>
    <n v="12"/>
    <n v="501.44289206435781"/>
    <n v="7596"/>
    <x v="5069"/>
    <s v="Store"/>
    <x v="937"/>
    <s v="Fabrikam, Inc."/>
    <s v="Fabrikam"/>
    <x v="6"/>
    <x v="0"/>
    <s v="North America"/>
    <s v="Wheat Ridge"/>
    <x v="1"/>
  </r>
  <r>
    <x v="264"/>
    <n v="2018"/>
    <n v="10"/>
    <n v="180.84187311260081"/>
    <n v="1290"/>
    <x v="5070"/>
    <s v="Store"/>
    <x v="1098"/>
    <s v="The Phone Company"/>
    <s v="The Phone Company"/>
    <x v="7"/>
    <x v="5"/>
    <s v="North America"/>
    <s v="Darien"/>
    <x v="1"/>
  </r>
  <r>
    <x v="963"/>
    <n v="2019"/>
    <n v="10"/>
    <n v="635.27261193697666"/>
    <n v="3300"/>
    <x v="5071"/>
    <s v="Store"/>
    <x v="298"/>
    <s v="The Phone Company"/>
    <s v="The Phone Company"/>
    <x v="7"/>
    <x v="5"/>
    <s v="North America"/>
    <s v="Atlantic City"/>
    <x v="1"/>
  </r>
  <r>
    <x v="1046"/>
    <n v="2019"/>
    <n v="12"/>
    <n v="50.506863021060873"/>
    <n v="1548"/>
    <x v="5072"/>
    <s v="Reseller"/>
    <x v="692"/>
    <s v="Contoso, Ltd"/>
    <s v="Contoso"/>
    <x v="17"/>
    <x v="4"/>
    <s v="Asia"/>
    <s v="Beijing"/>
    <x v="2"/>
  </r>
  <r>
    <x v="975"/>
    <n v="2019"/>
    <n v="10"/>
    <n v="34.346839877265147"/>
    <n v="3260"/>
    <x v="5073"/>
    <s v="Reseller"/>
    <x v="499"/>
    <s v="Adventure Works"/>
    <s v="Adventure Works"/>
    <x v="5"/>
    <x v="4"/>
    <s v="Europe"/>
    <s v="Paris"/>
    <x v="7"/>
  </r>
  <r>
    <x v="729"/>
    <n v="2020"/>
    <n v="13"/>
    <n v="41.533458277964961"/>
    <n v="441.87"/>
    <x v="5074"/>
    <s v="Store"/>
    <x v="1219"/>
    <s v="Southridge Video"/>
    <s v="Southridge Video"/>
    <x v="17"/>
    <x v="4"/>
    <s v="North America"/>
    <s v="Poestenkill"/>
    <x v="1"/>
  </r>
  <r>
    <x v="509"/>
    <n v="2020"/>
    <n v="18"/>
    <n v="0.13296733242865402"/>
    <n v="2296.1999999999998"/>
    <x v="5075"/>
    <s v="Store"/>
    <x v="906"/>
    <s v="A. Datum Corporation"/>
    <s v="A. Datum"/>
    <x v="12"/>
    <x v="0"/>
    <s v="Asia"/>
    <s v="Damascus"/>
    <x v="26"/>
  </r>
  <r>
    <x v="841"/>
    <n v="2019"/>
    <n v="12"/>
    <n v="131.38460124103179"/>
    <n v="1404.2"/>
    <x v="5076"/>
    <s v="Online"/>
    <x v="1198"/>
    <s v="Proseware, Inc."/>
    <s v="Proseware"/>
    <x v="9"/>
    <x v="4"/>
    <s v="Asia"/>
    <s v="Beijing"/>
    <x v="2"/>
  </r>
  <r>
    <x v="15"/>
    <n v="2020"/>
    <n v="12"/>
    <n v="71.647153234893693"/>
    <n v="392.58100000000002"/>
    <x v="5077"/>
    <s v="Store"/>
    <x v="863"/>
    <s v="Contoso, Ltd"/>
    <s v="Contoso"/>
    <x v="15"/>
    <x v="5"/>
    <s v="North America"/>
    <s v="Queens"/>
    <x v="1"/>
  </r>
  <r>
    <x v="175"/>
    <n v="2020"/>
    <n v="12"/>
    <n v="131.88402706620039"/>
    <n v="482.28"/>
    <x v="5078"/>
    <s v="Online"/>
    <x v="1465"/>
    <s v="Contoso, Ltd"/>
    <s v="Contoso"/>
    <x v="15"/>
    <x v="5"/>
    <s v="Asia"/>
    <s v="Beijing"/>
    <x v="2"/>
  </r>
  <r>
    <x v="191"/>
    <n v="2020"/>
    <n v="26"/>
    <n v="48.718501388873293"/>
    <n v="12897.42"/>
    <x v="5079"/>
    <s v="Store"/>
    <x v="605"/>
    <s v="Adventure Works"/>
    <s v="Adventure Works"/>
    <x v="16"/>
    <x v="4"/>
    <s v="North America"/>
    <s v="Berthoud"/>
    <x v="1"/>
  </r>
  <r>
    <x v="1026"/>
    <n v="2018"/>
    <n v="6"/>
    <n v="4.049471000192467"/>
    <n v="40.31"/>
    <x v="5080"/>
    <s v="Store"/>
    <x v="1147"/>
    <s v="Contoso, Ltd"/>
    <s v="Contoso"/>
    <x v="21"/>
    <x v="0"/>
    <s v="North America"/>
    <s v="Jacksonville"/>
    <x v="1"/>
  </r>
  <r>
    <x v="330"/>
    <n v="2018"/>
    <n v="5"/>
    <n v="3.370090826893505"/>
    <n v="124.95"/>
    <x v="5081"/>
    <s v="Store"/>
    <x v="328"/>
    <s v="Contoso, Ltd"/>
    <s v="Contoso"/>
    <x v="21"/>
    <x v="0"/>
    <s v="North America"/>
    <s v="Spokane"/>
    <x v="1"/>
  </r>
  <r>
    <x v="724"/>
    <n v="2018"/>
    <n v="10"/>
    <n v="367.3676220925131"/>
    <n v="2810"/>
    <x v="5082"/>
    <s v="Store"/>
    <x v="896"/>
    <s v="A. Datum Corporation"/>
    <s v="A. Datum"/>
    <x v="12"/>
    <x v="0"/>
    <s v="Asia"/>
    <s v="Ashgabat"/>
    <x v="6"/>
  </r>
  <r>
    <x v="1082"/>
    <n v="2019"/>
    <n v="10"/>
    <n v="1530.6649273878904"/>
    <n v="3000"/>
    <x v="5083"/>
    <s v="Store"/>
    <x v="1313"/>
    <s v="The Phone Company"/>
    <s v="The Phone Company"/>
    <x v="7"/>
    <x v="5"/>
    <s v="Asia"/>
    <s v="Hong Kong"/>
    <x v="2"/>
  </r>
  <r>
    <x v="167"/>
    <n v="2018"/>
    <n v="12"/>
    <n v="998.23453766051227"/>
    <n v="2297.12"/>
    <x v="5084"/>
    <s v="Reseller"/>
    <x v="761"/>
    <s v="Proseware, Inc."/>
    <s v="Proseware"/>
    <x v="9"/>
    <x v="4"/>
    <s v="Europe"/>
    <s v="Paris"/>
    <x v="7"/>
  </r>
  <r>
    <x v="262"/>
    <n v="2018"/>
    <n v="6"/>
    <n v="450.24506921000784"/>
    <n v="1292.0999999999999"/>
    <x v="5085"/>
    <s v="Store"/>
    <x v="203"/>
    <s v="Southridge Video"/>
    <s v="Southridge Video"/>
    <x v="4"/>
    <x v="3"/>
    <s v="North America"/>
    <s v="Yakima"/>
    <x v="1"/>
  </r>
  <r>
    <x v="554"/>
    <n v="2018"/>
    <n v="4"/>
    <n v="8.5567366809971137"/>
    <n v="1115.2"/>
    <x v="5086"/>
    <s v="Store"/>
    <x v="1341"/>
    <s v="Fabrikam, Inc."/>
    <s v="Fabrikam"/>
    <x v="0"/>
    <x v="0"/>
    <s v="Europe"/>
    <s v="Stockport"/>
    <x v="3"/>
  </r>
  <r>
    <x v="600"/>
    <n v="2021"/>
    <n v="26"/>
    <n v="1346.1452894727652"/>
    <n v="5140"/>
    <x v="5087"/>
    <s v="Store"/>
    <x v="1466"/>
    <s v="Adventure Works"/>
    <s v="Adventure Works"/>
    <x v="8"/>
    <x v="3"/>
    <s v="Asia"/>
    <s v="Islamabad"/>
    <x v="13"/>
  </r>
  <r>
    <x v="203"/>
    <n v="2020"/>
    <n v="10"/>
    <n v="1391.9361844256337"/>
    <n v="12990"/>
    <x v="5088"/>
    <s v="Store"/>
    <x v="500"/>
    <s v="Adventure Works"/>
    <s v="Adventure Works"/>
    <x v="5"/>
    <x v="4"/>
    <s v="North America"/>
    <s v="Everett"/>
    <x v="1"/>
  </r>
  <r>
    <x v="146"/>
    <n v="2018"/>
    <n v="20"/>
    <n v="49.900743532601908"/>
    <n v="5360"/>
    <x v="5089"/>
    <s v="Catalog"/>
    <x v="872"/>
    <s v="A. Datum Corporation"/>
    <s v="A. Datum"/>
    <x v="12"/>
    <x v="0"/>
    <s v="North America"/>
    <s v="North Harford"/>
    <x v="1"/>
  </r>
  <r>
    <x v="332"/>
    <n v="2018"/>
    <n v="9"/>
    <n v="32.452907092202324"/>
    <n v="120.843"/>
    <x v="5090"/>
    <s v="Store"/>
    <x v="1049"/>
    <s v="Southridge Video"/>
    <s v="Southridge Video"/>
    <x v="2"/>
    <x v="2"/>
    <s v="Europe"/>
    <s v="Koln"/>
    <x v="5"/>
  </r>
  <r>
    <x v="1083"/>
    <n v="2020"/>
    <n v="10"/>
    <n v="126.30371806741186"/>
    <n v="3290"/>
    <x v="5091"/>
    <s v="Reseller"/>
    <x v="1279"/>
    <s v="Southridge Video"/>
    <s v="Southridge Video"/>
    <x v="4"/>
    <x v="3"/>
    <s v="North America"/>
    <s v="Seattle"/>
    <x v="1"/>
  </r>
  <r>
    <x v="703"/>
    <n v="2020"/>
    <n v="20"/>
    <n v="1577.1927670698037"/>
    <n v="45900"/>
    <x v="5092"/>
    <s v="Online"/>
    <x v="330"/>
    <s v="Contoso, Ltd"/>
    <s v="Contoso"/>
    <x v="11"/>
    <x v="4"/>
    <s v="Asia"/>
    <s v="Beijing"/>
    <x v="2"/>
  </r>
  <r>
    <x v="892"/>
    <n v="2018"/>
    <n v="4"/>
    <n v="11.520043809614101"/>
    <n v="38.461500000000001"/>
    <x v="5093"/>
    <s v="Store"/>
    <x v="1002"/>
    <s v="Southridge Video"/>
    <s v="Southridge Video"/>
    <x v="2"/>
    <x v="2"/>
    <s v="North America"/>
    <s v="Provincetown"/>
    <x v="1"/>
  </r>
  <r>
    <x v="727"/>
    <n v="2020"/>
    <n v="6"/>
    <n v="714.73022127814261"/>
    <n v="1368"/>
    <x v="5094"/>
    <s v="Reseller"/>
    <x v="1152"/>
    <s v="Proseware, Inc."/>
    <s v="Proseware"/>
    <x v="9"/>
    <x v="4"/>
    <s v="Europe"/>
    <s v="Paris"/>
    <x v="7"/>
  </r>
  <r>
    <x v="407"/>
    <n v="2018"/>
    <n v="20"/>
    <n v="1438.7996282184952"/>
    <n v="12660"/>
    <x v="5095"/>
    <s v="Catalog"/>
    <x v="128"/>
    <s v="Fabrikam, Inc."/>
    <s v="Fabrikam"/>
    <x v="6"/>
    <x v="0"/>
    <s v="North America"/>
    <s v="North Harford"/>
    <x v="1"/>
  </r>
  <r>
    <x v="262"/>
    <n v="2018"/>
    <n v="12"/>
    <n v="10265.070371490787"/>
    <n v="7611"/>
    <x v="5096"/>
    <s v="Store"/>
    <x v="925"/>
    <s v="Fabrikam, Inc."/>
    <s v="Fabrikam"/>
    <x v="0"/>
    <x v="0"/>
    <s v="North America"/>
    <s v="Vancouver"/>
    <x v="4"/>
  </r>
  <r>
    <x v="884"/>
    <n v="2018"/>
    <n v="8"/>
    <n v="361.73357845197097"/>
    <n v="1520"/>
    <x v="5097"/>
    <s v="Store"/>
    <x v="440"/>
    <s v="A. Datum Corporation"/>
    <s v="A. Datum"/>
    <x v="12"/>
    <x v="0"/>
    <s v="Europe"/>
    <s v="Stockport"/>
    <x v="3"/>
  </r>
  <r>
    <x v="1025"/>
    <n v="2019"/>
    <n v="10"/>
    <n v="61.555280205247215"/>
    <n v="1290"/>
    <x v="5098"/>
    <s v="Online"/>
    <x v="894"/>
    <s v="A. Datum Corporation"/>
    <s v="A. Datum"/>
    <x v="12"/>
    <x v="0"/>
    <s v="North America"/>
    <s v="Bethesda"/>
    <x v="1"/>
  </r>
  <r>
    <x v="349"/>
    <n v="2019"/>
    <n v="30"/>
    <n v="175.69071895506946"/>
    <n v="717"/>
    <x v="5099"/>
    <s v="Online"/>
    <x v="819"/>
    <s v="Contoso, Ltd"/>
    <s v="Contoso"/>
    <x v="17"/>
    <x v="4"/>
    <s v="Europe"/>
    <s v="Berlin"/>
    <x v="5"/>
  </r>
  <r>
    <x v="174"/>
    <n v="2020"/>
    <n v="12"/>
    <n v="6274.0519921990044"/>
    <n v="7200"/>
    <x v="5100"/>
    <s v="Store"/>
    <x v="920"/>
    <s v="Fabrikam, Inc."/>
    <s v="Fabrikam"/>
    <x v="6"/>
    <x v="0"/>
    <s v="Europe"/>
    <s v="Torino"/>
    <x v="22"/>
  </r>
  <r>
    <x v="409"/>
    <n v="2020"/>
    <n v="10"/>
    <n v="60.346521152810681"/>
    <n v="3100"/>
    <x v="5101"/>
    <s v="Store"/>
    <x v="612"/>
    <s v="The Phone Company"/>
    <s v="The Phone Company"/>
    <x v="7"/>
    <x v="5"/>
    <s v="Asia"/>
    <s v="Canberra"/>
    <x v="8"/>
  </r>
  <r>
    <x v="372"/>
    <n v="2018"/>
    <n v="4"/>
    <n v="186.60360536787422"/>
    <n v="699.3"/>
    <x v="5102"/>
    <s v="Store"/>
    <x v="1344"/>
    <s v="The Phone Company"/>
    <s v="The Phone Company"/>
    <x v="19"/>
    <x v="5"/>
    <s v="Europe"/>
    <s v="Firenze"/>
    <x v="22"/>
  </r>
  <r>
    <x v="1016"/>
    <n v="2019"/>
    <n v="10"/>
    <n v="1550.4739810837596"/>
    <n v="7635.1"/>
    <x v="5103"/>
    <s v="Catalog"/>
    <x v="9"/>
    <s v="Adventure Works"/>
    <s v="Adventure Works"/>
    <x v="8"/>
    <x v="3"/>
    <s v="North America"/>
    <s v="North Harford"/>
    <x v="1"/>
  </r>
  <r>
    <x v="556"/>
    <n v="2019"/>
    <n v="12"/>
    <n v="321.02526175849277"/>
    <n v="2316.6"/>
    <x v="5104"/>
    <s v="Online"/>
    <x v="1127"/>
    <s v="A. Datum Corporation"/>
    <s v="A. Datum"/>
    <x v="12"/>
    <x v="0"/>
    <s v="North America"/>
    <s v="Bethesda"/>
    <x v="1"/>
  </r>
  <r>
    <x v="39"/>
    <n v="2020"/>
    <n v="13"/>
    <n v="2020.4798133894103"/>
    <n v="7722.6"/>
    <x v="5105"/>
    <s v="Store"/>
    <x v="937"/>
    <s v="Fabrikam, Inc."/>
    <s v="Fabrikam"/>
    <x v="6"/>
    <x v="0"/>
    <s v="North America"/>
    <s v="Bellevue"/>
    <x v="1"/>
  </r>
  <r>
    <x v="844"/>
    <n v="2020"/>
    <n v="24"/>
    <n v="3294.3630876865809"/>
    <n v="13176"/>
    <x v="5106"/>
    <s v="Online"/>
    <x v="273"/>
    <s v="Litware, Inc."/>
    <s v="Litware"/>
    <x v="14"/>
    <x v="3"/>
    <s v="Asia"/>
    <s v="Beijing"/>
    <x v="2"/>
  </r>
  <r>
    <x v="621"/>
    <n v="2019"/>
    <n v="12"/>
    <n v="9.1671697922378463"/>
    <n v="273.58100000000002"/>
    <x v="5107"/>
    <s v="Store"/>
    <x v="534"/>
    <s v="Contoso, Ltd"/>
    <s v="Contoso"/>
    <x v="15"/>
    <x v="5"/>
    <s v="North America"/>
    <s v="Newark"/>
    <x v="1"/>
  </r>
  <r>
    <x v="750"/>
    <n v="2018"/>
    <n v="12"/>
    <n v="801.23358839946786"/>
    <n v="606.78099999999995"/>
    <x v="5108"/>
    <s v="Store"/>
    <x v="235"/>
    <s v="Contoso, Ltd"/>
    <s v="Contoso"/>
    <x v="17"/>
    <x v="4"/>
    <s v="North America"/>
    <s v="Atlantic City"/>
    <x v="1"/>
  </r>
  <r>
    <x v="66"/>
    <n v="2019"/>
    <n v="13"/>
    <n v="637.39786864323048"/>
    <n v="4019.4"/>
    <x v="5109"/>
    <s v="Store"/>
    <x v="404"/>
    <s v="Southridge Video"/>
    <s v="Southridge Video"/>
    <x v="4"/>
    <x v="3"/>
    <s v="North America"/>
    <s v="Vancouver"/>
    <x v="4"/>
  </r>
  <r>
    <x v="769"/>
    <n v="2020"/>
    <n v="10"/>
    <n v="30.378114174874906"/>
    <n v="359.9"/>
    <x v="5110"/>
    <s v="Store"/>
    <x v="835"/>
    <s v="Contoso, Ltd"/>
    <s v="Contoso"/>
    <x v="15"/>
    <x v="5"/>
    <s v="Asia"/>
    <s v="Shanghai"/>
    <x v="2"/>
  </r>
  <r>
    <x v="428"/>
    <n v="2019"/>
    <n v="10"/>
    <n v="614.41715194891788"/>
    <n v="2300"/>
    <x v="5111"/>
    <s v="Store"/>
    <x v="1137"/>
    <s v="The Phone Company"/>
    <s v="The Phone Company"/>
    <x v="7"/>
    <x v="5"/>
    <s v="Asia"/>
    <s v="Busan"/>
    <x v="12"/>
  </r>
  <r>
    <x v="723"/>
    <n v="2019"/>
    <n v="10"/>
    <n v="9.9682783673426751"/>
    <n v="155"/>
    <x v="5112"/>
    <s v="Store"/>
    <x v="845"/>
    <s v="Contoso, Ltd"/>
    <s v="Contoso"/>
    <x v="17"/>
    <x v="4"/>
    <s v="North America"/>
    <s v="Fond du Lac"/>
    <x v="1"/>
  </r>
  <r>
    <x v="850"/>
    <n v="2020"/>
    <n v="24"/>
    <n v="7261.2635047335207"/>
    <n v="9840"/>
    <x v="5113"/>
    <s v="Reseller"/>
    <x v="1467"/>
    <s v="Fabrikam, Inc."/>
    <s v="Fabrikam"/>
    <x v="6"/>
    <x v="0"/>
    <s v="Europe"/>
    <s v="Paris"/>
    <x v="7"/>
  </r>
  <r>
    <x v="157"/>
    <n v="2019"/>
    <n v="8"/>
    <n v="8.2127685188939896"/>
    <n v="98.42"/>
    <x v="5114"/>
    <s v="Store"/>
    <x v="131"/>
    <s v="Contoso, Ltd"/>
    <s v="Contoso"/>
    <x v="17"/>
    <x v="4"/>
    <s v="Europe"/>
    <s v="Nantes"/>
    <x v="7"/>
  </r>
  <r>
    <x v="580"/>
    <n v="2018"/>
    <n v="12"/>
    <n v="469.08886866149459"/>
    <n v="2683.88"/>
    <x v="5115"/>
    <s v="Store"/>
    <x v="725"/>
    <s v="Contoso, Ltd"/>
    <s v="Contoso"/>
    <x v="11"/>
    <x v="4"/>
    <s v="Europe"/>
    <s v="Dublin"/>
    <x v="16"/>
  </r>
  <r>
    <x v="239"/>
    <n v="2018"/>
    <n v="12"/>
    <n v="253.0940603282306"/>
    <n v="4797"/>
    <x v="5116"/>
    <s v="Store"/>
    <x v="185"/>
    <s v="Fabrikam, Inc."/>
    <s v="Fabrikam"/>
    <x v="6"/>
    <x v="0"/>
    <s v="North America"/>
    <s v="Grand Junction"/>
    <x v="1"/>
  </r>
  <r>
    <x v="858"/>
    <n v="2018"/>
    <n v="5"/>
    <n v="0.31911449541603581"/>
    <n v="65"/>
    <x v="5117"/>
    <s v="Store"/>
    <x v="219"/>
    <s v="Contoso, Ltd"/>
    <s v="Contoso"/>
    <x v="17"/>
    <x v="4"/>
    <s v="North America"/>
    <s v="Renton"/>
    <x v="1"/>
  </r>
  <r>
    <x v="28"/>
    <n v="2018"/>
    <n v="4"/>
    <n v="74.19828517300509"/>
    <n v="57.35"/>
    <x v="5118"/>
    <s v="Reseller"/>
    <x v="822"/>
    <s v="Contoso, Ltd"/>
    <s v="Contoso"/>
    <x v="17"/>
    <x v="4"/>
    <s v="Europe"/>
    <s v="Paris"/>
    <x v="7"/>
  </r>
  <r>
    <x v="757"/>
    <n v="2020"/>
    <n v="24"/>
    <n v="0.36324897833219744"/>
    <n v="332.21"/>
    <x v="5119"/>
    <s v="Store"/>
    <x v="841"/>
    <s v="Contoso, Ltd"/>
    <s v="Contoso"/>
    <x v="17"/>
    <x v="4"/>
    <s v="North America"/>
    <s v="Orlando"/>
    <x v="1"/>
  </r>
  <r>
    <x v="1027"/>
    <n v="2020"/>
    <n v="10"/>
    <n v="334.85361436525852"/>
    <n v="2900"/>
    <x v="5120"/>
    <s v="Store"/>
    <x v="526"/>
    <s v="The Phone Company"/>
    <s v="The Phone Company"/>
    <x v="19"/>
    <x v="5"/>
    <s v="North America"/>
    <s v="Queens"/>
    <x v="1"/>
  </r>
  <r>
    <x v="202"/>
    <n v="2018"/>
    <n v="20"/>
    <n v="924.85928580150892"/>
    <n v="5360"/>
    <x v="5121"/>
    <s v="Reseller"/>
    <x v="729"/>
    <s v="The Phone Company"/>
    <s v="The Phone Company"/>
    <x v="19"/>
    <x v="5"/>
    <s v="Europe"/>
    <s v="Paris"/>
    <x v="7"/>
  </r>
  <r>
    <x v="0"/>
    <n v="2019"/>
    <n v="10"/>
    <n v="7162.6542756642775"/>
    <n v="2380"/>
    <x v="5122"/>
    <s v="Store"/>
    <x v="1304"/>
    <s v="The Phone Company"/>
    <s v="The Phone Company"/>
    <x v="7"/>
    <x v="5"/>
    <s v="North America"/>
    <s v="Denver"/>
    <x v="1"/>
  </r>
  <r>
    <x v="11"/>
    <n v="2019"/>
    <n v="10"/>
    <n v="100.4885483875953"/>
    <n v="379.5"/>
    <x v="5123"/>
    <s v="Store"/>
    <x v="998"/>
    <s v="Northwind Traders"/>
    <s v="Northwind Traders"/>
    <x v="3"/>
    <x v="1"/>
    <s v="Europe"/>
    <s v="Manchester"/>
    <x v="3"/>
  </r>
  <r>
    <x v="254"/>
    <n v="2018"/>
    <n v="4"/>
    <n v="345.12383047807543"/>
    <n v="135.96"/>
    <x v="5124"/>
    <s v="Store"/>
    <x v="488"/>
    <s v="Southridge Video"/>
    <s v="Southridge Video"/>
    <x v="17"/>
    <x v="4"/>
    <s v="North America"/>
    <s v="Beaumont"/>
    <x v="1"/>
  </r>
  <r>
    <x v="178"/>
    <n v="2018"/>
    <n v="9"/>
    <n v="6017.2744077430807"/>
    <n v="5409.4"/>
    <x v="5125"/>
    <s v="Store"/>
    <x v="594"/>
    <s v="Fabrikam, Inc."/>
    <s v="Fabrikam"/>
    <x v="0"/>
    <x v="0"/>
    <s v="Europe"/>
    <s v="Cheshire"/>
    <x v="3"/>
  </r>
  <r>
    <x v="632"/>
    <n v="2019"/>
    <n v="10"/>
    <n v="169.93642567237816"/>
    <n v="2900"/>
    <x v="5126"/>
    <s v="Store"/>
    <x v="1161"/>
    <s v="A. Datum Corporation"/>
    <s v="A. Datum"/>
    <x v="12"/>
    <x v="0"/>
    <s v="North America"/>
    <s v="Toppenish"/>
    <x v="1"/>
  </r>
  <r>
    <x v="746"/>
    <n v="2019"/>
    <n v="60"/>
    <n v="20325.279198792356"/>
    <n v="16194"/>
    <x v="5127"/>
    <s v="Online"/>
    <x v="637"/>
    <s v="Wide World Importers"/>
    <s v="Wide World Importers"/>
    <x v="16"/>
    <x v="4"/>
    <s v="Asia"/>
    <s v="Beijing"/>
    <x v="2"/>
  </r>
  <r>
    <x v="837"/>
    <n v="2020"/>
    <n v="20"/>
    <n v="57.966587753119228"/>
    <n v="259.8"/>
    <x v="5128"/>
    <s v="Store"/>
    <x v="1257"/>
    <s v="Contoso, Ltd"/>
    <s v="Contoso"/>
    <x v="15"/>
    <x v="5"/>
    <s v="North America"/>
    <s v="Seattle"/>
    <x v="1"/>
  </r>
  <r>
    <x v="859"/>
    <n v="2020"/>
    <n v="12"/>
    <n v="4217.3985712558551"/>
    <n v="7056"/>
    <x v="5129"/>
    <s v="Store"/>
    <x v="613"/>
    <s v="A. Datum Corporation"/>
    <s v="A. Datum"/>
    <x v="0"/>
    <x v="0"/>
    <s v="Asia"/>
    <s v="Sydney"/>
    <x v="8"/>
  </r>
  <r>
    <x v="934"/>
    <n v="2019"/>
    <n v="13"/>
    <n v="254.27602133487312"/>
    <n v="11036"/>
    <x v="5130"/>
    <s v="Store"/>
    <x v="387"/>
    <s v="Fabrikam, Inc."/>
    <s v="Fabrikam"/>
    <x v="6"/>
    <x v="0"/>
    <s v="North America"/>
    <s v="Holyoke"/>
    <x v="1"/>
  </r>
  <r>
    <x v="995"/>
    <n v="2019"/>
    <n v="9"/>
    <n v="46.000486818954442"/>
    <n v="140.80000000000001"/>
    <x v="5131"/>
    <s v="Store"/>
    <x v="966"/>
    <s v="Contoso, Ltd"/>
    <s v="Contoso"/>
    <x v="15"/>
    <x v="5"/>
    <s v="North America"/>
    <s v="Granger"/>
    <x v="1"/>
  </r>
  <r>
    <x v="641"/>
    <n v="2018"/>
    <n v="6"/>
    <n v="54.495681129410393"/>
    <n v="295"/>
    <x v="5132"/>
    <s v="Store"/>
    <x v="539"/>
    <s v="Contoso, Ltd"/>
    <s v="Contoso"/>
    <x v="17"/>
    <x v="4"/>
    <s v="North America"/>
    <s v="Wheat Ridge"/>
    <x v="1"/>
  </r>
  <r>
    <x v="257"/>
    <n v="2018"/>
    <n v="78"/>
    <n v="1686.3652961863882"/>
    <n v="25764"/>
    <x v="5133"/>
    <s v="Catalog"/>
    <x v="357"/>
    <s v="Contoso, Ltd"/>
    <s v="Contoso"/>
    <x v="14"/>
    <x v="3"/>
    <s v="North America"/>
    <s v="North Harford"/>
    <x v="1"/>
  </r>
  <r>
    <x v="409"/>
    <n v="2020"/>
    <n v="48"/>
    <n v="764.50408921565679"/>
    <n v="3188.02"/>
    <x v="5134"/>
    <s v="Catalog"/>
    <x v="156"/>
    <s v="Wide World Importers"/>
    <s v="Wide World Importers"/>
    <x v="3"/>
    <x v="1"/>
    <s v="North America"/>
    <s v="North Harford"/>
    <x v="1"/>
  </r>
  <r>
    <x v="148"/>
    <n v="2018"/>
    <n v="12"/>
    <n v="1743.0982146301874"/>
    <n v="5988"/>
    <x v="5135"/>
    <s v="Store"/>
    <x v="1443"/>
    <s v="Contoso, Ltd"/>
    <s v="Contoso"/>
    <x v="11"/>
    <x v="4"/>
    <s v="North America"/>
    <s v="Litchfield County"/>
    <x v="1"/>
  </r>
  <r>
    <x v="944"/>
    <n v="2020"/>
    <n v="26"/>
    <n v="100.78930435169994"/>
    <n v="393.7"/>
    <x v="5136"/>
    <s v="Store"/>
    <x v="822"/>
    <s v="Contoso, Ltd"/>
    <s v="Contoso"/>
    <x v="17"/>
    <x v="4"/>
    <s v="North America"/>
    <s v="Ridgely"/>
    <x v="1"/>
  </r>
  <r>
    <x v="828"/>
    <n v="2020"/>
    <n v="30"/>
    <n v="5374.1799214093071"/>
    <n v="17850"/>
    <x v="5137"/>
    <s v="Online"/>
    <x v="1468"/>
    <s v="Contoso, Ltd"/>
    <s v="Contoso"/>
    <x v="21"/>
    <x v="0"/>
    <s v="Asia"/>
    <s v="Beijing"/>
    <x v="2"/>
  </r>
  <r>
    <x v="161"/>
    <n v="2018"/>
    <n v="5"/>
    <n v="3.6081594339016148"/>
    <n v="1520"/>
    <x v="5138"/>
    <s v="Reseller"/>
    <x v="0"/>
    <s v="Contoso, Ltd"/>
    <s v="Contoso"/>
    <x v="0"/>
    <x v="0"/>
    <s v="Asia"/>
    <s v="Beijing"/>
    <x v="2"/>
  </r>
  <r>
    <x v="913"/>
    <n v="2018"/>
    <n v="8"/>
    <n v="301.1759058962304"/>
    <n v="517.92600000000004"/>
    <x v="5139"/>
    <s v="Store"/>
    <x v="781"/>
    <s v="Contoso, Ltd"/>
    <s v="Contoso"/>
    <x v="17"/>
    <x v="4"/>
    <s v="Europe"/>
    <s v="Paris"/>
    <x v="7"/>
  </r>
  <r>
    <x v="647"/>
    <n v="2019"/>
    <n v="12"/>
    <n v="1223.1921220157783"/>
    <n v="2340"/>
    <x v="5140"/>
    <s v="Store"/>
    <x v="315"/>
    <s v="The Phone Company"/>
    <s v="The Phone Company"/>
    <x v="19"/>
    <x v="5"/>
    <s v="Asia"/>
    <s v="Ashgabat"/>
    <x v="6"/>
  </r>
  <r>
    <x v="131"/>
    <n v="2020"/>
    <n v="10"/>
    <n v="401.94542759760424"/>
    <n v="3690"/>
    <x v="5141"/>
    <s v="Reseller"/>
    <x v="394"/>
    <s v="Southridge Video"/>
    <s v="Southridge Video"/>
    <x v="4"/>
    <x v="3"/>
    <s v="Asia"/>
    <s v="Beijing"/>
    <x v="2"/>
  </r>
  <r>
    <x v="732"/>
    <n v="2019"/>
    <n v="12"/>
    <n v="369.50246599992687"/>
    <n v="1496.1510000000001"/>
    <x v="5142"/>
    <s v="Store"/>
    <x v="257"/>
    <s v="Southridge Video"/>
    <s v="Southridge Video"/>
    <x v="20"/>
    <x v="3"/>
    <s v="Europe"/>
    <s v="Berne"/>
    <x v="27"/>
  </r>
  <r>
    <x v="765"/>
    <n v="2018"/>
    <n v="10"/>
    <n v="1543.7426437803808"/>
    <n v="4320"/>
    <x v="5143"/>
    <s v="Store"/>
    <x v="931"/>
    <s v="Fabrikam, Inc."/>
    <s v="Fabrikam"/>
    <x v="6"/>
    <x v="0"/>
    <s v="North America"/>
    <s v="East Troy"/>
    <x v="1"/>
  </r>
  <r>
    <x v="1084"/>
    <n v="2020"/>
    <n v="36"/>
    <n v="9601.645045409412"/>
    <n v="15100.8"/>
    <x v="5144"/>
    <s v="Online"/>
    <x v="325"/>
    <s v="Contoso, Ltd"/>
    <s v="Contoso"/>
    <x v="14"/>
    <x v="3"/>
    <s v="North America"/>
    <s v="Bethesda"/>
    <x v="1"/>
  </r>
  <r>
    <x v="945"/>
    <n v="2020"/>
    <n v="26"/>
    <n v="167.92335589840386"/>
    <n v="299"/>
    <x v="5145"/>
    <s v="Online"/>
    <x v="830"/>
    <s v="Contoso, Ltd"/>
    <s v="Contoso"/>
    <x v="17"/>
    <x v="4"/>
    <s v="Asia"/>
    <s v="Beijing"/>
    <x v="2"/>
  </r>
  <r>
    <x v="196"/>
    <n v="2019"/>
    <n v="10"/>
    <n v="1654.0636062432104"/>
    <n v="6990"/>
    <x v="5146"/>
    <s v="Store"/>
    <x v="533"/>
    <s v="Wide World Importers"/>
    <s v="Wide World Importers"/>
    <x v="5"/>
    <x v="4"/>
    <s v="North America"/>
    <s v="Leominster"/>
    <x v="1"/>
  </r>
  <r>
    <x v="780"/>
    <n v="2018"/>
    <n v="10"/>
    <n v="918.37044026463911"/>
    <n v="6990"/>
    <x v="5147"/>
    <s v="Store"/>
    <x v="683"/>
    <s v="Proseware, Inc."/>
    <s v="Proseware"/>
    <x v="11"/>
    <x v="4"/>
    <s v="North America"/>
    <s v="Trenton"/>
    <x v="1"/>
  </r>
  <r>
    <x v="854"/>
    <n v="2018"/>
    <n v="10"/>
    <n v="557.55785669379509"/>
    <n v="2899.9"/>
    <x v="5148"/>
    <s v="Catalog"/>
    <x v="189"/>
    <s v="Southridge Video"/>
    <s v="Southridge Video"/>
    <x v="2"/>
    <x v="2"/>
    <s v="North America"/>
    <s v="North Harford"/>
    <x v="1"/>
  </r>
  <r>
    <x v="1065"/>
    <n v="2018"/>
    <n v="12"/>
    <n v="265.95567678708119"/>
    <n v="3584.4"/>
    <x v="5149"/>
    <s v="Store"/>
    <x v="385"/>
    <s v="Southridge Video"/>
    <s v="Southridge Video"/>
    <x v="4"/>
    <x v="3"/>
    <s v="North America"/>
    <s v="Granger"/>
    <x v="1"/>
  </r>
  <r>
    <x v="186"/>
    <n v="2018"/>
    <n v="10"/>
    <n v="9.5605827267874393"/>
    <n v="239"/>
    <x v="5150"/>
    <s v="Store"/>
    <x v="814"/>
    <s v="Contoso, Ltd"/>
    <s v="Contoso"/>
    <x v="17"/>
    <x v="4"/>
    <s v="Europe"/>
    <s v="Paris"/>
    <x v="7"/>
  </r>
  <r>
    <x v="191"/>
    <n v="2020"/>
    <n v="13"/>
    <n v="1742.0122863767349"/>
    <n v="10387"/>
    <x v="5151"/>
    <s v="Store"/>
    <x v="1136"/>
    <s v="Litware, Inc."/>
    <s v="Litware"/>
    <x v="14"/>
    <x v="3"/>
    <s v="North America"/>
    <s v="Humble"/>
    <x v="1"/>
  </r>
  <r>
    <x v="174"/>
    <n v="2020"/>
    <n v="36"/>
    <n v="5018.202994475113"/>
    <n v="5522.4"/>
    <x v="5152"/>
    <s v="Reseller"/>
    <x v="18"/>
    <s v="Wide World Importers"/>
    <s v="Wide World Importers"/>
    <x v="10"/>
    <x v="1"/>
    <s v="Asia"/>
    <s v="Beijing"/>
    <x v="2"/>
  </r>
  <r>
    <x v="210"/>
    <n v="2020"/>
    <n v="10"/>
    <n v="1672.1650542752798"/>
    <n v="2670"/>
    <x v="5153"/>
    <s v="Store"/>
    <x v="447"/>
    <s v="The Phone Company"/>
    <s v="The Phone Company"/>
    <x v="7"/>
    <x v="5"/>
    <s v="North America"/>
    <s v="Montclair"/>
    <x v="1"/>
  </r>
  <r>
    <x v="76"/>
    <n v="2019"/>
    <n v="13"/>
    <n v="903.86831708649174"/>
    <n v="7303.6"/>
    <x v="5154"/>
    <s v="Store"/>
    <x v="733"/>
    <s v="The Phone Company"/>
    <s v="The Phone Company"/>
    <x v="19"/>
    <x v="5"/>
    <s v="North America"/>
    <s v="Greeley"/>
    <x v="1"/>
  </r>
  <r>
    <x v="874"/>
    <n v="2020"/>
    <n v="20"/>
    <n v="345.40959087857942"/>
    <n v="839.8"/>
    <x v="5155"/>
    <s v="Online"/>
    <x v="243"/>
    <s v="Southridge Video"/>
    <s v="Southridge Video"/>
    <x v="17"/>
    <x v="4"/>
    <s v="Europe"/>
    <s v="Berlin"/>
    <x v="5"/>
  </r>
  <r>
    <x v="660"/>
    <n v="2020"/>
    <n v="10"/>
    <n v="3457.6028070796174"/>
    <n v="3290"/>
    <x v="5156"/>
    <s v="Reseller"/>
    <x v="1122"/>
    <s v="Contoso, Ltd"/>
    <s v="Contoso"/>
    <x v="14"/>
    <x v="3"/>
    <s v="Asia"/>
    <s v="Beijing"/>
    <x v="2"/>
  </r>
  <r>
    <x v="523"/>
    <n v="2019"/>
    <n v="10"/>
    <n v="42.141856722546024"/>
    <n v="2960"/>
    <x v="5157"/>
    <s v="Store"/>
    <x v="1469"/>
    <s v="Wide World Importers"/>
    <s v="Wide World Importers"/>
    <x v="10"/>
    <x v="1"/>
    <s v="North America"/>
    <s v="Worcester"/>
    <x v="1"/>
  </r>
  <r>
    <x v="4"/>
    <n v="2019"/>
    <n v="9"/>
    <n v="43.648975955561518"/>
    <n v="450"/>
    <x v="5158"/>
    <s v="Store"/>
    <x v="1363"/>
    <s v="Contoso, Ltd"/>
    <s v="Contoso"/>
    <x v="17"/>
    <x v="4"/>
    <s v="Asia"/>
    <s v="Yokohama"/>
    <x v="15"/>
  </r>
  <r>
    <x v="981"/>
    <n v="2018"/>
    <n v="10"/>
    <n v="1701.9413023113461"/>
    <n v="2480"/>
    <x v="5159"/>
    <s v="Store"/>
    <x v="95"/>
    <s v="Proseware, Inc."/>
    <s v="Proseware"/>
    <x v="9"/>
    <x v="4"/>
    <s v="Europe"/>
    <s v="Munich"/>
    <x v="5"/>
  </r>
  <r>
    <x v="989"/>
    <n v="2019"/>
    <n v="10"/>
    <n v="107.34758497320094"/>
    <n v="299"/>
    <x v="5160"/>
    <s v="Store"/>
    <x v="406"/>
    <s v="Contoso, Ltd"/>
    <s v="Contoso"/>
    <x v="17"/>
    <x v="4"/>
    <s v="North America"/>
    <s v="Bayonne"/>
    <x v="1"/>
  </r>
  <r>
    <x v="458"/>
    <n v="2020"/>
    <n v="24"/>
    <n v="2182.4181707390858"/>
    <n v="13066"/>
    <x v="5161"/>
    <s v="Catalog"/>
    <x v="155"/>
    <s v="Fabrikam, Inc."/>
    <s v="Fabrikam"/>
    <x v="6"/>
    <x v="0"/>
    <s v="North America"/>
    <s v="North Harford"/>
    <x v="1"/>
  </r>
  <r>
    <x v="1065"/>
    <n v="2018"/>
    <n v="6"/>
    <n v="70.593950851469685"/>
    <n v="59.94"/>
    <x v="5162"/>
    <s v="Store"/>
    <x v="272"/>
    <s v="Contoso, Ltd"/>
    <s v="Contoso"/>
    <x v="2"/>
    <x v="2"/>
    <s v="North America"/>
    <s v="Westminster"/>
    <x v="4"/>
  </r>
  <r>
    <x v="612"/>
    <n v="2018"/>
    <n v="13"/>
    <n v="6555.660448941765"/>
    <n v="8527.7999999999993"/>
    <x v="5163"/>
    <s v="Store"/>
    <x v="120"/>
    <s v="Contoso, Ltd"/>
    <s v="Contoso"/>
    <x v="11"/>
    <x v="4"/>
    <s v="North America"/>
    <s v="Ottawa"/>
    <x v="4"/>
  </r>
  <r>
    <x v="450"/>
    <n v="2019"/>
    <n v="30"/>
    <n v="4456.0794704442833"/>
    <n v="17070"/>
    <x v="5164"/>
    <s v="Online"/>
    <x v="89"/>
    <s v="Litware, Inc."/>
    <s v="Litware"/>
    <x v="14"/>
    <x v="3"/>
    <s v="Asia"/>
    <s v="Beijing"/>
    <x v="2"/>
  </r>
  <r>
    <x v="45"/>
    <n v="2021"/>
    <n v="13"/>
    <n v="1174.6973589260579"/>
    <n v="6559.6"/>
    <x v="5165"/>
    <s v="Reseller"/>
    <x v="1470"/>
    <s v="Contoso, Ltd"/>
    <s v="Contoso"/>
    <x v="14"/>
    <x v="3"/>
    <s v="Asia"/>
    <s v="Beijing"/>
    <x v="2"/>
  </r>
  <r>
    <x v="435"/>
    <n v="2018"/>
    <n v="9"/>
    <n v="285.09295796952779"/>
    <n v="2032.8"/>
    <x v="5166"/>
    <s v="Store"/>
    <x v="1020"/>
    <s v="A. Datum Corporation"/>
    <s v="A. Datum"/>
    <x v="12"/>
    <x v="0"/>
    <s v="North America"/>
    <s v="Denver"/>
    <x v="1"/>
  </r>
  <r>
    <x v="685"/>
    <n v="2019"/>
    <n v="10"/>
    <n v="254.1643783623409"/>
    <n v="690"/>
    <x v="5167"/>
    <s v="Store"/>
    <x v="46"/>
    <s v="Adventure Works"/>
    <s v="Adventure Works"/>
    <x v="13"/>
    <x v="4"/>
    <s v="North America"/>
    <s v="Bayonne"/>
    <x v="1"/>
  </r>
  <r>
    <x v="346"/>
    <n v="2019"/>
    <n v="24"/>
    <n v="3292.2162125011455"/>
    <n v="8227.3245000000006"/>
    <x v="5168"/>
    <s v="Reseller"/>
    <x v="1197"/>
    <s v="Adventure Works"/>
    <s v="Adventure Works"/>
    <x v="8"/>
    <x v="3"/>
    <s v="Europe"/>
    <s v="Paris"/>
    <x v="7"/>
  </r>
  <r>
    <x v="710"/>
    <n v="2019"/>
    <n v="10"/>
    <n v="446.88092885486054"/>
    <n v="2680"/>
    <x v="5169"/>
    <s v="Store"/>
    <x v="885"/>
    <s v="A. Datum Corporation"/>
    <s v="A. Datum"/>
    <x v="12"/>
    <x v="0"/>
    <s v="Europe"/>
    <s v="Paris"/>
    <x v="7"/>
  </r>
  <r>
    <x v="868"/>
    <n v="2020"/>
    <n v="18"/>
    <n v="33.830981687809853"/>
    <n v="360.512"/>
    <x v="5170"/>
    <s v="Reseller"/>
    <x v="1074"/>
    <s v="Contoso, Ltd"/>
    <s v="Contoso"/>
    <x v="17"/>
    <x v="4"/>
    <s v="Asia"/>
    <s v="Beijing"/>
    <x v="2"/>
  </r>
  <r>
    <x v="544"/>
    <n v="2019"/>
    <n v="9"/>
    <n v="172.20011694849518"/>
    <n v="2221.35"/>
    <x v="5171"/>
    <s v="Store"/>
    <x v="1246"/>
    <s v="Wide World Importers"/>
    <s v="Wide World Importers"/>
    <x v="11"/>
    <x v="4"/>
    <s v="North America"/>
    <s v="Syracuse"/>
    <x v="1"/>
  </r>
  <r>
    <x v="259"/>
    <n v="2018"/>
    <n v="12"/>
    <n v="2006.1486020217114"/>
    <n v="8248.2000000000007"/>
    <x v="5172"/>
    <s v="Store"/>
    <x v="683"/>
    <s v="Proseware, Inc."/>
    <s v="Proseware"/>
    <x v="11"/>
    <x v="4"/>
    <s v="North America"/>
    <s v="Clifton"/>
    <x v="1"/>
  </r>
  <r>
    <x v="896"/>
    <n v="2020"/>
    <n v="12"/>
    <n v="1266.9886046317442"/>
    <n v="2172"/>
    <x v="5173"/>
    <s v="Catalog"/>
    <x v="115"/>
    <s v="Wide World Importers"/>
    <s v="Wide World Importers"/>
    <x v="10"/>
    <x v="1"/>
    <s v="North America"/>
    <s v="North Harford"/>
    <x v="1"/>
  </r>
  <r>
    <x v="495"/>
    <n v="2019"/>
    <n v="9"/>
    <n v="224.09483325233273"/>
    <n v="2158.6"/>
    <x v="5174"/>
    <s v="Store"/>
    <x v="1471"/>
    <s v="Proseware, Inc."/>
    <s v="Proseware"/>
    <x v="11"/>
    <x v="4"/>
    <s v="Europe"/>
    <s v="Firenze"/>
    <x v="22"/>
  </r>
  <r>
    <x v="87"/>
    <n v="2018"/>
    <n v="10"/>
    <n v="4641.1200848312419"/>
    <n v="8890"/>
    <x v="5175"/>
    <s v="Store"/>
    <x v="335"/>
    <s v="Contoso, Ltd"/>
    <s v="Contoso"/>
    <x v="14"/>
    <x v="3"/>
    <s v="North America"/>
    <s v="Northampton"/>
    <x v="1"/>
  </r>
  <r>
    <x v="858"/>
    <n v="2018"/>
    <n v="10"/>
    <n v="1266.9495345893815"/>
    <n v="790"/>
    <x v="5176"/>
    <s v="Store"/>
    <x v="1359"/>
    <s v="Southridge Video"/>
    <s v="Southridge Video"/>
    <x v="17"/>
    <x v="4"/>
    <s v="North America"/>
    <s v="Tallahassee"/>
    <x v="1"/>
  </r>
  <r>
    <x v="680"/>
    <n v="2019"/>
    <n v="13"/>
    <n v="1119.7276856671212"/>
    <n v="2931.2"/>
    <x v="5177"/>
    <s v="Store"/>
    <x v="795"/>
    <s v="Proseware, Inc."/>
    <s v="Proseware"/>
    <x v="9"/>
    <x v="4"/>
    <s v="North America"/>
    <s v="Grand Junction"/>
    <x v="1"/>
  </r>
  <r>
    <x v="460"/>
    <n v="2019"/>
    <n v="12"/>
    <n v="575.41319710422988"/>
    <n v="3228"/>
    <x v="5178"/>
    <s v="Store"/>
    <x v="347"/>
    <s v="Southridge Video"/>
    <s v="Southridge Video"/>
    <x v="4"/>
    <x v="3"/>
    <s v="Asia"/>
    <s v="Bishkek"/>
    <x v="11"/>
  </r>
  <r>
    <x v="131"/>
    <n v="2020"/>
    <n v="6"/>
    <n v="376.22078939042063"/>
    <n v="3475.1"/>
    <x v="5179"/>
    <s v="Store"/>
    <x v="727"/>
    <s v="The Phone Company"/>
    <s v="The Phone Company"/>
    <x v="19"/>
    <x v="5"/>
    <s v="North America"/>
    <s v="Castle Rock"/>
    <x v="1"/>
  </r>
  <r>
    <x v="688"/>
    <n v="2020"/>
    <n v="9"/>
    <n v="3072.3920531130166"/>
    <n v="2862.3"/>
    <x v="5180"/>
    <s v="Store"/>
    <x v="197"/>
    <s v="Contoso, Ltd"/>
    <s v="Contoso"/>
    <x v="14"/>
    <x v="3"/>
    <s v="Europe"/>
    <s v="Strasbourg"/>
    <x v="7"/>
  </r>
  <r>
    <x v="972"/>
    <n v="2021"/>
    <n v="26"/>
    <n v="1.670564183679191E-2"/>
    <n v="24.13"/>
    <x v="5181"/>
    <s v="Store"/>
    <x v="991"/>
    <s v="Southridge Video"/>
    <s v="Southridge Video"/>
    <x v="17"/>
    <x v="4"/>
    <s v="North America"/>
    <s v="Bangor"/>
    <x v="1"/>
  </r>
  <r>
    <x v="518"/>
    <n v="2020"/>
    <n v="16"/>
    <n v="121.6353640623018"/>
    <n v="4312"/>
    <x v="5182"/>
    <s v="Online"/>
    <x v="316"/>
    <s v="The Phone Company"/>
    <s v="The Phone Company"/>
    <x v="7"/>
    <x v="5"/>
    <s v="Europe"/>
    <s v="Berlin"/>
    <x v="5"/>
  </r>
  <r>
    <x v="644"/>
    <n v="2018"/>
    <n v="9"/>
    <n v="6237.6255940908086"/>
    <n v="3603.6"/>
    <x v="5183"/>
    <s v="Online"/>
    <x v="325"/>
    <s v="Contoso, Ltd"/>
    <s v="Contoso"/>
    <x v="14"/>
    <x v="3"/>
    <s v="Asia"/>
    <s v="Beijing"/>
    <x v="2"/>
  </r>
  <r>
    <x v="660"/>
    <n v="2020"/>
    <n v="10"/>
    <n v="971.45163912261864"/>
    <n v="2980"/>
    <x v="5184"/>
    <s v="Online"/>
    <x v="698"/>
    <s v="The Phone Company"/>
    <s v="The Phone Company"/>
    <x v="7"/>
    <x v="5"/>
    <s v="Asia"/>
    <s v="Beijing"/>
    <x v="2"/>
  </r>
  <r>
    <x v="553"/>
    <n v="2018"/>
    <n v="10"/>
    <n v="268.41230588662569"/>
    <n v="6990"/>
    <x v="5185"/>
    <s v="Reseller"/>
    <x v="1401"/>
    <s v="Wide World Importers"/>
    <s v="Wide World Importers"/>
    <x v="11"/>
    <x v="4"/>
    <s v="North America"/>
    <s v="Seattle"/>
    <x v="1"/>
  </r>
  <r>
    <x v="65"/>
    <n v="2018"/>
    <n v="12"/>
    <n v="338.7811541230422"/>
    <n v="1483.5"/>
    <x v="5186"/>
    <s v="Reseller"/>
    <x v="1098"/>
    <s v="The Phone Company"/>
    <s v="The Phone Company"/>
    <x v="7"/>
    <x v="5"/>
    <s v="North America"/>
    <s v="Seattle"/>
    <x v="1"/>
  </r>
  <r>
    <x v="729"/>
    <n v="2020"/>
    <n v="13"/>
    <n v="8811.6820715312097"/>
    <n v="28917"/>
    <x v="5187"/>
    <s v="Store"/>
    <x v="313"/>
    <s v="Proseware, Inc."/>
    <s v="Proseware"/>
    <x v="11"/>
    <x v="4"/>
    <s v="North America"/>
    <s v="Pasadena"/>
    <x v="1"/>
  </r>
  <r>
    <x v="53"/>
    <n v="2019"/>
    <n v="13"/>
    <n v="585.97974782367589"/>
    <n v="3887"/>
    <x v="5188"/>
    <s v="Store"/>
    <x v="366"/>
    <s v="Contoso, Ltd"/>
    <s v="Contoso"/>
    <x v="14"/>
    <x v="3"/>
    <s v="Asia"/>
    <s v="Shanghai"/>
    <x v="2"/>
  </r>
  <r>
    <x v="257"/>
    <n v="2018"/>
    <n v="6"/>
    <n v="123.89676578409615"/>
    <n v="1705.6"/>
    <x v="5189"/>
    <s v="Store"/>
    <x v="1375"/>
    <s v="Fabrikam, Inc."/>
    <s v="Fabrikam"/>
    <x v="0"/>
    <x v="0"/>
    <s v="North America"/>
    <s v="Sedalia"/>
    <x v="1"/>
  </r>
  <r>
    <x v="639"/>
    <n v="2019"/>
    <n v="16"/>
    <n v="125.28294900054951"/>
    <n v="3460.2"/>
    <x v="5190"/>
    <s v="Reseller"/>
    <x v="230"/>
    <s v="Southridge Video"/>
    <s v="Southridge Video"/>
    <x v="2"/>
    <x v="2"/>
    <s v="Europe"/>
    <s v="Paris"/>
    <x v="7"/>
  </r>
  <r>
    <x v="675"/>
    <n v="2019"/>
    <n v="12"/>
    <n v="1454.440513436263"/>
    <n v="3352.4"/>
    <x v="5191"/>
    <s v="Online"/>
    <x v="654"/>
    <s v="The Phone Company"/>
    <s v="The Phone Company"/>
    <x v="19"/>
    <x v="5"/>
    <s v="Asia"/>
    <s v="Beijing"/>
    <x v="2"/>
  </r>
  <r>
    <x v="860"/>
    <n v="2020"/>
    <n v="20"/>
    <n v="37.158198624715773"/>
    <n v="598"/>
    <x v="5192"/>
    <s v="Store"/>
    <x v="406"/>
    <s v="Contoso, Ltd"/>
    <s v="Contoso"/>
    <x v="17"/>
    <x v="4"/>
    <s v="Europe"/>
    <s v="Stockholm"/>
    <x v="33"/>
  </r>
  <r>
    <x v="620"/>
    <n v="2020"/>
    <n v="10"/>
    <n v="2122.5971175483883"/>
    <n v="6730"/>
    <x v="5193"/>
    <s v="Store"/>
    <x v="1472"/>
    <s v="Contoso, Ltd"/>
    <s v="Contoso"/>
    <x v="0"/>
    <x v="0"/>
    <s v="North America"/>
    <s v="East Troy"/>
    <x v="1"/>
  </r>
  <r>
    <x v="834"/>
    <n v="2018"/>
    <n v="12"/>
    <n v="1203.9582471887713"/>
    <n v="2162.34"/>
    <x v="5194"/>
    <s v="Store"/>
    <x v="798"/>
    <s v="A. Datum Corporation"/>
    <s v="A. Datum"/>
    <x v="12"/>
    <x v="0"/>
    <s v="Europe"/>
    <s v="Torino"/>
    <x v="22"/>
  </r>
  <r>
    <x v="496"/>
    <n v="2020"/>
    <n v="9"/>
    <n v="2382.3081174046142"/>
    <n v="5301.15"/>
    <x v="5195"/>
    <s v="Store"/>
    <x v="294"/>
    <s v="Proseware, Inc."/>
    <s v="Proseware"/>
    <x v="5"/>
    <x v="4"/>
    <s v="North America"/>
    <s v="Milliken"/>
    <x v="1"/>
  </r>
  <r>
    <x v="623"/>
    <n v="2020"/>
    <n v="10"/>
    <n v="292.1256057957454"/>
    <n v="2580"/>
    <x v="5196"/>
    <s v="Store"/>
    <x v="215"/>
    <s v="The Phone Company"/>
    <s v="The Phone Company"/>
    <x v="19"/>
    <x v="5"/>
    <s v="North America"/>
    <s v="Denver"/>
    <x v="1"/>
  </r>
  <r>
    <x v="136"/>
    <n v="2019"/>
    <n v="12"/>
    <n v="197.16785695161059"/>
    <n v="397.68299999999999"/>
    <x v="5197"/>
    <s v="Store"/>
    <x v="574"/>
    <s v="Southridge Video"/>
    <s v="Southridge Video"/>
    <x v="17"/>
    <x v="4"/>
    <s v="North America"/>
    <s v="Germantown"/>
    <x v="1"/>
  </r>
  <r>
    <x v="218"/>
    <n v="2018"/>
    <n v="9"/>
    <n v="476.37174776580065"/>
    <n v="2790"/>
    <x v="5198"/>
    <s v="Store"/>
    <x v="612"/>
    <s v="The Phone Company"/>
    <s v="The Phone Company"/>
    <x v="7"/>
    <x v="5"/>
    <s v="North America"/>
    <s v="Albany"/>
    <x v="1"/>
  </r>
  <r>
    <x v="264"/>
    <n v="2018"/>
    <n v="10"/>
    <n v="4111.8329523355378"/>
    <n v="2900"/>
    <x v="5199"/>
    <s v="Store"/>
    <x v="1161"/>
    <s v="A. Datum Corporation"/>
    <s v="A. Datum"/>
    <x v="12"/>
    <x v="0"/>
    <s v="North America"/>
    <s v="Buffalo"/>
    <x v="1"/>
  </r>
  <r>
    <x v="793"/>
    <n v="2019"/>
    <n v="10"/>
    <n v="2739.7658360767359"/>
    <n v="2510"/>
    <x v="5200"/>
    <s v="Store"/>
    <x v="1181"/>
    <s v="Contoso, Ltd"/>
    <s v="Contoso"/>
    <x v="11"/>
    <x v="4"/>
    <s v="North America"/>
    <s v="Yakima"/>
    <x v="1"/>
  </r>
  <r>
    <x v="866"/>
    <n v="2020"/>
    <n v="30"/>
    <n v="202.16496152093376"/>
    <n v="689.7"/>
    <x v="5201"/>
    <s v="Catalog"/>
    <x v="1095"/>
    <s v="Contoso, Ltd"/>
    <s v="Contoso"/>
    <x v="15"/>
    <x v="5"/>
    <s v="North America"/>
    <s v="North Harford"/>
    <x v="1"/>
  </r>
  <r>
    <x v="464"/>
    <n v="2018"/>
    <n v="4"/>
    <n v="973.55809177678964"/>
    <n v="731.5"/>
    <x v="5202"/>
    <s v="Store"/>
    <x v="1473"/>
    <s v="Wide World Importers"/>
    <s v="Wide World Importers"/>
    <x v="11"/>
    <x v="4"/>
    <s v="North America"/>
    <s v="Orlando"/>
    <x v="1"/>
  </r>
  <r>
    <x v="69"/>
    <n v="2020"/>
    <n v="40"/>
    <n v="2490.6170147476851"/>
    <n v="13040"/>
    <x v="5203"/>
    <s v="Online"/>
    <x v="551"/>
    <s v="Adventure Works"/>
    <s v="Adventure Works"/>
    <x v="5"/>
    <x v="4"/>
    <s v="North America"/>
    <s v="Bethesda"/>
    <x v="1"/>
  </r>
  <r>
    <x v="688"/>
    <n v="2020"/>
    <n v="20"/>
    <n v="5.6437662909179451"/>
    <n v="959"/>
    <x v="5204"/>
    <s v="Online"/>
    <x v="121"/>
    <s v="Northwind Traders"/>
    <s v="Northwind Traders"/>
    <x v="3"/>
    <x v="1"/>
    <s v="Asia"/>
    <s v="Beijing"/>
    <x v="2"/>
  </r>
  <r>
    <x v="655"/>
    <n v="2018"/>
    <n v="10"/>
    <n v="5.1309253161187316"/>
    <n v="2550"/>
    <x v="5205"/>
    <s v="Store"/>
    <x v="745"/>
    <s v="The Phone Company"/>
    <s v="The Phone Company"/>
    <x v="7"/>
    <x v="5"/>
    <s v="North America"/>
    <s v="Veradale"/>
    <x v="1"/>
  </r>
  <r>
    <x v="1017"/>
    <n v="2018"/>
    <n v="80"/>
    <n v="185.27504310022911"/>
    <n v="1991.703"/>
    <x v="5206"/>
    <s v="Online"/>
    <x v="1380"/>
    <s v="Contoso, Ltd"/>
    <s v="Contoso"/>
    <x v="18"/>
    <x v="5"/>
    <s v="Europe"/>
    <s v="Berlin"/>
    <x v="5"/>
  </r>
  <r>
    <x v="532"/>
    <n v="2019"/>
    <n v="10"/>
    <n v="273.9466624561901"/>
    <n v="359.9"/>
    <x v="5207"/>
    <s v="Online"/>
    <x v="1460"/>
    <s v="Contoso, Ltd"/>
    <s v="Contoso"/>
    <x v="15"/>
    <x v="5"/>
    <s v="Europe"/>
    <s v="Berlin"/>
    <x v="5"/>
  </r>
  <r>
    <x v="766"/>
    <n v="2019"/>
    <n v="10"/>
    <n v="6.8772661880353976"/>
    <n v="2990"/>
    <x v="5208"/>
    <s v="Online"/>
    <x v="1089"/>
    <s v="Southridge Video"/>
    <s v="Southridge Video"/>
    <x v="4"/>
    <x v="3"/>
    <s v="Europe"/>
    <s v="Berlin"/>
    <x v="5"/>
  </r>
  <r>
    <x v="896"/>
    <n v="2020"/>
    <n v="18"/>
    <n v="1393.3425135245361"/>
    <n v="3560"/>
    <x v="5209"/>
    <s v="Reseller"/>
    <x v="1466"/>
    <s v="Adventure Works"/>
    <s v="Adventure Works"/>
    <x v="8"/>
    <x v="3"/>
    <s v="Europe"/>
    <s v="Paris"/>
    <x v="7"/>
  </r>
  <r>
    <x v="10"/>
    <n v="2018"/>
    <n v="24"/>
    <n v="626.35221165886912"/>
    <n v="1029.9730999999999"/>
    <x v="5210"/>
    <s v="Online"/>
    <x v="117"/>
    <s v="Contoso, Ltd"/>
    <s v="Contoso"/>
    <x v="15"/>
    <x v="5"/>
    <s v="Europe"/>
    <s v="Berlin"/>
    <x v="5"/>
  </r>
  <r>
    <x v="604"/>
    <n v="2019"/>
    <n v="9"/>
    <n v="221.40464688917064"/>
    <n v="369.512"/>
    <x v="5211"/>
    <s v="Store"/>
    <x v="1176"/>
    <s v="Southridge Video"/>
    <s v="Southridge Video"/>
    <x v="17"/>
    <x v="4"/>
    <s v="North America"/>
    <s v="Lewisville"/>
    <x v="1"/>
  </r>
  <r>
    <x v="662"/>
    <n v="2019"/>
    <n v="13"/>
    <n v="32.545743936600381"/>
    <n v="2119"/>
    <x v="5212"/>
    <s v="Online"/>
    <x v="602"/>
    <s v="Proseware, Inc."/>
    <s v="Proseware"/>
    <x v="9"/>
    <x v="4"/>
    <s v="Asia"/>
    <s v="Beijing"/>
    <x v="2"/>
  </r>
  <r>
    <x v="439"/>
    <n v="2020"/>
    <n v="36"/>
    <n v="387.12764421928426"/>
    <n v="2111.6480000000001"/>
    <x v="5213"/>
    <s v="Online"/>
    <x v="1474"/>
    <s v="Southridge Video"/>
    <s v="Southridge Video"/>
    <x v="17"/>
    <x v="4"/>
    <s v="Asia"/>
    <s v="Beijing"/>
    <x v="2"/>
  </r>
  <r>
    <x v="1081"/>
    <n v="2018"/>
    <n v="12"/>
    <n v="0.34559733914226781"/>
    <n v="4512.3999999999996"/>
    <x v="5214"/>
    <s v="Store"/>
    <x v="162"/>
    <s v="The Phone Company"/>
    <s v="The Phone Company"/>
    <x v="7"/>
    <x v="5"/>
    <s v="North America"/>
    <s v="Sedalia"/>
    <x v="1"/>
  </r>
  <r>
    <x v="62"/>
    <n v="2020"/>
    <n v="9"/>
    <n v="547.97380555070345"/>
    <n v="1032.4000000000001"/>
    <x v="5215"/>
    <s v="Online"/>
    <x v="252"/>
    <s v="Proseware, Inc."/>
    <s v="Proseware"/>
    <x v="9"/>
    <x v="4"/>
    <s v="North America"/>
    <s v="Bethesda"/>
    <x v="1"/>
  </r>
  <r>
    <x v="439"/>
    <n v="2020"/>
    <n v="18"/>
    <n v="52.790956761670287"/>
    <n v="462.42"/>
    <x v="5216"/>
    <s v="Online"/>
    <x v="148"/>
    <s v="Northwind Traders"/>
    <s v="Northwind Traders"/>
    <x v="3"/>
    <x v="1"/>
    <s v="North America"/>
    <s v="Bethesda"/>
    <x v="1"/>
  </r>
  <r>
    <x v="689"/>
    <n v="2019"/>
    <n v="18"/>
    <n v="111.79549095553938"/>
    <n v="753.72050000000002"/>
    <x v="5217"/>
    <s v="Online"/>
    <x v="243"/>
    <s v="Southridge Video"/>
    <s v="Southridge Video"/>
    <x v="17"/>
    <x v="4"/>
    <s v="North America"/>
    <s v="Bethesda"/>
    <x v="1"/>
  </r>
  <r>
    <x v="578"/>
    <n v="2018"/>
    <n v="27"/>
    <n v="1008.1097693750444"/>
    <n v="4444.7"/>
    <x v="5218"/>
    <s v="Reseller"/>
    <x v="1340"/>
    <s v="Proseware, Inc."/>
    <s v="Proseware"/>
    <x v="9"/>
    <x v="4"/>
    <s v="Europe"/>
    <s v="Paris"/>
    <x v="7"/>
  </r>
  <r>
    <x v="388"/>
    <n v="2019"/>
    <n v="12"/>
    <n v="2576.9153965735632"/>
    <n v="2226.8000000000002"/>
    <x v="5219"/>
    <s v="Store"/>
    <x v="628"/>
    <s v="Proseware, Inc."/>
    <s v="Proseware"/>
    <x v="11"/>
    <x v="4"/>
    <s v="Europe"/>
    <s v="Berne"/>
    <x v="27"/>
  </r>
  <r>
    <x v="793"/>
    <n v="2019"/>
    <n v="10"/>
    <n v="152.70896543948183"/>
    <n v="2000"/>
    <x v="5220"/>
    <s v="Store"/>
    <x v="943"/>
    <s v="The Phone Company"/>
    <s v="The Phone Company"/>
    <x v="19"/>
    <x v="5"/>
    <s v="North America"/>
    <s v="Milwaukee"/>
    <x v="1"/>
  </r>
  <r>
    <x v="675"/>
    <n v="2019"/>
    <n v="10"/>
    <n v="2103.9263116444249"/>
    <n v="1290"/>
    <x v="5221"/>
    <s v="Store"/>
    <x v="803"/>
    <s v="Proseware, Inc."/>
    <s v="Proseware"/>
    <x v="9"/>
    <x v="4"/>
    <s v="Europe"/>
    <s v="Koln"/>
    <x v="5"/>
  </r>
  <r>
    <x v="785"/>
    <n v="2020"/>
    <n v="9"/>
    <n v="648.32875271127455"/>
    <n v="1770"/>
    <x v="5222"/>
    <s v="Catalog"/>
    <x v="101"/>
    <s v="A. Datum Corporation"/>
    <s v="A. Datum"/>
    <x v="12"/>
    <x v="0"/>
    <s v="North America"/>
    <s v="North Harford"/>
    <x v="1"/>
  </r>
  <r>
    <x v="229"/>
    <n v="2018"/>
    <n v="12"/>
    <n v="161.20275982168417"/>
    <n v="1510.11"/>
    <x v="5223"/>
    <s v="Store"/>
    <x v="257"/>
    <s v="Southridge Video"/>
    <s v="Southridge Video"/>
    <x v="20"/>
    <x v="3"/>
    <s v="North America"/>
    <s v="Spokane"/>
    <x v="1"/>
  </r>
  <r>
    <x v="1085"/>
    <n v="2019"/>
    <n v="9"/>
    <n v="800.49731860007216"/>
    <n v="1682.1"/>
    <x v="5224"/>
    <s v="Store"/>
    <x v="560"/>
    <s v="A. Datum Corporation"/>
    <s v="A. Datum"/>
    <x v="12"/>
    <x v="0"/>
    <s v="North America"/>
    <s v="Trenton"/>
    <x v="1"/>
  </r>
  <r>
    <x v="399"/>
    <n v="2018"/>
    <n v="5"/>
    <n v="43.282794052614889"/>
    <n v="695"/>
    <x v="5225"/>
    <s v="Store"/>
    <x v="474"/>
    <s v="Proseware, Inc."/>
    <s v="Proseware"/>
    <x v="11"/>
    <x v="4"/>
    <s v="North America"/>
    <s v="Boston"/>
    <x v="1"/>
  </r>
  <r>
    <x v="446"/>
    <n v="2018"/>
    <n v="30"/>
    <n v="767.17015798587147"/>
    <n v="11070"/>
    <x v="5226"/>
    <s v="Store"/>
    <x v="1191"/>
    <s v="Adventure Works"/>
    <s v="Adventure Works"/>
    <x v="16"/>
    <x v="4"/>
    <s v="North America"/>
    <s v="Hartford"/>
    <x v="1"/>
  </r>
  <r>
    <x v="323"/>
    <n v="2018"/>
    <n v="10"/>
    <n v="1421.6986658209198"/>
    <n v="2300"/>
    <x v="5227"/>
    <s v="Store"/>
    <x v="939"/>
    <s v="The Phone Company"/>
    <s v="The Phone Company"/>
    <x v="19"/>
    <x v="5"/>
    <s v="North America"/>
    <s v="Waukesha"/>
    <x v="1"/>
  </r>
  <r>
    <x v="493"/>
    <n v="2020"/>
    <n v="26"/>
    <n v="1152.0535607434842"/>
    <n v="4772.25"/>
    <x v="5228"/>
    <s v="Online"/>
    <x v="996"/>
    <s v="The Phone Company"/>
    <s v="The Phone Company"/>
    <x v="19"/>
    <x v="5"/>
    <s v="Asia"/>
    <s v="Beijing"/>
    <x v="2"/>
  </r>
  <r>
    <x v="372"/>
    <n v="2018"/>
    <n v="10"/>
    <n v="4065.9657716173951"/>
    <n v="6380"/>
    <x v="5229"/>
    <s v="Reseller"/>
    <x v="1050"/>
    <s v="Fabrikam, Inc."/>
    <s v="Fabrikam"/>
    <x v="6"/>
    <x v="0"/>
    <s v="Asia"/>
    <s v="Beijing"/>
    <x v="2"/>
  </r>
  <r>
    <x v="612"/>
    <n v="2018"/>
    <n v="8"/>
    <n v="401.75917787213069"/>
    <n v="3280"/>
    <x v="5230"/>
    <s v="Store"/>
    <x v="1467"/>
    <s v="Fabrikam, Inc."/>
    <s v="Fabrikam"/>
    <x v="6"/>
    <x v="0"/>
    <s v="Europe"/>
    <s v="Lisbon"/>
    <x v="24"/>
  </r>
  <r>
    <x v="812"/>
    <n v="2019"/>
    <n v="20"/>
    <n v="130.42988357446646"/>
    <n v="1360"/>
    <x v="5231"/>
    <s v="Online"/>
    <x v="400"/>
    <s v="Contoso, Ltd"/>
    <s v="Contoso"/>
    <x v="21"/>
    <x v="0"/>
    <s v="North America"/>
    <s v="Bethesda"/>
    <x v="1"/>
  </r>
  <r>
    <x v="710"/>
    <n v="2019"/>
    <n v="24"/>
    <n v="3024.0133755836264"/>
    <n v="6120"/>
    <x v="5232"/>
    <s v="Reseller"/>
    <x v="59"/>
    <s v="Contoso, Ltd"/>
    <s v="Contoso"/>
    <x v="1"/>
    <x v="1"/>
    <s v="Asia"/>
    <s v="Beijing"/>
    <x v="2"/>
  </r>
  <r>
    <x v="771"/>
    <n v="2020"/>
    <n v="9"/>
    <n v="151.4887275887248"/>
    <n v="2763.6"/>
    <x v="5233"/>
    <s v="Online"/>
    <x v="350"/>
    <s v="Contoso, Ltd"/>
    <s v="Contoso"/>
    <x v="14"/>
    <x v="3"/>
    <s v="Asia"/>
    <s v="Beijing"/>
    <x v="2"/>
  </r>
  <r>
    <x v="577"/>
    <n v="2020"/>
    <n v="24"/>
    <n v="57.498476103135935"/>
    <n v="3728.8"/>
    <x v="5234"/>
    <s v="Store"/>
    <x v="1209"/>
    <s v="Fabrikam, Inc."/>
    <s v="Fabrikam"/>
    <x v="6"/>
    <x v="0"/>
    <s v="North America"/>
    <s v="Cape Canaveral"/>
    <x v="1"/>
  </r>
  <r>
    <x v="725"/>
    <n v="2020"/>
    <n v="6"/>
    <n v="1142.0132520815309"/>
    <n v="7794"/>
    <x v="5235"/>
    <s v="Online"/>
    <x v="494"/>
    <s v="Adventure Works"/>
    <s v="Adventure Works"/>
    <x v="5"/>
    <x v="4"/>
    <s v="Asia"/>
    <s v="Beijing"/>
    <x v="2"/>
  </r>
  <r>
    <x v="1081"/>
    <n v="2018"/>
    <n v="12"/>
    <n v="245.43452177376582"/>
    <n v="2280"/>
    <x v="5236"/>
    <s v="Reseller"/>
    <x v="711"/>
    <s v="Proseware, Inc."/>
    <s v="Proseware"/>
    <x v="9"/>
    <x v="4"/>
    <s v="Asia"/>
    <s v="Beijing"/>
    <x v="2"/>
  </r>
  <r>
    <x v="308"/>
    <n v="2020"/>
    <n v="6"/>
    <n v="336.38515819886584"/>
    <n v="7404.3"/>
    <x v="5237"/>
    <s v="Online"/>
    <x v="581"/>
    <s v="Wide World Importers"/>
    <s v="Wide World Importers"/>
    <x v="5"/>
    <x v="4"/>
    <s v="North America"/>
    <s v="Bethesda"/>
    <x v="1"/>
  </r>
  <r>
    <x v="1021"/>
    <n v="2019"/>
    <n v="12"/>
    <n v="2090.7034469168157"/>
    <n v="6348"/>
    <x v="5238"/>
    <s v="Reseller"/>
    <x v="1184"/>
    <s v="Contoso, Ltd"/>
    <s v="Contoso"/>
    <x v="14"/>
    <x v="3"/>
    <s v="Asia"/>
    <s v="Beijing"/>
    <x v="2"/>
  </r>
  <r>
    <x v="151"/>
    <n v="2021"/>
    <n v="13"/>
    <n v="26.682464088087887"/>
    <n v="7311.65"/>
    <x v="5239"/>
    <s v="Online"/>
    <x v="1400"/>
    <s v="Litware, Inc."/>
    <s v="Litware"/>
    <x v="14"/>
    <x v="3"/>
    <s v="Asia"/>
    <s v="Beijing"/>
    <x v="2"/>
  </r>
  <r>
    <x v="275"/>
    <n v="2019"/>
    <n v="9"/>
    <n v="110.48664249053412"/>
    <n v="141.9"/>
    <x v="5240"/>
    <s v="Store"/>
    <x v="829"/>
    <s v="Contoso, Ltd"/>
    <s v="Contoso"/>
    <x v="17"/>
    <x v="4"/>
    <s v="Europe"/>
    <s v="Paris"/>
    <x v="7"/>
  </r>
  <r>
    <x v="313"/>
    <n v="2020"/>
    <n v="20"/>
    <n v="417.82798366823937"/>
    <n v="5399"/>
    <x v="5241"/>
    <s v="Catalog"/>
    <x v="544"/>
    <s v="Adventure Works"/>
    <s v="Adventure Works"/>
    <x v="16"/>
    <x v="4"/>
    <s v="North America"/>
    <s v="North Harford"/>
    <x v="1"/>
  </r>
  <r>
    <x v="42"/>
    <n v="2019"/>
    <n v="10"/>
    <n v="741.44073390110759"/>
    <n v="6270"/>
    <x v="5242"/>
    <s v="Reseller"/>
    <x v="1406"/>
    <s v="A. Datum Corporation"/>
    <s v="A. Datum"/>
    <x v="0"/>
    <x v="0"/>
    <s v="Asia"/>
    <s v="Beijing"/>
    <x v="2"/>
  </r>
  <r>
    <x v="117"/>
    <n v="2018"/>
    <n v="10"/>
    <n v="27.335138124631538"/>
    <n v="95"/>
    <x v="5243"/>
    <s v="Store"/>
    <x v="697"/>
    <s v="Contoso, Ltd"/>
    <s v="Contoso"/>
    <x v="17"/>
    <x v="4"/>
    <s v="North America"/>
    <s v="Milwaukee"/>
    <x v="1"/>
  </r>
  <r>
    <x v="854"/>
    <n v="2018"/>
    <n v="10"/>
    <n v="105.88004846606286"/>
    <n v="3690"/>
    <x v="5244"/>
    <s v="Store"/>
    <x v="19"/>
    <s v="Southridge Video"/>
    <s v="Southridge Video"/>
    <x v="4"/>
    <x v="3"/>
    <s v="Europe"/>
    <s v="Lisbon"/>
    <x v="24"/>
  </r>
  <r>
    <x v="890"/>
    <n v="2018"/>
    <n v="4"/>
    <n v="152.29770767751666"/>
    <n v="530.58000000000004"/>
    <x v="5245"/>
    <s v="Store"/>
    <x v="1475"/>
    <s v="Adventure Works"/>
    <s v="Adventure Works"/>
    <x v="8"/>
    <x v="3"/>
    <s v="Europe"/>
    <s v="Hofheim am Taunus"/>
    <x v="5"/>
  </r>
  <r>
    <x v="691"/>
    <n v="2019"/>
    <n v="10"/>
    <n v="54.883674843431429"/>
    <n v="405.5"/>
    <x v="5246"/>
    <s v="Store"/>
    <x v="20"/>
    <s v="Northwind Traders"/>
    <s v="Northwind Traders"/>
    <x v="3"/>
    <x v="1"/>
    <s v="Europe"/>
    <s v="Cambridge"/>
    <x v="3"/>
  </r>
  <r>
    <x v="902"/>
    <n v="2018"/>
    <n v="40"/>
    <n v="866.36474962491968"/>
    <n v="670.25549999999998"/>
    <x v="5247"/>
    <s v="Catalog"/>
    <x v="1216"/>
    <s v="Contoso, Ltd"/>
    <s v="Contoso"/>
    <x v="15"/>
    <x v="5"/>
    <s v="North America"/>
    <s v="North Harford"/>
    <x v="1"/>
  </r>
  <r>
    <x v="724"/>
    <n v="2018"/>
    <n v="12"/>
    <n v="6382.2294140033764"/>
    <n v="6792"/>
    <x v="5248"/>
    <s v="Store"/>
    <x v="245"/>
    <s v="Fabrikam, Inc."/>
    <s v="Fabrikam"/>
    <x v="6"/>
    <x v="0"/>
    <s v="North America"/>
    <s v="Falmouth"/>
    <x v="1"/>
  </r>
  <r>
    <x v="427"/>
    <n v="2018"/>
    <n v="10"/>
    <n v="3749.5984511088459"/>
    <n v="2660"/>
    <x v="5249"/>
    <s v="Store"/>
    <x v="980"/>
    <s v="The Phone Company"/>
    <s v="The Phone Company"/>
    <x v="7"/>
    <x v="5"/>
    <s v="Europe"/>
    <s v="Paris"/>
    <x v="7"/>
  </r>
  <r>
    <x v="1024"/>
    <n v="2018"/>
    <n v="5"/>
    <n v="111.79589376685807"/>
    <n v="249.8"/>
    <x v="5250"/>
    <s v="Store"/>
    <x v="623"/>
    <s v="Contoso, Ltd"/>
    <s v="Contoso"/>
    <x v="21"/>
    <x v="0"/>
    <s v="Europe"/>
    <s v="Lisbon"/>
    <x v="24"/>
  </r>
  <r>
    <x v="1029"/>
    <n v="2018"/>
    <n v="12"/>
    <n v="49.530860185964237"/>
    <n v="511.58100000000002"/>
    <x v="5251"/>
    <s v="Reseller"/>
    <x v="310"/>
    <s v="Contoso, Ltd"/>
    <s v="Contoso"/>
    <x v="15"/>
    <x v="5"/>
    <s v="North America"/>
    <s v="Seattle"/>
    <x v="1"/>
  </r>
  <r>
    <x v="257"/>
    <n v="2018"/>
    <n v="13"/>
    <n v="18.137002508644496"/>
    <n v="610.87"/>
    <x v="5252"/>
    <s v="Store"/>
    <x v="196"/>
    <s v="Contoso, Ltd"/>
    <s v="Contoso"/>
    <x v="15"/>
    <x v="5"/>
    <s v="North America"/>
    <s v="Ottawa"/>
    <x v="4"/>
  </r>
  <r>
    <x v="380"/>
    <n v="2020"/>
    <n v="10"/>
    <n v="4213.1676664504221"/>
    <n v="3190"/>
    <x v="5253"/>
    <s v="Reseller"/>
    <x v="1364"/>
    <s v="Southridge Video"/>
    <s v="Southridge Video"/>
    <x v="4"/>
    <x v="3"/>
    <s v="Europe"/>
    <s v="Paris"/>
    <x v="7"/>
  </r>
  <r>
    <x v="991"/>
    <n v="2020"/>
    <n v="26"/>
    <n v="22.939541174639064"/>
    <n v="368.94"/>
    <x v="5254"/>
    <s v="Store"/>
    <x v="786"/>
    <s v="Contoso, Ltd"/>
    <s v="Contoso"/>
    <x v="15"/>
    <x v="5"/>
    <s v="Asia"/>
    <s v="Tehran"/>
    <x v="9"/>
  </r>
  <r>
    <x v="37"/>
    <n v="2020"/>
    <n v="13"/>
    <n v="25.551536233586457"/>
    <n v="6807.6"/>
    <x v="5255"/>
    <s v="Store"/>
    <x v="1036"/>
    <s v="Litware, Inc."/>
    <s v="Litware"/>
    <x v="14"/>
    <x v="3"/>
    <s v="Asia"/>
    <s v="Ashgabat"/>
    <x v="6"/>
  </r>
  <r>
    <x v="544"/>
    <n v="2019"/>
    <n v="9"/>
    <n v="374.81495387423246"/>
    <n v="226.95"/>
    <x v="5256"/>
    <s v="Online"/>
    <x v="771"/>
    <s v="Contoso, Ltd"/>
    <s v="Contoso"/>
    <x v="17"/>
    <x v="4"/>
    <s v="North America"/>
    <s v="Bethesda"/>
    <x v="1"/>
  </r>
  <r>
    <x v="835"/>
    <n v="2019"/>
    <n v="18"/>
    <n v="350.39515712375032"/>
    <n v="4087.65"/>
    <x v="5257"/>
    <s v="Online"/>
    <x v="717"/>
    <s v="Contoso, Ltd"/>
    <s v="Contoso"/>
    <x v="11"/>
    <x v="4"/>
    <s v="North America"/>
    <s v="Bethesda"/>
    <x v="1"/>
  </r>
  <r>
    <x v="827"/>
    <n v="2018"/>
    <n v="10"/>
    <n v="1545.4521646756061"/>
    <n v="2670"/>
    <x v="5258"/>
    <s v="Catalog"/>
    <x v="1118"/>
    <s v="The Phone Company"/>
    <s v="The Phone Company"/>
    <x v="7"/>
    <x v="5"/>
    <s v="North America"/>
    <s v="North Harford"/>
    <x v="1"/>
  </r>
  <r>
    <x v="360"/>
    <n v="2018"/>
    <n v="12"/>
    <n v="248.03412223416251"/>
    <n v="8388"/>
    <x v="5259"/>
    <s v="Store"/>
    <x v="286"/>
    <s v="Adventure Works"/>
    <s v="Adventure Works"/>
    <x v="5"/>
    <x v="4"/>
    <s v="Europe"/>
    <s v="Strasbourg"/>
    <x v="7"/>
  </r>
  <r>
    <x v="382"/>
    <n v="2018"/>
    <n v="18"/>
    <n v="3380.8102908138053"/>
    <n v="10195.6"/>
    <x v="5260"/>
    <s v="Catalog"/>
    <x v="413"/>
    <s v="Contoso, Ltd"/>
    <s v="Contoso"/>
    <x v="0"/>
    <x v="0"/>
    <s v="North America"/>
    <s v="North Harford"/>
    <x v="1"/>
  </r>
  <r>
    <x v="716"/>
    <n v="2020"/>
    <n v="10"/>
    <n v="430.62143081973761"/>
    <n v="6990"/>
    <x v="5261"/>
    <s v="Store"/>
    <x v="286"/>
    <s v="Adventure Works"/>
    <s v="Adventure Works"/>
    <x v="5"/>
    <x v="4"/>
    <s v="North America"/>
    <s v="Littleton"/>
    <x v="1"/>
  </r>
  <r>
    <x v="949"/>
    <n v="2019"/>
    <n v="9"/>
    <n v="3807.6166006559379"/>
    <n v="3078.8"/>
    <x v="5262"/>
    <s v="Store"/>
    <x v="902"/>
    <s v="Contoso, Ltd"/>
    <s v="Contoso"/>
    <x v="0"/>
    <x v="0"/>
    <s v="Europe"/>
    <s v="Nizhny Novgorod"/>
    <x v="0"/>
  </r>
  <r>
    <x v="586"/>
    <n v="2018"/>
    <n v="9"/>
    <n v="574.20898427749682"/>
    <n v="245.52"/>
    <x v="5263"/>
    <s v="Store"/>
    <x v="548"/>
    <s v="Contoso, Ltd"/>
    <s v="Contoso"/>
    <x v="17"/>
    <x v="4"/>
    <s v="North America"/>
    <s v="Waukesha"/>
    <x v="1"/>
  </r>
  <r>
    <x v="335"/>
    <n v="2020"/>
    <n v="9"/>
    <n v="5729.3250640313927"/>
    <n v="6151.2"/>
    <x v="5264"/>
    <s v="Store"/>
    <x v="1168"/>
    <s v="Litware, Inc."/>
    <s v="Litware"/>
    <x v="14"/>
    <x v="3"/>
    <s v="Europe"/>
    <s v="Cambridge"/>
    <x v="3"/>
  </r>
  <r>
    <x v="862"/>
    <n v="2020"/>
    <n v="18"/>
    <n v="64.022787178954275"/>
    <n v="233.1"/>
    <x v="5265"/>
    <s v="Store"/>
    <x v="810"/>
    <s v="Contoso, Ltd"/>
    <s v="Contoso"/>
    <x v="17"/>
    <x v="4"/>
    <s v="North America"/>
    <s v="Westminster"/>
    <x v="4"/>
  </r>
  <r>
    <x v="445"/>
    <n v="2018"/>
    <n v="6"/>
    <n v="52.281634215325873"/>
    <n v="77.7"/>
    <x v="5266"/>
    <s v="Store"/>
    <x v="774"/>
    <s v="Contoso, Ltd"/>
    <s v="Contoso"/>
    <x v="17"/>
    <x v="4"/>
    <s v="North America"/>
    <s v="Naples"/>
    <x v="1"/>
  </r>
  <r>
    <x v="972"/>
    <n v="2021"/>
    <n v="52"/>
    <n v="344.19448471496014"/>
    <n v="6167.4859999999999"/>
    <x v="5267"/>
    <s v="Catalog"/>
    <x v="1290"/>
    <s v="Adventure Works"/>
    <s v="Adventure Works"/>
    <x v="8"/>
    <x v="3"/>
    <s v="North America"/>
    <s v="North Harford"/>
    <x v="1"/>
  </r>
  <r>
    <x v="243"/>
    <n v="2019"/>
    <n v="8"/>
    <n v="87.325718915187963"/>
    <n v="5112"/>
    <x v="5268"/>
    <s v="Store"/>
    <x v="267"/>
    <s v="Litware, Inc."/>
    <s v="Litware"/>
    <x v="14"/>
    <x v="3"/>
    <s v="Europe"/>
    <s v="Bucharest"/>
    <x v="20"/>
  </r>
  <r>
    <x v="192"/>
    <n v="2018"/>
    <n v="9"/>
    <n v="771.30492070706521"/>
    <n v="1754.2"/>
    <x v="5269"/>
    <s v="Store"/>
    <x v="1476"/>
    <s v="Proseware, Inc."/>
    <s v="Proseware"/>
    <x v="9"/>
    <x v="4"/>
    <s v="North America"/>
    <s v="Desoto"/>
    <x v="1"/>
  </r>
  <r>
    <x v="620"/>
    <n v="2020"/>
    <n v="20"/>
    <n v="34.736375453401841"/>
    <n v="1399.8"/>
    <x v="5270"/>
    <s v="Store"/>
    <x v="1477"/>
    <s v="Contoso, Ltd"/>
    <s v="Contoso"/>
    <x v="21"/>
    <x v="0"/>
    <s v="North America"/>
    <s v="Poestenkill"/>
    <x v="1"/>
  </r>
  <r>
    <x v="110"/>
    <n v="2020"/>
    <n v="26"/>
    <n v="5.1155518385091625"/>
    <n v="11144.91"/>
    <x v="5271"/>
    <s v="Reseller"/>
    <x v="855"/>
    <s v="Fabrikam, Inc."/>
    <s v="Fabrikam"/>
    <x v="0"/>
    <x v="0"/>
    <s v="Asia"/>
    <s v="Beijing"/>
    <x v="2"/>
  </r>
  <r>
    <x v="261"/>
    <n v="2018"/>
    <n v="10"/>
    <n v="13.919318126697084"/>
    <n v="1599.9"/>
    <x v="5272"/>
    <s v="Reseller"/>
    <x v="1192"/>
    <s v="Southridge Video"/>
    <s v="Southridge Video"/>
    <x v="2"/>
    <x v="2"/>
    <s v="North America"/>
    <s v="Seattle"/>
    <x v="1"/>
  </r>
  <r>
    <x v="831"/>
    <n v="2018"/>
    <n v="5"/>
    <n v="9.118169579209459"/>
    <n v="124.95"/>
    <x v="5273"/>
    <s v="Reseller"/>
    <x v="927"/>
    <s v="Contoso, Ltd"/>
    <s v="Contoso"/>
    <x v="21"/>
    <x v="0"/>
    <s v="North America"/>
    <s v="Seattle"/>
    <x v="1"/>
  </r>
  <r>
    <x v="321"/>
    <n v="2018"/>
    <n v="10"/>
    <n v="1171.7536014948532"/>
    <n v="3290"/>
    <x v="5274"/>
    <s v="Store"/>
    <x v="1122"/>
    <s v="Contoso, Ltd"/>
    <s v="Contoso"/>
    <x v="14"/>
    <x v="3"/>
    <s v="North America"/>
    <s v="New Brunswick"/>
    <x v="1"/>
  </r>
  <r>
    <x v="298"/>
    <n v="2020"/>
    <n v="24"/>
    <n v="66.780795954726713"/>
    <n v="509.05200000000002"/>
    <x v="5275"/>
    <s v="Store"/>
    <x v="51"/>
    <s v="Contoso, Ltd"/>
    <s v="Contoso"/>
    <x v="1"/>
    <x v="1"/>
    <s v="North America"/>
    <s v="Boulder"/>
    <x v="1"/>
  </r>
  <r>
    <x v="409"/>
    <n v="2020"/>
    <n v="24"/>
    <n v="3425.28150493985"/>
    <n v="3943.5"/>
    <x v="5276"/>
    <s v="Store"/>
    <x v="888"/>
    <s v="A. Datum Corporation"/>
    <s v="A. Datum"/>
    <x v="12"/>
    <x v="0"/>
    <s v="North America"/>
    <s v="Plattsburgh"/>
    <x v="1"/>
  </r>
  <r>
    <x v="905"/>
    <n v="2018"/>
    <n v="12"/>
    <n v="3054.2205269238807"/>
    <n v="5788.4"/>
    <x v="5277"/>
    <s v="Store"/>
    <x v="1156"/>
    <s v="Proseware, Inc."/>
    <s v="Proseware"/>
    <x v="11"/>
    <x v="4"/>
    <s v="North America"/>
    <s v="Round Rock"/>
    <x v="1"/>
  </r>
  <r>
    <x v="84"/>
    <n v="2019"/>
    <n v="8"/>
    <n v="2282.113293018745"/>
    <n v="5098.6000000000004"/>
    <x v="5278"/>
    <s v="Store"/>
    <x v="297"/>
    <s v="Litware, Inc."/>
    <s v="Litware"/>
    <x v="14"/>
    <x v="3"/>
    <s v="Europe"/>
    <s v="Leeds"/>
    <x v="3"/>
  </r>
  <r>
    <x v="689"/>
    <n v="2019"/>
    <n v="9"/>
    <n v="0.65913068886646553"/>
    <n v="442.41149999999999"/>
    <x v="5279"/>
    <s v="Store"/>
    <x v="1083"/>
    <s v="Contoso, Ltd"/>
    <s v="Contoso"/>
    <x v="15"/>
    <x v="5"/>
    <s v="North America"/>
    <s v="Milwaukee"/>
    <x v="1"/>
  </r>
  <r>
    <x v="514"/>
    <n v="2018"/>
    <n v="10"/>
    <n v="3911.5324871741409"/>
    <n v="5690"/>
    <x v="5280"/>
    <s v="Store"/>
    <x v="282"/>
    <s v="Litware, Inc."/>
    <s v="Litware"/>
    <x v="14"/>
    <x v="3"/>
    <s v="North America"/>
    <s v="Virginia Beach"/>
    <x v="1"/>
  </r>
  <r>
    <x v="36"/>
    <n v="2018"/>
    <n v="10"/>
    <n v="39.719823829854711"/>
    <n v="3800"/>
    <x v="5281"/>
    <s v="Store"/>
    <x v="946"/>
    <s v="The Phone Company"/>
    <s v="The Phone Company"/>
    <x v="7"/>
    <x v="5"/>
    <s v="North America"/>
    <s v="Jacksonville"/>
    <x v="1"/>
  </r>
  <r>
    <x v="742"/>
    <n v="2020"/>
    <n v="12"/>
    <n v="463.8555875205281"/>
    <n v="2911.6"/>
    <x v="5282"/>
    <s v="Store"/>
    <x v="1478"/>
    <s v="Proseware, Inc."/>
    <s v="Proseware"/>
    <x v="11"/>
    <x v="4"/>
    <s v="North America"/>
    <s v="Calgary"/>
    <x v="4"/>
  </r>
  <r>
    <x v="571"/>
    <n v="2019"/>
    <n v="20"/>
    <n v="357.29608619252195"/>
    <n v="4380"/>
    <x v="5283"/>
    <s v="Catalog"/>
    <x v="1479"/>
    <s v="Southridge Video"/>
    <s v="Southridge Video"/>
    <x v="2"/>
    <x v="2"/>
    <s v="North America"/>
    <s v="North Harford"/>
    <x v="1"/>
  </r>
  <r>
    <x v="524"/>
    <n v="2019"/>
    <n v="13"/>
    <n v="589.51517569342559"/>
    <n v="3528"/>
    <x v="5284"/>
    <s v="Catalog"/>
    <x v="523"/>
    <s v="The Phone Company"/>
    <s v="The Phone Company"/>
    <x v="7"/>
    <x v="5"/>
    <s v="North America"/>
    <s v="North Harford"/>
    <x v="1"/>
  </r>
  <r>
    <x v="193"/>
    <n v="2018"/>
    <n v="13"/>
    <n v="203.44160020842708"/>
    <n v="3340.8715000000002"/>
    <x v="5285"/>
    <s v="Store"/>
    <x v="291"/>
    <s v="Contoso, Ltd"/>
    <s v="Contoso"/>
    <x v="2"/>
    <x v="2"/>
    <s v="Asia"/>
    <s v="Shanghai"/>
    <x v="2"/>
  </r>
  <r>
    <x v="655"/>
    <n v="2018"/>
    <n v="5"/>
    <n v="188.36644699314846"/>
    <n v="695"/>
    <x v="5286"/>
    <s v="Store"/>
    <x v="700"/>
    <s v="Contoso, Ltd"/>
    <s v="Contoso"/>
    <x v="11"/>
    <x v="4"/>
    <s v="North America"/>
    <s v="Leominster"/>
    <x v="1"/>
  </r>
  <r>
    <x v="629"/>
    <n v="2019"/>
    <n v="10"/>
    <n v="6769.9473473519183"/>
    <n v="9990"/>
    <x v="5287"/>
    <s v="Reseller"/>
    <x v="662"/>
    <s v="Fabrikam, Inc."/>
    <s v="Fabrikam"/>
    <x v="6"/>
    <x v="0"/>
    <s v="Asia"/>
    <s v="Beijing"/>
    <x v="2"/>
  </r>
  <r>
    <x v="60"/>
    <n v="2019"/>
    <n v="12"/>
    <n v="1156.8503748972194"/>
    <n v="2130.1"/>
    <x v="5288"/>
    <s v="Store"/>
    <x v="377"/>
    <s v="Proseware, Inc."/>
    <s v="Proseware"/>
    <x v="13"/>
    <x v="4"/>
    <s v="North America"/>
    <s v="Waukesha"/>
    <x v="1"/>
  </r>
  <r>
    <x v="171"/>
    <n v="2020"/>
    <n v="13"/>
    <n v="193.85101038004095"/>
    <n v="502.82"/>
    <x v="5289"/>
    <s v="Store"/>
    <x v="147"/>
    <s v="Northwind Traders"/>
    <s v="Northwind Traders"/>
    <x v="3"/>
    <x v="1"/>
    <s v="Asia"/>
    <s v="Damascus"/>
    <x v="26"/>
  </r>
  <r>
    <x v="449"/>
    <n v="2019"/>
    <n v="8"/>
    <n v="4.1311789432094244E-2"/>
    <n v="266.32600000000002"/>
    <x v="5290"/>
    <s v="Store"/>
    <x v="525"/>
    <s v="Contoso, Ltd"/>
    <s v="Contoso"/>
    <x v="15"/>
    <x v="5"/>
    <s v="Europe"/>
    <s v="Berne"/>
    <x v="27"/>
  </r>
  <r>
    <x v="228"/>
    <n v="2018"/>
    <n v="12"/>
    <n v="2409.9979462160104"/>
    <n v="5190.78"/>
    <x v="5291"/>
    <s v="Online"/>
    <x v="376"/>
    <s v="Fabrikam, Inc."/>
    <s v="Fabrikam"/>
    <x v="0"/>
    <x v="0"/>
    <s v="Asia"/>
    <s v="Beijing"/>
    <x v="2"/>
  </r>
  <r>
    <x v="338"/>
    <n v="2018"/>
    <n v="5"/>
    <n v="862.4129514920229"/>
    <n v="950"/>
    <x v="5292"/>
    <s v="Store"/>
    <x v="1473"/>
    <s v="Wide World Importers"/>
    <s v="Wide World Importers"/>
    <x v="11"/>
    <x v="4"/>
    <s v="Europe"/>
    <s v="Giebelstadt"/>
    <x v="5"/>
  </r>
  <r>
    <x v="1029"/>
    <n v="2018"/>
    <n v="6"/>
    <n v="0.51291391558072874"/>
    <n v="74.043000000000006"/>
    <x v="5293"/>
    <s v="Store"/>
    <x v="135"/>
    <s v="Southridge Video"/>
    <s v="Southridge Video"/>
    <x v="2"/>
    <x v="2"/>
    <s v="North America"/>
    <s v="Beaumont"/>
    <x v="1"/>
  </r>
  <r>
    <x v="343"/>
    <n v="2020"/>
    <n v="13"/>
    <n v="2184.3818735041104"/>
    <n v="7320"/>
    <x v="5294"/>
    <s v="Store"/>
    <x v="920"/>
    <s v="Fabrikam, Inc."/>
    <s v="Fabrikam"/>
    <x v="6"/>
    <x v="0"/>
    <s v="North America"/>
    <s v="Lafayette"/>
    <x v="1"/>
  </r>
  <r>
    <x v="157"/>
    <n v="2019"/>
    <n v="10"/>
    <n v="31.906563961702084"/>
    <n v="179.9"/>
    <x v="5295"/>
    <s v="Store"/>
    <x v="903"/>
    <s v="Southridge Video"/>
    <s v="Southridge Video"/>
    <x v="2"/>
    <x v="2"/>
    <s v="Asia"/>
    <s v="Sydney"/>
    <x v="8"/>
  </r>
  <r>
    <x v="1072"/>
    <n v="2020"/>
    <n v="9"/>
    <n v="2413.0861904635449"/>
    <n v="4941"/>
    <x v="5296"/>
    <s v="Reseller"/>
    <x v="1480"/>
    <s v="Litware, Inc."/>
    <s v="Litware"/>
    <x v="14"/>
    <x v="3"/>
    <s v="North America"/>
    <s v="Seattle"/>
    <x v="1"/>
  </r>
  <r>
    <x v="566"/>
    <n v="2020"/>
    <n v="18"/>
    <n v="10.369880527587892"/>
    <n v="449.82"/>
    <x v="5297"/>
    <s v="Online"/>
    <x v="328"/>
    <s v="Contoso, Ltd"/>
    <s v="Contoso"/>
    <x v="21"/>
    <x v="0"/>
    <s v="North America"/>
    <s v="Bethesda"/>
    <x v="1"/>
  </r>
  <r>
    <x v="1037"/>
    <n v="2018"/>
    <n v="10"/>
    <n v="1821.6795974895285"/>
    <n v="4320"/>
    <x v="5298"/>
    <s v="Store"/>
    <x v="931"/>
    <s v="Fabrikam, Inc."/>
    <s v="Fabrikam"/>
    <x v="6"/>
    <x v="0"/>
    <s v="North America"/>
    <s v="Tallahassee"/>
    <x v="1"/>
  </r>
  <r>
    <x v="707"/>
    <n v="2019"/>
    <n v="20"/>
    <n v="822.48771144502768"/>
    <n v="4620"/>
    <x v="5299"/>
    <s v="Online"/>
    <x v="1020"/>
    <s v="A. Datum Corporation"/>
    <s v="A. Datum"/>
    <x v="12"/>
    <x v="0"/>
    <s v="Europe"/>
    <s v="Berlin"/>
    <x v="5"/>
  </r>
  <r>
    <x v="227"/>
    <n v="2020"/>
    <n v="9"/>
    <n v="57.069444729058212"/>
    <n v="177.55500000000001"/>
    <x v="5300"/>
    <s v="Store"/>
    <x v="714"/>
    <s v="Contoso, Ltd"/>
    <s v="Contoso"/>
    <x v="17"/>
    <x v="4"/>
    <s v="Europe"/>
    <s v="London"/>
    <x v="3"/>
  </r>
  <r>
    <x v="618"/>
    <n v="2018"/>
    <n v="36"/>
    <n v="513.16779853980449"/>
    <n v="749.7"/>
    <x v="5301"/>
    <s v="Catalog"/>
    <x v="596"/>
    <s v="Contoso, Ltd"/>
    <s v="Contoso"/>
    <x v="15"/>
    <x v="5"/>
    <s v="North America"/>
    <s v="North Harford"/>
    <x v="1"/>
  </r>
  <r>
    <x v="731"/>
    <n v="2018"/>
    <n v="5"/>
    <n v="67.640621639162163"/>
    <n v="249.8"/>
    <x v="5302"/>
    <s v="Store"/>
    <x v="1053"/>
    <s v="Contoso, Ltd"/>
    <s v="Contoso"/>
    <x v="21"/>
    <x v="0"/>
    <s v="North America"/>
    <s v="Ithaca"/>
    <x v="1"/>
  </r>
  <r>
    <x v="719"/>
    <n v="2020"/>
    <n v="10"/>
    <n v="520.83660198462962"/>
    <n v="2899.9"/>
    <x v="5303"/>
    <s v="Store"/>
    <x v="386"/>
    <s v="Contoso, Ltd"/>
    <s v="Contoso"/>
    <x v="2"/>
    <x v="2"/>
    <s v="North America"/>
    <s v="Bridgeport"/>
    <x v="1"/>
  </r>
  <r>
    <x v="343"/>
    <n v="2020"/>
    <n v="13"/>
    <n v="14977.95561975591"/>
    <n v="6387.2"/>
    <x v="5304"/>
    <s v="Store"/>
    <x v="642"/>
    <s v="Proseware, Inc."/>
    <s v="Proseware"/>
    <x v="11"/>
    <x v="4"/>
    <s v="North America"/>
    <s v="Burlington"/>
    <x v="1"/>
  </r>
  <r>
    <x v="102"/>
    <n v="2018"/>
    <n v="9"/>
    <n v="94.330813966042342"/>
    <n v="206.91"/>
    <x v="5305"/>
    <s v="Store"/>
    <x v="517"/>
    <s v="Contoso, Ltd"/>
    <s v="Contoso"/>
    <x v="15"/>
    <x v="5"/>
    <s v="North America"/>
    <s v="Sheboygan"/>
    <x v="1"/>
  </r>
  <r>
    <x v="391"/>
    <n v="2019"/>
    <n v="9"/>
    <n v="33.55235869477324"/>
    <n v="251.1"/>
    <x v="5306"/>
    <s v="Store"/>
    <x v="836"/>
    <s v="Contoso, Ltd"/>
    <s v="Contoso"/>
    <x v="17"/>
    <x v="4"/>
    <s v="North America"/>
    <s v="Martinsville"/>
    <x v="1"/>
  </r>
  <r>
    <x v="481"/>
    <n v="2018"/>
    <n v="10"/>
    <n v="2105.5928705594179"/>
    <n v="1885"/>
    <x v="5307"/>
    <s v="Store"/>
    <x v="471"/>
    <s v="A. Datum Corporation"/>
    <s v="A. Datum"/>
    <x v="12"/>
    <x v="0"/>
    <s v="North America"/>
    <s v="Fort Worth"/>
    <x v="1"/>
  </r>
  <r>
    <x v="266"/>
    <n v="2018"/>
    <n v="5"/>
    <n v="24.587425957702326"/>
    <n v="64.95"/>
    <x v="5308"/>
    <s v="Store"/>
    <x v="1257"/>
    <s v="Contoso, Ltd"/>
    <s v="Contoso"/>
    <x v="15"/>
    <x v="5"/>
    <s v="Europe"/>
    <s v="York"/>
    <x v="3"/>
  </r>
  <r>
    <x v="182"/>
    <n v="2018"/>
    <n v="10"/>
    <n v="65.605936447348256"/>
    <n v="3100"/>
    <x v="5309"/>
    <s v="Store"/>
    <x v="7"/>
    <s v="The Phone Company"/>
    <s v="The Phone Company"/>
    <x v="7"/>
    <x v="5"/>
    <s v="Europe"/>
    <s v="Saint Petersburg"/>
    <x v="0"/>
  </r>
  <r>
    <x v="941"/>
    <n v="2018"/>
    <n v="12"/>
    <n v="99.435371203975052"/>
    <n v="11368"/>
    <x v="5310"/>
    <s v="Store"/>
    <x v="1126"/>
    <s v="Fabrikam, Inc."/>
    <s v="Fabrikam"/>
    <x v="6"/>
    <x v="0"/>
    <s v="North America"/>
    <s v="Georgetown"/>
    <x v="1"/>
  </r>
  <r>
    <x v="940"/>
    <n v="2019"/>
    <n v="60"/>
    <n v="5914.2855104266609"/>
    <n v="13197"/>
    <x v="5311"/>
    <s v="Reseller"/>
    <x v="627"/>
    <s v="Wide World Importers"/>
    <s v="Wide World Importers"/>
    <x v="16"/>
    <x v="4"/>
    <s v="North America"/>
    <s v="Seattle"/>
    <x v="1"/>
  </r>
  <r>
    <x v="1054"/>
    <n v="2020"/>
    <n v="12"/>
    <n v="2203.6872075234378"/>
    <n v="26163"/>
    <x v="5312"/>
    <s v="Catalog"/>
    <x v="1032"/>
    <s v="Proseware, Inc."/>
    <s v="Proseware"/>
    <x v="11"/>
    <x v="4"/>
    <s v="North America"/>
    <s v="North Harford"/>
    <x v="1"/>
  </r>
  <r>
    <x v="160"/>
    <n v="2018"/>
    <n v="12"/>
    <n v="8.1377772253768814"/>
    <n v="1392"/>
    <x v="5313"/>
    <s v="Reseller"/>
    <x v="252"/>
    <s v="Proseware, Inc."/>
    <s v="Proseware"/>
    <x v="9"/>
    <x v="4"/>
    <s v="Europe"/>
    <s v="Paris"/>
    <x v="7"/>
  </r>
  <r>
    <x v="348"/>
    <n v="2018"/>
    <n v="12"/>
    <n v="528.3937018499995"/>
    <n v="2316.6"/>
    <x v="5314"/>
    <s v="Store"/>
    <x v="881"/>
    <s v="A. Datum Corporation"/>
    <s v="A. Datum"/>
    <x v="12"/>
    <x v="0"/>
    <s v="Asia"/>
    <s v="Shanghai"/>
    <x v="2"/>
  </r>
  <r>
    <x v="7"/>
    <n v="2018"/>
    <n v="5"/>
    <n v="22.595977642393525"/>
    <n v="239.75"/>
    <x v="5315"/>
    <s v="Store"/>
    <x v="45"/>
    <s v="Northwind Traders"/>
    <s v="Northwind Traders"/>
    <x v="3"/>
    <x v="1"/>
    <s v="North America"/>
    <s v="Englewood"/>
    <x v="1"/>
  </r>
  <r>
    <x v="406"/>
    <n v="2019"/>
    <n v="13"/>
    <n v="230.24756978665792"/>
    <n v="2548"/>
    <x v="5316"/>
    <s v="Store"/>
    <x v="761"/>
    <s v="Proseware, Inc."/>
    <s v="Proseware"/>
    <x v="9"/>
    <x v="4"/>
    <s v="North America"/>
    <s v="Westminster"/>
    <x v="4"/>
  </r>
  <r>
    <x v="91"/>
    <n v="2018"/>
    <n v="8"/>
    <n v="4549.7020627960001"/>
    <n v="4557.6000000000004"/>
    <x v="5317"/>
    <s v="Store"/>
    <x v="917"/>
    <s v="Fabrikam, Inc."/>
    <s v="Fabrikam"/>
    <x v="6"/>
    <x v="0"/>
    <s v="Europe"/>
    <s v="Paris"/>
    <x v="7"/>
  </r>
  <r>
    <x v="989"/>
    <n v="2019"/>
    <n v="10"/>
    <n v="11.409478889140026"/>
    <n v="2999.9"/>
    <x v="5318"/>
    <s v="Store"/>
    <x v="1481"/>
    <s v="Adventure Works"/>
    <s v="Adventure Works"/>
    <x v="8"/>
    <x v="3"/>
    <s v="Europe"/>
    <s v="Koln"/>
    <x v="5"/>
  </r>
  <r>
    <x v="247"/>
    <n v="2020"/>
    <n v="10"/>
    <n v="526.48871950779005"/>
    <n v="3000"/>
    <x v="5319"/>
    <s v="Store"/>
    <x v="199"/>
    <s v="The Phone Company"/>
    <s v="The Phone Company"/>
    <x v="19"/>
    <x v="5"/>
    <s v="Europe"/>
    <s v="Carlisle"/>
    <x v="3"/>
  </r>
  <r>
    <x v="652"/>
    <n v="2019"/>
    <n v="10"/>
    <n v="3277.7021247291345"/>
    <n v="7580"/>
    <x v="5320"/>
    <s v="Store"/>
    <x v="503"/>
    <s v="Adventure Works"/>
    <s v="Adventure Works"/>
    <x v="5"/>
    <x v="4"/>
    <s v="Asia"/>
    <s v="Bangkok"/>
    <x v="10"/>
  </r>
  <r>
    <x v="1026"/>
    <n v="2018"/>
    <n v="12"/>
    <n v="4762.3797428997223"/>
    <n v="7200"/>
    <x v="5321"/>
    <s v="Store"/>
    <x v="920"/>
    <s v="Fabrikam, Inc."/>
    <s v="Fabrikam"/>
    <x v="6"/>
    <x v="0"/>
    <s v="North America"/>
    <s v="Hartford"/>
    <x v="1"/>
  </r>
  <r>
    <x v="355"/>
    <n v="2018"/>
    <n v="10"/>
    <n v="5.5110498027052364"/>
    <n v="2690"/>
    <x v="5322"/>
    <s v="Store"/>
    <x v="764"/>
    <s v="The Phone Company"/>
    <s v="The Phone Company"/>
    <x v="7"/>
    <x v="5"/>
    <s v="North America"/>
    <s v="Lafayette"/>
    <x v="1"/>
  </r>
  <r>
    <x v="677"/>
    <n v="2021"/>
    <n v="13"/>
    <n v="630.15400629063265"/>
    <n v="12700"/>
    <x v="5323"/>
    <s v="Store"/>
    <x v="449"/>
    <s v="Fabrikam, Inc."/>
    <s v="Fabrikam"/>
    <x v="6"/>
    <x v="0"/>
    <s v="Asia"/>
    <s v="Taipei"/>
    <x v="28"/>
  </r>
  <r>
    <x v="315"/>
    <n v="2019"/>
    <n v="9"/>
    <n v="185.08655094316788"/>
    <n v="967.91200000000003"/>
    <x v="5324"/>
    <s v="Store"/>
    <x v="770"/>
    <s v="Southridge Video"/>
    <s v="Southridge Video"/>
    <x v="2"/>
    <x v="2"/>
    <s v="North America"/>
    <s v="Howard"/>
    <x v="1"/>
  </r>
  <r>
    <x v="842"/>
    <n v="2018"/>
    <n v="6"/>
    <n v="25.367868673273552"/>
    <n v="279.77600000000001"/>
    <x v="5325"/>
    <s v="Store"/>
    <x v="1202"/>
    <s v="Contoso, Ltd"/>
    <s v="Contoso"/>
    <x v="21"/>
    <x v="0"/>
    <s v="North America"/>
    <s v="Granger"/>
    <x v="1"/>
  </r>
  <r>
    <x v="199"/>
    <n v="2020"/>
    <n v="13"/>
    <n v="913.0297406361376"/>
    <n v="2583"/>
    <x v="5326"/>
    <s v="Store"/>
    <x v="1482"/>
    <s v="Contoso, Ltd"/>
    <s v="Contoso"/>
    <x v="21"/>
    <x v="0"/>
    <s v="North America"/>
    <s v="Wheat Ridge"/>
    <x v="1"/>
  </r>
  <r>
    <x v="883"/>
    <n v="2018"/>
    <n v="9"/>
    <n v="3.0337324916276494"/>
    <n v="113.307"/>
    <x v="5327"/>
    <s v="Store"/>
    <x v="1084"/>
    <s v="Contoso, Ltd"/>
    <s v="Contoso"/>
    <x v="2"/>
    <x v="2"/>
    <s v="North America"/>
    <s v="Montreal"/>
    <x v="4"/>
  </r>
  <r>
    <x v="919"/>
    <n v="2020"/>
    <n v="6"/>
    <n v="2047.7507354824552"/>
    <n v="1601.7"/>
    <x v="5328"/>
    <s v="Reseller"/>
    <x v="337"/>
    <s v="A. Datum Corporation"/>
    <s v="A. Datum"/>
    <x v="12"/>
    <x v="0"/>
    <s v="Asia"/>
    <s v="Beijing"/>
    <x v="2"/>
  </r>
  <r>
    <x v="1081"/>
    <n v="2018"/>
    <n v="36"/>
    <n v="1177.5316717200276"/>
    <n v="17846.43"/>
    <x v="5329"/>
    <s v="Store"/>
    <x v="57"/>
    <s v="Adventure Works"/>
    <s v="Adventure Works"/>
    <x v="16"/>
    <x v="4"/>
    <s v="North America"/>
    <s v="Framingham"/>
    <x v="1"/>
  </r>
  <r>
    <x v="426"/>
    <n v="2018"/>
    <n v="10"/>
    <n v="142.17075584709778"/>
    <n v="6990"/>
    <x v="5330"/>
    <s v="Store"/>
    <x v="1483"/>
    <s v="Southridge Video"/>
    <s v="Southridge Video"/>
    <x v="4"/>
    <x v="3"/>
    <s v="Asia"/>
    <s v="Busan"/>
    <x v="12"/>
  </r>
  <r>
    <x v="969"/>
    <n v="2018"/>
    <n v="12"/>
    <n v="2244.5388693864561"/>
    <n v="11788.2"/>
    <x v="5331"/>
    <s v="Store"/>
    <x v="1090"/>
    <s v="Wide World Importers"/>
    <s v="Wide World Importers"/>
    <x v="11"/>
    <x v="4"/>
    <s v="North America"/>
    <s v="Seattle"/>
    <x v="1"/>
  </r>
  <r>
    <x v="674"/>
    <n v="2019"/>
    <n v="9"/>
    <n v="208.48278739897333"/>
    <n v="836.4"/>
    <x v="5332"/>
    <s v="Reseller"/>
    <x v="31"/>
    <s v="Proseware, Inc."/>
    <s v="Proseware"/>
    <x v="9"/>
    <x v="4"/>
    <s v="Asia"/>
    <s v="Beijing"/>
    <x v="2"/>
  </r>
  <r>
    <x v="631"/>
    <n v="2021"/>
    <n v="26"/>
    <n v="392.86239099553967"/>
    <n v="657.66399999999999"/>
    <x v="5333"/>
    <s v="Store"/>
    <x v="1370"/>
    <s v="Northwind Traders"/>
    <s v="Northwind Traders"/>
    <x v="3"/>
    <x v="1"/>
    <s v="Europe"/>
    <s v="Cambridge"/>
    <x v="3"/>
  </r>
  <r>
    <x v="224"/>
    <n v="2018"/>
    <n v="9"/>
    <n v="816.676256065188"/>
    <n v="3882.18"/>
    <x v="5334"/>
    <s v="Store"/>
    <x v="855"/>
    <s v="Fabrikam, Inc."/>
    <s v="Fabrikam"/>
    <x v="0"/>
    <x v="0"/>
    <s v="North America"/>
    <s v="Trenton"/>
    <x v="1"/>
  </r>
  <r>
    <x v="553"/>
    <n v="2018"/>
    <n v="10"/>
    <n v="462.23083364523706"/>
    <n v="2810"/>
    <x v="5335"/>
    <s v="Store"/>
    <x v="337"/>
    <s v="A. Datum Corporation"/>
    <s v="A. Datum"/>
    <x v="12"/>
    <x v="0"/>
    <s v="North America"/>
    <s v="Holyoke"/>
    <x v="1"/>
  </r>
  <r>
    <x v="897"/>
    <n v="2019"/>
    <n v="13"/>
    <n v="17.406170717742196"/>
    <n v="2429.6999999999998"/>
    <x v="5336"/>
    <s v="Store"/>
    <x v="560"/>
    <s v="A. Datum Corporation"/>
    <s v="A. Datum"/>
    <x v="12"/>
    <x v="0"/>
    <s v="North America"/>
    <s v="Calgary"/>
    <x v="4"/>
  </r>
  <r>
    <x v="139"/>
    <n v="2019"/>
    <n v="9"/>
    <n v="2438.0785819261359"/>
    <n v="22491"/>
    <x v="5337"/>
    <s v="Store"/>
    <x v="504"/>
    <s v="Proseware, Inc."/>
    <s v="Proseware"/>
    <x v="11"/>
    <x v="4"/>
    <s v="North America"/>
    <s v="Bar Harbor"/>
    <x v="1"/>
  </r>
  <r>
    <x v="293"/>
    <n v="2018"/>
    <n v="15"/>
    <n v="427.73183165390498"/>
    <n v="4049.25"/>
    <x v="5338"/>
    <s v="Store"/>
    <x v="609"/>
    <s v="Adventure Works"/>
    <s v="Adventure Works"/>
    <x v="16"/>
    <x v="4"/>
    <s v="North America"/>
    <s v="Bridgeport"/>
    <x v="1"/>
  </r>
  <r>
    <x v="595"/>
    <n v="2019"/>
    <n v="6"/>
    <n v="271.53575398337756"/>
    <n v="1506.4"/>
    <x v="5339"/>
    <s v="Store"/>
    <x v="355"/>
    <s v="Southridge Video"/>
    <s v="Southridge Video"/>
    <x v="4"/>
    <x v="3"/>
    <s v="North America"/>
    <s v="Norfolk"/>
    <x v="1"/>
  </r>
  <r>
    <x v="861"/>
    <n v="2020"/>
    <n v="10"/>
    <n v="1247.5554533806967"/>
    <n v="4590"/>
    <x v="5340"/>
    <s v="Reseller"/>
    <x v="1484"/>
    <s v="Wide World Importers"/>
    <s v="Wide World Importers"/>
    <x v="11"/>
    <x v="4"/>
    <s v="Europe"/>
    <s v="Paris"/>
    <x v="7"/>
  </r>
  <r>
    <x v="329"/>
    <n v="2020"/>
    <n v="20"/>
    <n v="4.3363211752185284"/>
    <n v="230"/>
    <x v="5341"/>
    <s v="Store"/>
    <x v="830"/>
    <s v="Contoso, Ltd"/>
    <s v="Contoso"/>
    <x v="17"/>
    <x v="4"/>
    <s v="Europe"/>
    <s v="West Yorkshire"/>
    <x v="3"/>
  </r>
  <r>
    <x v="232"/>
    <n v="2020"/>
    <n v="12"/>
    <n v="2.7906627912592219"/>
    <n v="713.88099999999997"/>
    <x v="5342"/>
    <s v="Store"/>
    <x v="1485"/>
    <s v="Southridge Video"/>
    <s v="Southridge Video"/>
    <x v="2"/>
    <x v="2"/>
    <s v="North America"/>
    <s v="Provincetown"/>
    <x v="1"/>
  </r>
  <r>
    <x v="896"/>
    <n v="2020"/>
    <n v="20"/>
    <n v="127.10628657824653"/>
    <n v="3600"/>
    <x v="5343"/>
    <s v="Store"/>
    <x v="1486"/>
    <s v="Fabrikam, Inc."/>
    <s v="Fabrikam"/>
    <x v="6"/>
    <x v="0"/>
    <s v="Asia"/>
    <s v="Tokyo"/>
    <x v="15"/>
  </r>
  <r>
    <x v="597"/>
    <n v="2019"/>
    <n v="9"/>
    <n v="54.627051301441028"/>
    <n v="2478"/>
    <x v="5344"/>
    <s v="Store"/>
    <x v="258"/>
    <s v="The Phone Company"/>
    <s v="The Phone Company"/>
    <x v="7"/>
    <x v="5"/>
    <s v="North America"/>
    <s v="Somerville"/>
    <x v="1"/>
  </r>
  <r>
    <x v="41"/>
    <n v="2018"/>
    <n v="10"/>
    <n v="860.82400233647411"/>
    <n v="1269"/>
    <x v="5345"/>
    <s v="Online"/>
    <x v="1272"/>
    <s v="Southridge Video"/>
    <s v="Southridge Video"/>
    <x v="20"/>
    <x v="3"/>
    <s v="Europe"/>
    <s v="Berlin"/>
    <x v="5"/>
  </r>
  <r>
    <x v="504"/>
    <n v="2018"/>
    <n v="5"/>
    <n v="13.229872507644751"/>
    <n v="695"/>
    <x v="5346"/>
    <s v="Reseller"/>
    <x v="74"/>
    <s v="Contoso, Ltd"/>
    <s v="Contoso"/>
    <x v="11"/>
    <x v="4"/>
    <s v="Asia"/>
    <s v="Beijing"/>
    <x v="2"/>
  </r>
  <r>
    <x v="317"/>
    <n v="2019"/>
    <n v="12"/>
    <n v="77.334594511794464"/>
    <n v="153.4"/>
    <x v="5347"/>
    <s v="Store"/>
    <x v="529"/>
    <s v="Contoso, Ltd"/>
    <s v="Contoso"/>
    <x v="17"/>
    <x v="4"/>
    <s v="Asia"/>
    <s v="Osaka"/>
    <x v="15"/>
  </r>
  <r>
    <x v="408"/>
    <n v="2020"/>
    <n v="10"/>
    <n v="388.5569671102229"/>
    <n v="2899.9"/>
    <x v="5348"/>
    <s v="Store"/>
    <x v="386"/>
    <s v="Contoso, Ltd"/>
    <s v="Contoso"/>
    <x v="2"/>
    <x v="2"/>
    <s v="North America"/>
    <s v="Desoto"/>
    <x v="1"/>
  </r>
  <r>
    <x v="933"/>
    <n v="2020"/>
    <n v="24"/>
    <n v="379.93762186989613"/>
    <n v="372.84"/>
    <x v="5349"/>
    <s v="Online"/>
    <x v="1008"/>
    <s v="Contoso, Ltd"/>
    <s v="Contoso"/>
    <x v="17"/>
    <x v="4"/>
    <s v="Asia"/>
    <s v="Beijing"/>
    <x v="2"/>
  </r>
  <r>
    <x v="409"/>
    <n v="2020"/>
    <n v="6"/>
    <n v="109.60407188082708"/>
    <n v="1322.4"/>
    <x v="5350"/>
    <s v="Store"/>
    <x v="724"/>
    <s v="Proseware, Inc."/>
    <s v="Proseware"/>
    <x v="9"/>
    <x v="4"/>
    <s v="North America"/>
    <s v="Everett"/>
    <x v="1"/>
  </r>
  <r>
    <x v="476"/>
    <n v="2019"/>
    <n v="10"/>
    <n v="1749.0505707790812"/>
    <n v="4890"/>
    <x v="5351"/>
    <s v="Store"/>
    <x v="1242"/>
    <s v="Contoso, Ltd"/>
    <s v="Contoso"/>
    <x v="14"/>
    <x v="3"/>
    <s v="Asia"/>
    <s v="Hong Kong"/>
    <x v="2"/>
  </r>
  <r>
    <x v="254"/>
    <n v="2018"/>
    <n v="4"/>
    <n v="8.0546069807511653"/>
    <n v="1201.2"/>
    <x v="5352"/>
    <s v="Store"/>
    <x v="916"/>
    <s v="A. Datum Corporation"/>
    <s v="A. Datum"/>
    <x v="0"/>
    <x v="0"/>
    <s v="North America"/>
    <s v="Calgary"/>
    <x v="4"/>
  </r>
  <r>
    <x v="439"/>
    <n v="2020"/>
    <n v="12"/>
    <n v="16.562019879290997"/>
    <n v="343.82139999999998"/>
    <x v="5353"/>
    <s v="Reseller"/>
    <x v="456"/>
    <s v="Contoso, Ltd"/>
    <s v="Contoso"/>
    <x v="15"/>
    <x v="5"/>
    <s v="Europe"/>
    <s v="Paris"/>
    <x v="7"/>
  </r>
  <r>
    <x v="90"/>
    <n v="2018"/>
    <n v="20"/>
    <n v="14.619967816566177"/>
    <n v="8200"/>
    <x v="5354"/>
    <s v="Catalog"/>
    <x v="185"/>
    <s v="Fabrikam, Inc."/>
    <s v="Fabrikam"/>
    <x v="6"/>
    <x v="0"/>
    <s v="North America"/>
    <s v="North Harford"/>
    <x v="1"/>
  </r>
  <r>
    <x v="536"/>
    <n v="2018"/>
    <n v="9"/>
    <n v="22423.02880357972"/>
    <n v="6367.2"/>
    <x v="5355"/>
    <s v="Store"/>
    <x v="472"/>
    <s v="Fabrikam, Inc."/>
    <s v="Fabrikam"/>
    <x v="5"/>
    <x v="4"/>
    <s v="Asia"/>
    <s v="Seoul"/>
    <x v="12"/>
  </r>
  <r>
    <x v="268"/>
    <n v="2020"/>
    <n v="10"/>
    <n v="35.715717576267792"/>
    <n v="2990"/>
    <x v="5356"/>
    <s v="Store"/>
    <x v="271"/>
    <s v="Southridge Video"/>
    <s v="Southridge Video"/>
    <x v="4"/>
    <x v="3"/>
    <s v="North America"/>
    <s v="Haverhill"/>
    <x v="1"/>
  </r>
  <r>
    <x v="919"/>
    <n v="2020"/>
    <n v="9"/>
    <n v="105.35143137809386"/>
    <n v="14250.19"/>
    <x v="5357"/>
    <s v="Store"/>
    <x v="1462"/>
    <s v="Adventure Works"/>
    <s v="Adventure Works"/>
    <x v="8"/>
    <x v="3"/>
    <s v="North America"/>
    <s v="Lafayette"/>
    <x v="1"/>
  </r>
  <r>
    <x v="36"/>
    <n v="2018"/>
    <n v="5"/>
    <n v="52.603269328940087"/>
    <n v="128.44999999999999"/>
    <x v="5358"/>
    <s v="Store"/>
    <x v="62"/>
    <s v="Northwind Traders"/>
    <s v="Northwind Traders"/>
    <x v="3"/>
    <x v="1"/>
    <s v="North America"/>
    <s v="New Bedford"/>
    <x v="1"/>
  </r>
  <r>
    <x v="849"/>
    <n v="2018"/>
    <n v="9"/>
    <n v="1463.1654132539429"/>
    <n v="1091.3399999999999"/>
    <x v="5359"/>
    <s v="Store"/>
    <x v="257"/>
    <s v="Southridge Video"/>
    <s v="Southridge Video"/>
    <x v="20"/>
    <x v="3"/>
    <s v="Europe"/>
    <s v="Moscow"/>
    <x v="0"/>
  </r>
  <r>
    <x v="751"/>
    <n v="2020"/>
    <n v="13"/>
    <n v="8.2596325802886259"/>
    <n v="279.25799999999998"/>
    <x v="5360"/>
    <s v="Reseller"/>
    <x v="874"/>
    <s v="Southridge Video"/>
    <s v="Southridge Video"/>
    <x v="2"/>
    <x v="2"/>
    <s v="North America"/>
    <s v="Seattle"/>
    <x v="1"/>
  </r>
  <r>
    <x v="798"/>
    <n v="2020"/>
    <n v="36"/>
    <n v="1204.8475550290254"/>
    <n v="2147.6419999999998"/>
    <x v="5361"/>
    <s v="Reseller"/>
    <x v="758"/>
    <s v="Contoso, Ltd"/>
    <s v="Contoso"/>
    <x v="21"/>
    <x v="0"/>
    <s v="North America"/>
    <s v="Seattle"/>
    <x v="1"/>
  </r>
  <r>
    <x v="399"/>
    <n v="2018"/>
    <n v="5"/>
    <n v="383.24637816810656"/>
    <n v="695"/>
    <x v="5362"/>
    <s v="Store"/>
    <x v="700"/>
    <s v="Contoso, Ltd"/>
    <s v="Contoso"/>
    <x v="11"/>
    <x v="4"/>
    <s v="North America"/>
    <s v="Appleton"/>
    <x v="1"/>
  </r>
  <r>
    <x v="978"/>
    <n v="2018"/>
    <n v="10"/>
    <n v="333.66856071166143"/>
    <n v="228.9"/>
    <x v="5363"/>
    <s v="Online"/>
    <x v="469"/>
    <s v="Contoso, Ltd"/>
    <s v="Contoso"/>
    <x v="2"/>
    <x v="2"/>
    <s v="Asia"/>
    <s v="Beijing"/>
    <x v="2"/>
  </r>
  <r>
    <x v="91"/>
    <n v="2018"/>
    <n v="16"/>
    <n v="79.393668533048029"/>
    <n v="592.64800000000002"/>
    <x v="5364"/>
    <s v="Online"/>
    <x v="867"/>
    <s v="Contoso, Ltd"/>
    <s v="Contoso"/>
    <x v="15"/>
    <x v="5"/>
    <s v="Europe"/>
    <s v="Berlin"/>
    <x v="5"/>
  </r>
  <r>
    <x v="810"/>
    <n v="2019"/>
    <n v="10"/>
    <n v="2203.7948839460337"/>
    <n v="2360"/>
    <x v="5365"/>
    <s v="Store"/>
    <x v="621"/>
    <s v="Proseware, Inc."/>
    <s v="Proseware"/>
    <x v="9"/>
    <x v="4"/>
    <s v="North America"/>
    <s v="Kennewick"/>
    <x v="1"/>
  </r>
  <r>
    <x v="348"/>
    <n v="2018"/>
    <n v="5"/>
    <n v="40.872093599336679"/>
    <n v="1295"/>
    <x v="5366"/>
    <s v="Store"/>
    <x v="76"/>
    <s v="Southridge Video"/>
    <s v="Southridge Video"/>
    <x v="4"/>
    <x v="3"/>
    <s v="Europe"/>
    <s v="Paris"/>
    <x v="7"/>
  </r>
  <r>
    <x v="920"/>
    <n v="2020"/>
    <n v="10"/>
    <n v="2366.8812065084389"/>
    <n v="6380"/>
    <x v="5367"/>
    <s v="Store"/>
    <x v="1050"/>
    <s v="Fabrikam, Inc."/>
    <s v="Fabrikam"/>
    <x v="6"/>
    <x v="0"/>
    <s v="North America"/>
    <s v="New York"/>
    <x v="1"/>
  </r>
  <r>
    <x v="725"/>
    <n v="2020"/>
    <n v="20"/>
    <n v="1115.2840489422695"/>
    <n v="3980"/>
    <x v="5368"/>
    <s v="Catalog"/>
    <x v="1037"/>
    <s v="The Phone Company"/>
    <s v="The Phone Company"/>
    <x v="19"/>
    <x v="5"/>
    <s v="North America"/>
    <s v="North Harford"/>
    <x v="1"/>
  </r>
  <r>
    <x v="45"/>
    <n v="2021"/>
    <n v="13"/>
    <n v="1515.6629815085641"/>
    <n v="5968.6189999999997"/>
    <x v="5369"/>
    <s v="Online"/>
    <x v="220"/>
    <s v="Adventure Works"/>
    <s v="Adventure Works"/>
    <x v="8"/>
    <x v="3"/>
    <s v="Asia"/>
    <s v="Beijing"/>
    <x v="2"/>
  </r>
  <r>
    <x v="936"/>
    <n v="2018"/>
    <n v="18"/>
    <n v="2565.7610533679781"/>
    <n v="13416.6"/>
    <x v="5370"/>
    <s v="Reseller"/>
    <x v="578"/>
    <s v="Wide World Importers"/>
    <s v="Wide World Importers"/>
    <x v="5"/>
    <x v="4"/>
    <s v="North America"/>
    <s v="Seattle"/>
    <x v="1"/>
  </r>
  <r>
    <x v="881"/>
    <n v="2018"/>
    <n v="10"/>
    <n v="5.771775986226312"/>
    <n v="680"/>
    <x v="5371"/>
    <s v="Store"/>
    <x v="400"/>
    <s v="Contoso, Ltd"/>
    <s v="Contoso"/>
    <x v="21"/>
    <x v="0"/>
    <s v="North America"/>
    <s v="Thornton"/>
    <x v="1"/>
  </r>
  <r>
    <x v="703"/>
    <n v="2020"/>
    <n v="24"/>
    <n v="1283.9902737638783"/>
    <n v="3083.1"/>
    <x v="5372"/>
    <s v="Store"/>
    <x v="28"/>
    <s v="Wide World Importers"/>
    <s v="Wide World Importers"/>
    <x v="13"/>
    <x v="4"/>
    <s v="North America"/>
    <s v="Denver"/>
    <x v="1"/>
  </r>
  <r>
    <x v="798"/>
    <n v="2020"/>
    <n v="18"/>
    <n v="276.83597557029248"/>
    <n v="1031.828"/>
    <x v="5373"/>
    <s v="Store"/>
    <x v="1487"/>
    <s v="Southridge Video"/>
    <s v="Southridge Video"/>
    <x v="17"/>
    <x v="4"/>
    <s v="Asia"/>
    <s v="Taipei"/>
    <x v="28"/>
  </r>
  <r>
    <x v="381"/>
    <n v="2020"/>
    <n v="9"/>
    <n v="656.13042495848902"/>
    <n v="1342.4105"/>
    <x v="5374"/>
    <s v="Store"/>
    <x v="1488"/>
    <s v="Northwind Traders"/>
    <s v="Northwind Traders"/>
    <x v="3"/>
    <x v="1"/>
    <s v="North America"/>
    <s v="Arlington"/>
    <x v="1"/>
  </r>
  <r>
    <x v="353"/>
    <n v="2018"/>
    <n v="12"/>
    <n v="170.12900991950346"/>
    <n v="3720"/>
    <x v="5375"/>
    <s v="Online"/>
    <x v="7"/>
    <s v="The Phone Company"/>
    <s v="The Phone Company"/>
    <x v="7"/>
    <x v="5"/>
    <s v="Europe"/>
    <s v="Berlin"/>
    <x v="5"/>
  </r>
  <r>
    <x v="473"/>
    <n v="2018"/>
    <n v="10"/>
    <n v="86.904568567999831"/>
    <n v="4699.7"/>
    <x v="5376"/>
    <s v="Store"/>
    <x v="220"/>
    <s v="Adventure Works"/>
    <s v="Adventure Works"/>
    <x v="8"/>
    <x v="3"/>
    <s v="North America"/>
    <s v="Ridgely"/>
    <x v="1"/>
  </r>
  <r>
    <x v="172"/>
    <n v="2020"/>
    <n v="24"/>
    <n v="2.2047198364352378"/>
    <n v="1439.76"/>
    <x v="5377"/>
    <s v="Online"/>
    <x v="1489"/>
    <s v="Southridge Video"/>
    <s v="Southridge Video"/>
    <x v="17"/>
    <x v="4"/>
    <s v="Europe"/>
    <s v="Berlin"/>
    <x v="5"/>
  </r>
  <r>
    <x v="866"/>
    <n v="2020"/>
    <n v="20"/>
    <n v="636.32041571344496"/>
    <n v="1559.8"/>
    <x v="5378"/>
    <s v="Store"/>
    <x v="932"/>
    <s v="Contoso, Ltd"/>
    <s v="Contoso"/>
    <x v="21"/>
    <x v="0"/>
    <s v="Asia"/>
    <s v="Hong Kong"/>
    <x v="2"/>
  </r>
  <r>
    <x v="124"/>
    <n v="2020"/>
    <n v="13"/>
    <n v="83.398807879065217"/>
    <n v="1246.7"/>
    <x v="5379"/>
    <s v="Store"/>
    <x v="1490"/>
    <s v="Southridge Video"/>
    <s v="Southridge Video"/>
    <x v="17"/>
    <x v="4"/>
    <s v="North America"/>
    <s v="Miami"/>
    <x v="1"/>
  </r>
  <r>
    <x v="67"/>
    <n v="2020"/>
    <n v="9"/>
    <n v="9.04108972986735"/>
    <n v="81.7"/>
    <x v="5380"/>
    <s v="Store"/>
    <x v="697"/>
    <s v="Contoso, Ltd"/>
    <s v="Contoso"/>
    <x v="17"/>
    <x v="4"/>
    <s v="Asia"/>
    <s v="Osaka"/>
    <x v="15"/>
  </r>
  <r>
    <x v="482"/>
    <n v="2018"/>
    <n v="20"/>
    <n v="72.771035682467385"/>
    <n v="3760"/>
    <x v="5381"/>
    <s v="Online"/>
    <x v="800"/>
    <s v="Proseware, Inc."/>
    <s v="Proseware"/>
    <x v="9"/>
    <x v="4"/>
    <s v="Europe"/>
    <s v="Berlin"/>
    <x v="5"/>
  </r>
  <r>
    <x v="432"/>
    <n v="2020"/>
    <n v="10"/>
    <n v="277.97986838999202"/>
    <n v="1490"/>
    <x v="5382"/>
    <s v="Store"/>
    <x v="1491"/>
    <s v="Proseware, Inc."/>
    <s v="Proseware"/>
    <x v="9"/>
    <x v="4"/>
    <s v="Asia"/>
    <s v="Sydney"/>
    <x v="8"/>
  </r>
  <r>
    <x v="476"/>
    <n v="2019"/>
    <n v="10"/>
    <n v="2062.8018575040601"/>
    <n v="2000"/>
    <x v="5383"/>
    <s v="Online"/>
    <x v="871"/>
    <s v="A. Datum Corporation"/>
    <s v="A. Datum"/>
    <x v="12"/>
    <x v="0"/>
    <s v="Asia"/>
    <s v="Beijing"/>
    <x v="2"/>
  </r>
  <r>
    <x v="780"/>
    <n v="2018"/>
    <n v="10"/>
    <n v="15.482695749228128"/>
    <n v="1845"/>
    <x v="5384"/>
    <s v="Store"/>
    <x v="1003"/>
    <s v="A. Datum Corporation"/>
    <s v="A. Datum"/>
    <x v="12"/>
    <x v="0"/>
    <s v="Europe"/>
    <s v="Cheshire"/>
    <x v="3"/>
  </r>
  <r>
    <x v="293"/>
    <n v="2018"/>
    <n v="5"/>
    <n v="129.15653993777281"/>
    <n v="345"/>
    <x v="5385"/>
    <s v="Store"/>
    <x v="25"/>
    <s v="Proseware, Inc."/>
    <s v="Proseware"/>
    <x v="13"/>
    <x v="4"/>
    <s v="North America"/>
    <s v="Denton"/>
    <x v="1"/>
  </r>
  <r>
    <x v="332"/>
    <n v="2018"/>
    <n v="36"/>
    <n v="4556.0388052805411"/>
    <n v="4479.57"/>
    <x v="5386"/>
    <s v="Catalog"/>
    <x v="257"/>
    <s v="Southridge Video"/>
    <s v="Southridge Video"/>
    <x v="20"/>
    <x v="3"/>
    <s v="North America"/>
    <s v="North Harford"/>
    <x v="1"/>
  </r>
  <r>
    <x v="1029"/>
    <n v="2018"/>
    <n v="24"/>
    <n v="158.98112101518677"/>
    <n v="5312.8"/>
    <x v="5387"/>
    <s v="Reseller"/>
    <x v="671"/>
    <s v="Proseware, Inc."/>
    <s v="Proseware"/>
    <x v="11"/>
    <x v="4"/>
    <s v="North America"/>
    <s v="Seattle"/>
    <x v="1"/>
  </r>
  <r>
    <x v="308"/>
    <n v="2020"/>
    <n v="6"/>
    <n v="47.652937849189371"/>
    <n v="239.4"/>
    <x v="5388"/>
    <s v="Store"/>
    <x v="821"/>
    <s v="Contoso, Ltd"/>
    <s v="Contoso"/>
    <x v="17"/>
    <x v="4"/>
    <s v="North America"/>
    <s v="Trenton"/>
    <x v="1"/>
  </r>
  <r>
    <x v="33"/>
    <n v="2020"/>
    <n v="13"/>
    <n v="5739.7068847674482"/>
    <n v="4823.6000000000004"/>
    <x v="5389"/>
    <s v="Store"/>
    <x v="1215"/>
    <s v="The Phone Company"/>
    <s v="The Phone Company"/>
    <x v="7"/>
    <x v="5"/>
    <s v="North America"/>
    <s v="Shreveport"/>
    <x v="1"/>
  </r>
  <r>
    <x v="84"/>
    <n v="2019"/>
    <n v="13"/>
    <n v="132.71039760695879"/>
    <n v="439.07799999999997"/>
    <x v="5390"/>
    <s v="Store"/>
    <x v="1460"/>
    <s v="Contoso, Ltd"/>
    <s v="Contoso"/>
    <x v="15"/>
    <x v="5"/>
    <s v="North America"/>
    <s v="Round Rock"/>
    <x v="1"/>
  </r>
  <r>
    <x v="84"/>
    <n v="2019"/>
    <n v="13"/>
    <n v="0.10680873160249639"/>
    <n v="223.07599999999999"/>
    <x v="5391"/>
    <s v="Store"/>
    <x v="143"/>
    <s v="Southridge Video"/>
    <s v="Southridge Video"/>
    <x v="2"/>
    <x v="2"/>
    <s v="North America"/>
    <s v="Holyoke"/>
    <x v="1"/>
  </r>
  <r>
    <x v="364"/>
    <n v="2019"/>
    <n v="10"/>
    <n v="213.40519064154972"/>
    <n v="9670"/>
    <x v="5392"/>
    <s v="Store"/>
    <x v="457"/>
    <s v="Fabrikam, Inc."/>
    <s v="Fabrikam"/>
    <x v="5"/>
    <x v="4"/>
    <s v="North America"/>
    <s v="Thornton"/>
    <x v="1"/>
  </r>
  <r>
    <x v="36"/>
    <n v="2018"/>
    <n v="10"/>
    <n v="14.976917644117899"/>
    <n v="3829.5"/>
    <x v="5393"/>
    <s v="Store"/>
    <x v="1450"/>
    <s v="Adventure Works"/>
    <s v="Adventure Works"/>
    <x v="5"/>
    <x v="4"/>
    <s v="North America"/>
    <s v="Howard"/>
    <x v="1"/>
  </r>
  <r>
    <x v="107"/>
    <n v="2020"/>
    <n v="12"/>
    <n v="1690.4203778284277"/>
    <n v="2158.65"/>
    <x v="5394"/>
    <s v="Store"/>
    <x v="1112"/>
    <s v="A. Datum Corporation"/>
    <s v="A. Datum"/>
    <x v="12"/>
    <x v="0"/>
    <s v="Asia"/>
    <s v="Yokohama"/>
    <x v="15"/>
  </r>
  <r>
    <x v="703"/>
    <n v="2020"/>
    <n v="6"/>
    <n v="1181.5639098778265"/>
    <n v="9234"/>
    <x v="5395"/>
    <s v="Online"/>
    <x v="1456"/>
    <s v="Fabrikam, Inc."/>
    <s v="Fabrikam"/>
    <x v="6"/>
    <x v="0"/>
    <s v="North America"/>
    <s v="Bethesda"/>
    <x v="1"/>
  </r>
  <r>
    <x v="962"/>
    <n v="2019"/>
    <n v="13"/>
    <n v="9.2520723767482966"/>
    <n v="1159"/>
    <x v="5396"/>
    <s v="Store"/>
    <x v="675"/>
    <s v="Contoso, Ltd"/>
    <s v="Contoso"/>
    <x v="21"/>
    <x v="0"/>
    <s v="North America"/>
    <s v="Wheat Ridge"/>
    <x v="1"/>
  </r>
  <r>
    <x v="206"/>
    <n v="2019"/>
    <n v="9"/>
    <n v="1183.2659217461501"/>
    <n v="2070"/>
    <x v="5397"/>
    <s v="Store"/>
    <x v="274"/>
    <s v="The Phone Company"/>
    <s v="The Phone Company"/>
    <x v="7"/>
    <x v="5"/>
    <s v="North America"/>
    <s v="Bellevue"/>
    <x v="1"/>
  </r>
  <r>
    <x v="553"/>
    <n v="2018"/>
    <n v="10"/>
    <n v="5020.5137682755712"/>
    <n v="4800"/>
    <x v="5398"/>
    <s v="Store"/>
    <x v="346"/>
    <s v="Contoso, Ltd"/>
    <s v="Contoso"/>
    <x v="14"/>
    <x v="3"/>
    <s v="Europe"/>
    <s v="Baildon"/>
    <x v="3"/>
  </r>
  <r>
    <x v="348"/>
    <n v="2018"/>
    <n v="10"/>
    <n v="375.74893477026848"/>
    <n v="680"/>
    <x v="5399"/>
    <s v="Store"/>
    <x v="1324"/>
    <s v="Contoso, Ltd"/>
    <s v="Contoso"/>
    <x v="21"/>
    <x v="0"/>
    <s v="Europe"/>
    <s v="Stockholm"/>
    <x v="33"/>
  </r>
  <r>
    <x v="261"/>
    <n v="2018"/>
    <n v="5"/>
    <n v="11.511228251104139"/>
    <n v="295"/>
    <x v="5400"/>
    <s v="Store"/>
    <x v="645"/>
    <s v="Proseware, Inc."/>
    <s v="Proseware"/>
    <x v="13"/>
    <x v="4"/>
    <s v="North America"/>
    <s v="Lafayette"/>
    <x v="1"/>
  </r>
  <r>
    <x v="370"/>
    <n v="2018"/>
    <n v="5"/>
    <n v="68.62757633122996"/>
    <n v="825"/>
    <x v="5401"/>
    <s v="Store"/>
    <x v="888"/>
    <s v="A. Datum Corporation"/>
    <s v="A. Datum"/>
    <x v="12"/>
    <x v="0"/>
    <s v="North America"/>
    <s v="Castle Rock"/>
    <x v="1"/>
  </r>
  <r>
    <x v="505"/>
    <n v="2019"/>
    <n v="30"/>
    <n v="172.64169896279967"/>
    <n v="749.7"/>
    <x v="5402"/>
    <s v="Online"/>
    <x v="415"/>
    <s v="Contoso, Ltd"/>
    <s v="Contoso"/>
    <x v="21"/>
    <x v="0"/>
    <s v="North America"/>
    <s v="Bethesda"/>
    <x v="1"/>
  </r>
  <r>
    <x v="887"/>
    <n v="2020"/>
    <n v="10"/>
    <n v="576.463066662144"/>
    <n v="299.5"/>
    <x v="5403"/>
    <s v="Store"/>
    <x v="1492"/>
    <s v="Contoso, Ltd"/>
    <s v="Contoso"/>
    <x v="17"/>
    <x v="4"/>
    <s v="North America"/>
    <s v="Renton"/>
    <x v="1"/>
  </r>
  <r>
    <x v="583"/>
    <n v="2019"/>
    <n v="8"/>
    <n v="5284.1692434280767"/>
    <n v="2224.8000000000002"/>
    <x v="5404"/>
    <s v="Store"/>
    <x v="401"/>
    <s v="Southridge Video"/>
    <s v="Southridge Video"/>
    <x v="4"/>
    <x v="3"/>
    <s v="Europe"/>
    <s v="Dublin"/>
    <x v="16"/>
  </r>
  <r>
    <x v="930"/>
    <n v="2019"/>
    <n v="9"/>
    <n v="113.46482083099838"/>
    <n v="1663.41"/>
    <x v="5405"/>
    <s v="Store"/>
    <x v="790"/>
    <s v="A. Datum Corporation"/>
    <s v="A. Datum"/>
    <x v="12"/>
    <x v="0"/>
    <s v="North America"/>
    <s v="Queens"/>
    <x v="1"/>
  </r>
  <r>
    <x v="445"/>
    <n v="2018"/>
    <n v="12"/>
    <n v="1.9489467427339593"/>
    <n v="2620.86"/>
    <x v="5406"/>
    <s v="Online"/>
    <x v="437"/>
    <s v="Wide World Importers"/>
    <s v="Wide World Importers"/>
    <x v="16"/>
    <x v="4"/>
    <s v="Asia"/>
    <s v="Beijing"/>
    <x v="2"/>
  </r>
  <r>
    <x v="1065"/>
    <n v="2018"/>
    <n v="24"/>
    <n v="1936.4684878381377"/>
    <n v="20592"/>
    <x v="5407"/>
    <s v="Online"/>
    <x v="382"/>
    <s v="Fabrikam, Inc."/>
    <s v="Fabrikam"/>
    <x v="6"/>
    <x v="0"/>
    <s v="North America"/>
    <s v="Bethesda"/>
    <x v="1"/>
  </r>
  <r>
    <x v="896"/>
    <n v="2020"/>
    <n v="12"/>
    <n v="230.36188097404255"/>
    <n v="12975.3"/>
    <x v="5408"/>
    <s v="Reseller"/>
    <x v="1042"/>
    <s v="Litware, Inc."/>
    <s v="Litware"/>
    <x v="14"/>
    <x v="3"/>
    <s v="North America"/>
    <s v="Seattle"/>
    <x v="1"/>
  </r>
  <r>
    <x v="475"/>
    <n v="2018"/>
    <n v="8"/>
    <n v="19.491331605500999"/>
    <n v="469.05"/>
    <x v="5409"/>
    <s v="Online"/>
    <x v="645"/>
    <s v="Proseware, Inc."/>
    <s v="Proseware"/>
    <x v="13"/>
    <x v="4"/>
    <s v="North America"/>
    <s v="Bethesda"/>
    <x v="1"/>
  </r>
  <r>
    <x v="1072"/>
    <n v="2020"/>
    <n v="9"/>
    <n v="1765.4052324790741"/>
    <n v="20491.8"/>
    <x v="5410"/>
    <s v="Store"/>
    <x v="639"/>
    <s v="Proseware, Inc."/>
    <s v="Proseware"/>
    <x v="11"/>
    <x v="4"/>
    <s v="Asia"/>
    <s v="Yokohama"/>
    <x v="15"/>
  </r>
  <r>
    <x v="160"/>
    <n v="2018"/>
    <n v="10"/>
    <n v="148.23527232309172"/>
    <n v="3800"/>
    <x v="5411"/>
    <s v="Online"/>
    <x v="208"/>
    <s v="The Phone Company"/>
    <s v="The Phone Company"/>
    <x v="7"/>
    <x v="5"/>
    <s v="North America"/>
    <s v="Bethesda"/>
    <x v="1"/>
  </r>
  <r>
    <x v="71"/>
    <n v="2020"/>
    <n v="24"/>
    <n v="168.75879578073918"/>
    <n v="16426.5"/>
    <x v="5412"/>
    <s v="Reseller"/>
    <x v="286"/>
    <s v="Adventure Works"/>
    <s v="Adventure Works"/>
    <x v="5"/>
    <x v="4"/>
    <s v="Asia"/>
    <s v="Beijing"/>
    <x v="2"/>
  </r>
  <r>
    <x v="331"/>
    <n v="2020"/>
    <n v="30"/>
    <n v="1899.5844985737049"/>
    <n v="13086"/>
    <x v="5413"/>
    <s v="Online"/>
    <x v="207"/>
    <s v="Fabrikam, Inc."/>
    <s v="Fabrikam"/>
    <x v="0"/>
    <x v="0"/>
    <s v="Asia"/>
    <s v="Beijing"/>
    <x v="2"/>
  </r>
  <r>
    <x v="476"/>
    <n v="2019"/>
    <n v="10"/>
    <n v="13.193809354364275"/>
    <n v="155"/>
    <x v="5414"/>
    <s v="Reseller"/>
    <x v="423"/>
    <s v="Contoso, Ltd"/>
    <s v="Contoso"/>
    <x v="17"/>
    <x v="4"/>
    <s v="Asia"/>
    <s v="Beijing"/>
    <x v="2"/>
  </r>
  <r>
    <x v="13"/>
    <n v="2018"/>
    <n v="4"/>
    <n v="20.03355894520012"/>
    <n v="36.963000000000001"/>
    <x v="5415"/>
    <s v="Store"/>
    <x v="1002"/>
    <s v="Southridge Video"/>
    <s v="Southridge Video"/>
    <x v="2"/>
    <x v="2"/>
    <s v="Europe"/>
    <s v="Munich"/>
    <x v="5"/>
  </r>
  <r>
    <x v="722"/>
    <n v="2019"/>
    <n v="4"/>
    <n v="860.0905938970019"/>
    <n v="512"/>
    <x v="5416"/>
    <s v="Reseller"/>
    <x v="1063"/>
    <s v="Fabrikam, Inc."/>
    <s v="Fabrikam"/>
    <x v="6"/>
    <x v="0"/>
    <s v="Europe"/>
    <s v="Paris"/>
    <x v="7"/>
  </r>
  <r>
    <x v="324"/>
    <n v="2019"/>
    <n v="13"/>
    <n v="2231.6611875243443"/>
    <n v="7291.2"/>
    <x v="5417"/>
    <s v="Store"/>
    <x v="187"/>
    <s v="A. Datum Corporation"/>
    <s v="A. Datum"/>
    <x v="0"/>
    <x v="0"/>
    <s v="North America"/>
    <s v="Kennebunkport"/>
    <x v="1"/>
  </r>
  <r>
    <x v="84"/>
    <n v="2019"/>
    <n v="8"/>
    <n v="573.36135798946555"/>
    <n v="784.8"/>
    <x v="5418"/>
    <s v="Store"/>
    <x v="198"/>
    <s v="Southridge Video"/>
    <s v="Southridge Video"/>
    <x v="20"/>
    <x v="3"/>
    <s v="Europe"/>
    <s v="Roma"/>
    <x v="22"/>
  </r>
  <r>
    <x v="209"/>
    <n v="2019"/>
    <n v="40"/>
    <n v="1373.5948815797096"/>
    <n v="30320"/>
    <x v="5419"/>
    <s v="Online"/>
    <x v="472"/>
    <s v="Fabrikam, Inc."/>
    <s v="Fabrikam"/>
    <x v="5"/>
    <x v="4"/>
    <s v="Europe"/>
    <s v="Berlin"/>
    <x v="5"/>
  </r>
  <r>
    <x v="868"/>
    <n v="2020"/>
    <n v="20"/>
    <n v="45.923367237092371"/>
    <n v="199.8"/>
    <x v="5420"/>
    <s v="Store"/>
    <x v="1163"/>
    <s v="Contoso, Ltd"/>
    <s v="Contoso"/>
    <x v="15"/>
    <x v="5"/>
    <s v="North America"/>
    <s v="Montreal"/>
    <x v="4"/>
  </r>
  <r>
    <x v="720"/>
    <n v="2018"/>
    <n v="320"/>
    <n v="97.8592896923371"/>
    <n v="1516.0889999999999"/>
    <x v="5421"/>
    <s v="Catalog"/>
    <x v="493"/>
    <s v="Contoso, Ltd"/>
    <s v="Contoso"/>
    <x v="18"/>
    <x v="5"/>
    <s v="North America"/>
    <s v="North Harford"/>
    <x v="1"/>
  </r>
  <r>
    <x v="231"/>
    <n v="2018"/>
    <n v="9"/>
    <n v="87.968725969627869"/>
    <n v="83.6"/>
    <x v="5422"/>
    <s v="Store"/>
    <x v="1101"/>
    <s v="Contoso, Ltd"/>
    <s v="Contoso"/>
    <x v="17"/>
    <x v="4"/>
    <s v="Asia"/>
    <s v="Canberra"/>
    <x v="8"/>
  </r>
  <r>
    <x v="353"/>
    <n v="2018"/>
    <n v="10"/>
    <n v="335.35310715863852"/>
    <n v="2090"/>
    <x v="5423"/>
    <s v="Store"/>
    <x v="788"/>
    <s v="Proseware, Inc."/>
    <s v="Proseware"/>
    <x v="9"/>
    <x v="4"/>
    <s v="North America"/>
    <s v="Worcester"/>
    <x v="1"/>
  </r>
  <r>
    <x v="1002"/>
    <n v="2018"/>
    <n v="10"/>
    <n v="178.67703607467595"/>
    <n v="2090"/>
    <x v="5424"/>
    <s v="Reseller"/>
    <x v="693"/>
    <s v="Proseware, Inc."/>
    <s v="Proseware"/>
    <x v="9"/>
    <x v="4"/>
    <s v="North America"/>
    <s v="Seattle"/>
    <x v="1"/>
  </r>
  <r>
    <x v="296"/>
    <n v="2019"/>
    <n v="10"/>
    <n v="202.22055093981899"/>
    <n v="1790"/>
    <x v="5425"/>
    <s v="Store"/>
    <x v="569"/>
    <s v="Wide World Importers"/>
    <s v="Wide World Importers"/>
    <x v="13"/>
    <x v="4"/>
    <s v="North America"/>
    <s v="Parker"/>
    <x v="1"/>
  </r>
  <r>
    <x v="714"/>
    <n v="2019"/>
    <n v="10"/>
    <n v="426.78482999726174"/>
    <n v="438.1"/>
    <x v="5426"/>
    <s v="Store"/>
    <x v="970"/>
    <s v="Contoso, Ltd"/>
    <s v="Contoso"/>
    <x v="15"/>
    <x v="5"/>
    <s v="Europe"/>
    <s v="Roma"/>
    <x v="22"/>
  </r>
  <r>
    <x v="933"/>
    <n v="2020"/>
    <n v="40"/>
    <n v="9965.5810976020712"/>
    <n v="12480"/>
    <x v="5427"/>
    <s v="Online"/>
    <x v="1421"/>
    <s v="A. Datum Corporation"/>
    <s v="A. Datum"/>
    <x v="0"/>
    <x v="0"/>
    <s v="Europe"/>
    <s v="Berlin"/>
    <x v="5"/>
  </r>
  <r>
    <x v="4"/>
    <n v="2019"/>
    <n v="9"/>
    <n v="18182.305117201227"/>
    <n v="13904"/>
    <x v="5428"/>
    <s v="Store"/>
    <x v="1232"/>
    <s v="Fabrikam, Inc."/>
    <s v="Fabrikam"/>
    <x v="6"/>
    <x v="0"/>
    <s v="North America"/>
    <s v="New Haven"/>
    <x v="1"/>
  </r>
  <r>
    <x v="103"/>
    <n v="2020"/>
    <n v="36"/>
    <n v="204.35925906075406"/>
    <n v="1721.405"/>
    <x v="5429"/>
    <s v="Online"/>
    <x v="77"/>
    <s v="Northwind Traders"/>
    <s v="Northwind Traders"/>
    <x v="3"/>
    <x v="1"/>
    <s v="North America"/>
    <s v="Bethesda"/>
    <x v="1"/>
  </r>
  <r>
    <x v="439"/>
    <n v="2020"/>
    <n v="18"/>
    <n v="0.69053286781908851"/>
    <n v="169.1"/>
    <x v="5430"/>
    <s v="Store"/>
    <x v="831"/>
    <s v="Contoso, Ltd"/>
    <s v="Contoso"/>
    <x v="17"/>
    <x v="4"/>
    <s v="North America"/>
    <s v="Milliken"/>
    <x v="1"/>
  </r>
  <r>
    <x v="93"/>
    <n v="2020"/>
    <n v="10"/>
    <n v="1749.7756552038104"/>
    <n v="6990"/>
    <x v="5431"/>
    <s v="Store"/>
    <x v="289"/>
    <s v="Wide World Importers"/>
    <s v="Wide World Importers"/>
    <x v="5"/>
    <x v="4"/>
    <s v="North America"/>
    <s v="Trenton"/>
    <x v="1"/>
  </r>
  <r>
    <x v="1004"/>
    <n v="2018"/>
    <n v="5"/>
    <n v="67.65360192564502"/>
    <n v="57.5"/>
    <x v="5432"/>
    <s v="Store"/>
    <x v="438"/>
    <s v="Contoso, Ltd"/>
    <s v="Contoso"/>
    <x v="17"/>
    <x v="4"/>
    <s v="Asia"/>
    <s v="Taipei"/>
    <x v="28"/>
  </r>
  <r>
    <x v="556"/>
    <n v="2019"/>
    <n v="12"/>
    <n v="107.51252558627729"/>
    <n v="327.60000000000002"/>
    <x v="5433"/>
    <s v="Store"/>
    <x v="1493"/>
    <s v="Contoso, Ltd"/>
    <s v="Contoso"/>
    <x v="21"/>
    <x v="0"/>
    <s v="North America"/>
    <s v="Roanoke"/>
    <x v="1"/>
  </r>
  <r>
    <x v="68"/>
    <n v="2020"/>
    <n v="9"/>
    <n v="176.0749349454295"/>
    <n v="5121"/>
    <x v="5434"/>
    <s v="Store"/>
    <x v="293"/>
    <s v="Litware, Inc."/>
    <s v="Litware"/>
    <x v="14"/>
    <x v="3"/>
    <s v="North America"/>
    <s v="Littleton"/>
    <x v="1"/>
  </r>
  <r>
    <x v="318"/>
    <n v="2018"/>
    <n v="12"/>
    <n v="25.075396953737247"/>
    <n v="463.88400000000001"/>
    <x v="5435"/>
    <s v="Store"/>
    <x v="221"/>
    <s v="Contoso, Ltd"/>
    <s v="Contoso"/>
    <x v="15"/>
    <x v="5"/>
    <s v="North America"/>
    <s v="Parkville"/>
    <x v="1"/>
  </r>
  <r>
    <x v="322"/>
    <n v="2019"/>
    <n v="9"/>
    <n v="3135.6817982401517"/>
    <n v="6670.4"/>
    <x v="5436"/>
    <s v="Store"/>
    <x v="577"/>
    <s v="Wide World Importers"/>
    <s v="Wide World Importers"/>
    <x v="5"/>
    <x v="4"/>
    <s v="North America"/>
    <s v="Clifton"/>
    <x v="1"/>
  </r>
  <r>
    <x v="873"/>
    <n v="2018"/>
    <n v="12"/>
    <n v="196.90141443246441"/>
    <n v="3600"/>
    <x v="5437"/>
    <s v="Store"/>
    <x v="538"/>
    <s v="The Phone Company"/>
    <s v="The Phone Company"/>
    <x v="7"/>
    <x v="5"/>
    <s v="Europe"/>
    <s v="Toulouse"/>
    <x v="7"/>
  </r>
  <r>
    <x v="890"/>
    <n v="2018"/>
    <n v="12"/>
    <n v="700.17508626930635"/>
    <n v="5059.92"/>
    <x v="5438"/>
    <s v="Store"/>
    <x v="547"/>
    <s v="Fabrikam, Inc."/>
    <s v="Fabrikam"/>
    <x v="0"/>
    <x v="0"/>
    <s v="North America"/>
    <s v="Fort Lauderdale"/>
    <x v="1"/>
  </r>
  <r>
    <x v="508"/>
    <n v="2019"/>
    <n v="10"/>
    <n v="71.713221683013458"/>
    <n v="2890"/>
    <x v="5439"/>
    <s v="Online"/>
    <x v="1312"/>
    <s v="The Phone Company"/>
    <s v="The Phone Company"/>
    <x v="19"/>
    <x v="5"/>
    <s v="North America"/>
    <s v="Bethesda"/>
    <x v="1"/>
  </r>
  <r>
    <x v="111"/>
    <n v="2018"/>
    <n v="12"/>
    <n v="4.6806328660450793"/>
    <n v="269.56"/>
    <x v="5440"/>
    <s v="Online"/>
    <x v="253"/>
    <s v="Contoso, Ltd"/>
    <s v="Contoso"/>
    <x v="15"/>
    <x v="5"/>
    <s v="Europe"/>
    <s v="Berlin"/>
    <x v="5"/>
  </r>
  <r>
    <x v="370"/>
    <n v="2018"/>
    <n v="12"/>
    <n v="33.237108606431818"/>
    <n v="266.8"/>
    <x v="5441"/>
    <s v="Store"/>
    <x v="649"/>
    <s v="Contoso, Ltd"/>
    <s v="Contoso"/>
    <x v="15"/>
    <x v="5"/>
    <s v="Asia"/>
    <s v="Bishkek"/>
    <x v="11"/>
  </r>
  <r>
    <x v="349"/>
    <n v="2019"/>
    <n v="12"/>
    <n v="130.9266517544292"/>
    <n v="3392.8829999999998"/>
    <x v="5442"/>
    <s v="Store"/>
    <x v="246"/>
    <s v="Southridge Video"/>
    <s v="Southridge Video"/>
    <x v="2"/>
    <x v="2"/>
    <s v="Asia"/>
    <s v="Bangkok"/>
    <x v="10"/>
  </r>
  <r>
    <x v="811"/>
    <n v="2019"/>
    <n v="10"/>
    <n v="20.122452908055667"/>
    <n v="417.3"/>
    <x v="5443"/>
    <s v="Online"/>
    <x v="434"/>
    <s v="Southridge Video"/>
    <s v="Southridge Video"/>
    <x v="17"/>
    <x v="4"/>
    <s v="Asia"/>
    <s v="Beijing"/>
    <x v="2"/>
  </r>
  <r>
    <x v="466"/>
    <n v="2020"/>
    <n v="9"/>
    <n v="1528.205893196872"/>
    <n v="2142"/>
    <x v="5444"/>
    <s v="Store"/>
    <x v="745"/>
    <s v="The Phone Company"/>
    <s v="The Phone Company"/>
    <x v="7"/>
    <x v="5"/>
    <s v="Asia"/>
    <s v="Mumbai"/>
    <x v="14"/>
  </r>
  <r>
    <x v="1013"/>
    <n v="2018"/>
    <n v="13"/>
    <n v="9533.4296128789483"/>
    <n v="16497.3"/>
    <x v="5445"/>
    <s v="Store"/>
    <x v="494"/>
    <s v="Adventure Works"/>
    <s v="Adventure Works"/>
    <x v="5"/>
    <x v="4"/>
    <s v="Asia"/>
    <s v="Mumbai"/>
    <x v="14"/>
  </r>
  <r>
    <x v="934"/>
    <n v="2019"/>
    <n v="8"/>
    <n v="23.753016664089028"/>
    <n v="103.92"/>
    <x v="5446"/>
    <s v="Store"/>
    <x v="135"/>
    <s v="Southridge Video"/>
    <s v="Southridge Video"/>
    <x v="2"/>
    <x v="2"/>
    <s v="Europe"/>
    <s v="Manchester"/>
    <x v="3"/>
  </r>
  <r>
    <x v="293"/>
    <n v="2018"/>
    <n v="10"/>
    <n v="4441.0481504831114"/>
    <n v="3100"/>
    <x v="5447"/>
    <s v="Store"/>
    <x v="7"/>
    <s v="The Phone Company"/>
    <s v="The Phone Company"/>
    <x v="7"/>
    <x v="5"/>
    <s v="North America"/>
    <s v="Litchfield County"/>
    <x v="1"/>
  </r>
  <r>
    <x v="28"/>
    <n v="2018"/>
    <n v="6"/>
    <n v="8.7165803274761551"/>
    <n v="474"/>
    <x v="5448"/>
    <s v="Store"/>
    <x v="640"/>
    <s v="Proseware, Inc."/>
    <s v="Proseware"/>
    <x v="9"/>
    <x v="4"/>
    <s v="North America"/>
    <s v="Ridgely"/>
    <x v="1"/>
  </r>
  <r>
    <x v="189"/>
    <n v="2018"/>
    <n v="26"/>
    <n v="407.70425939623686"/>
    <n v="5908.2"/>
    <x v="5449"/>
    <s v="Catalog"/>
    <x v="705"/>
    <s v="Proseware, Inc."/>
    <s v="Proseware"/>
    <x v="11"/>
    <x v="4"/>
    <s v="North America"/>
    <s v="North Harford"/>
    <x v="1"/>
  </r>
  <r>
    <x v="378"/>
    <n v="2020"/>
    <n v="12"/>
    <n v="515.93793318683947"/>
    <n v="8178.3"/>
    <x v="5450"/>
    <s v="Store"/>
    <x v="21"/>
    <s v="Wide World Importers"/>
    <s v="Wide World Importers"/>
    <x v="11"/>
    <x v="4"/>
    <s v="North America"/>
    <s v="Toronto"/>
    <x v="4"/>
  </r>
  <r>
    <x v="385"/>
    <n v="2020"/>
    <n v="9"/>
    <n v="36.084842818565562"/>
    <n v="5391"/>
    <x v="5451"/>
    <s v="Catalog"/>
    <x v="176"/>
    <s v="Fabrikam, Inc."/>
    <s v="Fabrikam"/>
    <x v="5"/>
    <x v="4"/>
    <s v="North America"/>
    <s v="North Harford"/>
    <x v="1"/>
  </r>
  <r>
    <x v="445"/>
    <n v="2018"/>
    <n v="12"/>
    <n v="15.144840185655497"/>
    <n v="166.68"/>
    <x v="5452"/>
    <s v="Reseller"/>
    <x v="849"/>
    <s v="Contoso, Ltd"/>
    <s v="Contoso"/>
    <x v="2"/>
    <x v="2"/>
    <s v="Europe"/>
    <s v="Paris"/>
    <x v="7"/>
  </r>
  <r>
    <x v="126"/>
    <n v="2018"/>
    <n v="5"/>
    <n v="288.66446087346299"/>
    <n v="189.75"/>
    <x v="5453"/>
    <s v="Catalog"/>
    <x v="1297"/>
    <s v="Northwind Traders"/>
    <s v="Northwind Traders"/>
    <x v="3"/>
    <x v="1"/>
    <s v="North America"/>
    <s v="North Harford"/>
    <x v="1"/>
  </r>
  <r>
    <x v="465"/>
    <n v="2019"/>
    <n v="10"/>
    <n v="6.7319550315178942"/>
    <n v="590"/>
    <x v="5454"/>
    <s v="Online"/>
    <x v="356"/>
    <s v="Adventure Works"/>
    <s v="Adventure Works"/>
    <x v="13"/>
    <x v="4"/>
    <s v="North America"/>
    <s v="Bethesda"/>
    <x v="1"/>
  </r>
  <r>
    <x v="188"/>
    <n v="2020"/>
    <n v="26"/>
    <n v="2668.1235127933473"/>
    <n v="3803.6"/>
    <x v="5455"/>
    <s v="Reseller"/>
    <x v="363"/>
    <s v="A. Datum Corporation"/>
    <s v="A. Datum"/>
    <x v="12"/>
    <x v="0"/>
    <s v="Asia"/>
    <s v="Beijing"/>
    <x v="2"/>
  </r>
  <r>
    <x v="146"/>
    <n v="2018"/>
    <n v="10"/>
    <n v="502.1189620258537"/>
    <n v="1599.9"/>
    <x v="5456"/>
    <s v="Store"/>
    <x v="1128"/>
    <s v="Contoso, Ltd"/>
    <s v="Contoso"/>
    <x v="2"/>
    <x v="2"/>
    <s v="North America"/>
    <s v="Desoto"/>
    <x v="1"/>
  </r>
  <r>
    <x v="812"/>
    <n v="2019"/>
    <n v="10"/>
    <n v="252.63096990250222"/>
    <n v="3580"/>
    <x v="5457"/>
    <s v="Store"/>
    <x v="454"/>
    <s v="Contoso, Ltd"/>
    <s v="Contoso"/>
    <x v="0"/>
    <x v="0"/>
    <s v="North America"/>
    <s v="Midland"/>
    <x v="1"/>
  </r>
  <r>
    <x v="562"/>
    <n v="2020"/>
    <n v="24"/>
    <n v="6.9630242615629108"/>
    <n v="407.76"/>
    <x v="5458"/>
    <s v="Online"/>
    <x v="418"/>
    <s v="Contoso, Ltd"/>
    <s v="Contoso"/>
    <x v="15"/>
    <x v="5"/>
    <s v="North America"/>
    <s v="Bethesda"/>
    <x v="1"/>
  </r>
  <r>
    <x v="809"/>
    <n v="2018"/>
    <n v="4"/>
    <n v="762.69620926345408"/>
    <n v="1023.05"/>
    <x v="5459"/>
    <s v="Store"/>
    <x v="76"/>
    <s v="Southridge Video"/>
    <s v="Southridge Video"/>
    <x v="4"/>
    <x v="3"/>
    <s v="North America"/>
    <s v="Trenton"/>
    <x v="1"/>
  </r>
  <r>
    <x v="192"/>
    <n v="2018"/>
    <n v="36"/>
    <n v="8009.29742378836"/>
    <n v="10010"/>
    <x v="5460"/>
    <s v="Catalog"/>
    <x v="1402"/>
    <s v="The Phone Company"/>
    <s v="The Phone Company"/>
    <x v="7"/>
    <x v="5"/>
    <s v="North America"/>
    <s v="North Harford"/>
    <x v="1"/>
  </r>
  <r>
    <x v="987"/>
    <n v="2018"/>
    <n v="4"/>
    <n v="42.3236231688713"/>
    <n v="296.39999999999998"/>
    <x v="5461"/>
    <s v="Store"/>
    <x v="1048"/>
    <s v="Proseware, Inc."/>
    <s v="Proseware"/>
    <x v="9"/>
    <x v="4"/>
    <s v="Asia"/>
    <s v="New Delhi"/>
    <x v="14"/>
  </r>
  <r>
    <x v="47"/>
    <n v="2019"/>
    <n v="12"/>
    <n v="5152.1957815837632"/>
    <n v="2040"/>
    <x v="5462"/>
    <s v="Online"/>
    <x v="934"/>
    <s v="Fabrikam, Inc."/>
    <s v="Fabrikam"/>
    <x v="6"/>
    <x v="0"/>
    <s v="Europe"/>
    <s v="Berlin"/>
    <x v="5"/>
  </r>
  <r>
    <x v="407"/>
    <n v="2018"/>
    <n v="12"/>
    <n v="1322.444384033884"/>
    <n v="2362.8000000000002"/>
    <x v="5463"/>
    <s v="Store"/>
    <x v="431"/>
    <s v="A. Datum Corporation"/>
    <s v="A. Datum"/>
    <x v="12"/>
    <x v="0"/>
    <s v="Europe"/>
    <s v="Giebelstadt"/>
    <x v="5"/>
  </r>
  <r>
    <x v="748"/>
    <n v="2020"/>
    <n v="13"/>
    <n v="2502.4130902069655"/>
    <n v="4079.6"/>
    <x v="5464"/>
    <s v="Store"/>
    <x v="1210"/>
    <s v="Contoso, Ltd"/>
    <s v="Contoso"/>
    <x v="14"/>
    <x v="3"/>
    <s v="Asia"/>
    <s v="Tokyo"/>
    <x v="15"/>
  </r>
  <r>
    <x v="392"/>
    <n v="2019"/>
    <n v="9"/>
    <n v="2561.1120649353397"/>
    <n v="1276.26"/>
    <x v="5465"/>
    <s v="Store"/>
    <x v="186"/>
    <s v="Adventure Works"/>
    <s v="Adventure Works"/>
    <x v="8"/>
    <x v="3"/>
    <s v="North America"/>
    <s v="Clifton"/>
    <x v="1"/>
  </r>
  <r>
    <x v="930"/>
    <n v="2019"/>
    <n v="9"/>
    <n v="1500.0393177597402"/>
    <n v="3660.55"/>
    <x v="5466"/>
    <s v="Store"/>
    <x v="38"/>
    <s v="Contoso, Ltd"/>
    <s v="Contoso"/>
    <x v="14"/>
    <x v="3"/>
    <s v="North America"/>
    <s v="Wheat Ridge"/>
    <x v="1"/>
  </r>
  <r>
    <x v="315"/>
    <n v="2019"/>
    <n v="9"/>
    <n v="444.92902026812789"/>
    <n v="290.31200000000001"/>
    <x v="5467"/>
    <s v="Store"/>
    <x v="1294"/>
    <s v="Contoso, Ltd"/>
    <s v="Contoso"/>
    <x v="15"/>
    <x v="5"/>
    <s v="North America"/>
    <s v="Waukesha"/>
    <x v="1"/>
  </r>
  <r>
    <x v="221"/>
    <n v="2018"/>
    <n v="10"/>
    <n v="2216.9695045589865"/>
    <n v="4270"/>
    <x v="5468"/>
    <s v="Store"/>
    <x v="1047"/>
    <s v="Contoso, Ltd"/>
    <s v="Contoso"/>
    <x v="0"/>
    <x v="0"/>
    <s v="North America"/>
    <s v="Greenville"/>
    <x v="1"/>
  </r>
  <r>
    <x v="904"/>
    <n v="2019"/>
    <n v="6"/>
    <n v="26.788385165385208"/>
    <n v="75.11"/>
    <x v="5469"/>
    <s v="Store"/>
    <x v="158"/>
    <s v="Contoso, Ltd"/>
    <s v="Contoso"/>
    <x v="17"/>
    <x v="4"/>
    <s v="North America"/>
    <s v="Morristown"/>
    <x v="1"/>
  </r>
  <r>
    <x v="443"/>
    <n v="2018"/>
    <n v="24"/>
    <n v="600.52030474810238"/>
    <n v="305.58"/>
    <x v="5470"/>
    <s v="Reseller"/>
    <x v="112"/>
    <s v="Contoso, Ltd"/>
    <s v="Contoso"/>
    <x v="2"/>
    <x v="2"/>
    <s v="Europe"/>
    <s v="Paris"/>
    <x v="7"/>
  </r>
  <r>
    <x v="80"/>
    <n v="2018"/>
    <n v="6"/>
    <n v="789.40262095921548"/>
    <n v="899.7"/>
    <x v="5471"/>
    <s v="Online"/>
    <x v="134"/>
    <s v="Wide World Importers"/>
    <s v="Wide World Importers"/>
    <x v="10"/>
    <x v="1"/>
    <s v="Asia"/>
    <s v="Beijing"/>
    <x v="2"/>
  </r>
  <r>
    <x v="236"/>
    <n v="2020"/>
    <n v="12"/>
    <n v="4046.2746439755906"/>
    <n v="7644.4"/>
    <x v="5472"/>
    <s v="Reseller"/>
    <x v="468"/>
    <s v="Fabrikam, Inc."/>
    <s v="Fabrikam"/>
    <x v="5"/>
    <x v="4"/>
    <s v="Asia"/>
    <s v="Beijing"/>
    <x v="2"/>
  </r>
  <r>
    <x v="338"/>
    <n v="2018"/>
    <n v="6"/>
    <n v="886.35799052297284"/>
    <n v="806.2"/>
    <x v="5473"/>
    <s v="Store"/>
    <x v="1018"/>
    <s v="Proseware, Inc."/>
    <s v="Proseware"/>
    <x v="13"/>
    <x v="4"/>
    <s v="North America"/>
    <s v="South Portland"/>
    <x v="1"/>
  </r>
  <r>
    <x v="254"/>
    <n v="2018"/>
    <n v="9"/>
    <n v="30.669523304598972"/>
    <n v="3025.1"/>
    <x v="5474"/>
    <s v="Store"/>
    <x v="567"/>
    <s v="A. Datum Corporation"/>
    <s v="A. Datum"/>
    <x v="0"/>
    <x v="0"/>
    <s v="North America"/>
    <s v="Old Saybrook"/>
    <x v="1"/>
  </r>
  <r>
    <x v="819"/>
    <n v="2020"/>
    <n v="24"/>
    <n v="111.72063663932333"/>
    <n v="2376"/>
    <x v="5475"/>
    <s v="Reseller"/>
    <x v="673"/>
    <s v="Wide World Importers"/>
    <s v="Wide World Importers"/>
    <x v="13"/>
    <x v="4"/>
    <s v="Europe"/>
    <s v="Paris"/>
    <x v="7"/>
  </r>
  <r>
    <x v="1018"/>
    <n v="2018"/>
    <n v="10"/>
    <n v="149.97007061837823"/>
    <n v="4220"/>
    <x v="5476"/>
    <s v="Store"/>
    <x v="1371"/>
    <s v="Fabrikam, Inc."/>
    <s v="Fabrikam"/>
    <x v="6"/>
    <x v="0"/>
    <s v="North America"/>
    <s v="Jacksonville"/>
    <x v="1"/>
  </r>
  <r>
    <x v="80"/>
    <n v="2018"/>
    <n v="10"/>
    <n v="1554.1472955862337"/>
    <n v="2800"/>
    <x v="5477"/>
    <s v="Online"/>
    <x v="523"/>
    <s v="The Phone Company"/>
    <s v="The Phone Company"/>
    <x v="7"/>
    <x v="5"/>
    <s v="Europe"/>
    <s v="Berlin"/>
    <x v="5"/>
  </r>
  <r>
    <x v="7"/>
    <n v="2018"/>
    <n v="5"/>
    <n v="18.460129021248925"/>
    <n v="128.44999999999999"/>
    <x v="5478"/>
    <s v="Catalog"/>
    <x v="62"/>
    <s v="Northwind Traders"/>
    <s v="Northwind Traders"/>
    <x v="3"/>
    <x v="1"/>
    <s v="North America"/>
    <s v="North Harford"/>
    <x v="1"/>
  </r>
  <r>
    <x v="728"/>
    <n v="2020"/>
    <n v="30"/>
    <n v="139.64463524609965"/>
    <n v="2877"/>
    <x v="5479"/>
    <s v="Online"/>
    <x v="1494"/>
    <s v="Southridge Video"/>
    <s v="Southridge Video"/>
    <x v="17"/>
    <x v="4"/>
    <s v="North America"/>
    <s v="Bethesda"/>
    <x v="1"/>
  </r>
  <r>
    <x v="572"/>
    <n v="2020"/>
    <n v="18"/>
    <n v="4.9027002049688155"/>
    <n v="677.40750000000003"/>
    <x v="5480"/>
    <s v="Reseller"/>
    <x v="1297"/>
    <s v="Northwind Traders"/>
    <s v="Northwind Traders"/>
    <x v="3"/>
    <x v="1"/>
    <s v="North America"/>
    <s v="Seattle"/>
    <x v="1"/>
  </r>
  <r>
    <x v="330"/>
    <n v="2018"/>
    <n v="20"/>
    <n v="1326.6005696326565"/>
    <n v="9640"/>
    <x v="5481"/>
    <s v="Online"/>
    <x v="204"/>
    <s v="Fabrikam, Inc."/>
    <s v="Fabrikam"/>
    <x v="6"/>
    <x v="0"/>
    <s v="Europe"/>
    <s v="Berlin"/>
    <x v="5"/>
  </r>
  <r>
    <x v="296"/>
    <n v="2019"/>
    <n v="10"/>
    <n v="84.359368097919514"/>
    <n v="359.9"/>
    <x v="5482"/>
    <s v="Store"/>
    <x v="388"/>
    <s v="Contoso, Ltd"/>
    <s v="Contoso"/>
    <x v="15"/>
    <x v="5"/>
    <s v="North America"/>
    <s v="Houston"/>
    <x v="1"/>
  </r>
  <r>
    <x v="636"/>
    <n v="2019"/>
    <n v="12"/>
    <n v="332.29226948213557"/>
    <n v="3509.8829999999998"/>
    <x v="5483"/>
    <s v="Store"/>
    <x v="1481"/>
    <s v="Adventure Works"/>
    <s v="Adventure Works"/>
    <x v="8"/>
    <x v="3"/>
    <s v="North America"/>
    <s v="Northampton"/>
    <x v="1"/>
  </r>
  <r>
    <x v="122"/>
    <n v="2020"/>
    <n v="20"/>
    <n v="2406.6340740209939"/>
    <n v="9998"/>
    <x v="5484"/>
    <s v="Store"/>
    <x v="1287"/>
    <s v="Adventure Works"/>
    <s v="Adventure Works"/>
    <x v="16"/>
    <x v="4"/>
    <s v="Europe"/>
    <s v="Moscow"/>
    <x v="0"/>
  </r>
  <r>
    <x v="817"/>
    <n v="2018"/>
    <n v="6"/>
    <n v="12.560617258724397"/>
    <n v="157.63399999999999"/>
    <x v="5485"/>
    <s v="Store"/>
    <x v="35"/>
    <s v="Contoso, Ltd"/>
    <s v="Contoso"/>
    <x v="17"/>
    <x v="4"/>
    <s v="Europe"/>
    <s v="Milan"/>
    <x v="22"/>
  </r>
  <r>
    <x v="534"/>
    <n v="2018"/>
    <n v="4"/>
    <n v="19.400134675338613"/>
    <n v="257.39999999999998"/>
    <x v="5486"/>
    <s v="Online"/>
    <x v="248"/>
    <s v="Southridge Video"/>
    <s v="Southridge Video"/>
    <x v="20"/>
    <x v="3"/>
    <s v="North America"/>
    <s v="Bethesda"/>
    <x v="1"/>
  </r>
  <r>
    <x v="271"/>
    <n v="2020"/>
    <n v="6"/>
    <n v="220.80736591857507"/>
    <n v="740.71500000000003"/>
    <x v="5487"/>
    <s v="Store"/>
    <x v="1346"/>
    <s v="Contoso, Ltd"/>
    <s v="Contoso"/>
    <x v="17"/>
    <x v="4"/>
    <s v="Asia"/>
    <s v="Guangzhou"/>
    <x v="2"/>
  </r>
  <r>
    <x v="551"/>
    <n v="2018"/>
    <n v="20"/>
    <n v="775.8043835793917"/>
    <n v="4960"/>
    <x v="5488"/>
    <s v="Catalog"/>
    <x v="269"/>
    <s v="Proseware, Inc."/>
    <s v="Proseware"/>
    <x v="9"/>
    <x v="4"/>
    <s v="North America"/>
    <s v="North Harford"/>
    <x v="1"/>
  </r>
  <r>
    <x v="724"/>
    <n v="2018"/>
    <n v="4"/>
    <n v="210.5779855225631"/>
    <n v="312"/>
    <x v="5489"/>
    <s v="Store"/>
    <x v="650"/>
    <s v="Proseware, Inc."/>
    <s v="Proseware"/>
    <x v="9"/>
    <x v="4"/>
    <s v="Europe"/>
    <s v="Firenze"/>
    <x v="22"/>
  </r>
  <r>
    <x v="632"/>
    <n v="2019"/>
    <n v="10"/>
    <n v="94.052128641689251"/>
    <n v="690"/>
    <x v="5490"/>
    <s v="Catalog"/>
    <x v="1220"/>
    <s v="Proseware, Inc."/>
    <s v="Proseware"/>
    <x v="13"/>
    <x v="4"/>
    <s v="North America"/>
    <s v="North Harford"/>
    <x v="1"/>
  </r>
  <r>
    <x v="607"/>
    <n v="2020"/>
    <n v="20"/>
    <n v="7.8575167684145661"/>
    <n v="2960"/>
    <x v="5491"/>
    <s v="Online"/>
    <x v="1407"/>
    <s v="A. Datum Corporation"/>
    <s v="A. Datum"/>
    <x v="12"/>
    <x v="0"/>
    <s v="Asia"/>
    <s v="Beijing"/>
    <x v="2"/>
  </r>
  <r>
    <x v="1010"/>
    <n v="2019"/>
    <n v="9"/>
    <n v="8691.6837389065022"/>
    <n v="4491"/>
    <x v="5492"/>
    <s v="Store"/>
    <x v="696"/>
    <s v="Proseware, Inc."/>
    <s v="Proseware"/>
    <x v="11"/>
    <x v="4"/>
    <s v="Asia"/>
    <s v="Singapore"/>
    <x v="17"/>
  </r>
  <r>
    <x v="788"/>
    <n v="2019"/>
    <n v="10"/>
    <n v="12.468543253606256"/>
    <n v="990"/>
    <x v="5493"/>
    <s v="Store"/>
    <x v="1139"/>
    <s v="Southridge Video"/>
    <s v="Southridge Video"/>
    <x v="17"/>
    <x v="4"/>
    <s v="North America"/>
    <s v="Beaumont"/>
    <x v="1"/>
  </r>
  <r>
    <x v="675"/>
    <n v="2019"/>
    <n v="12"/>
    <n v="18.784628941743886"/>
    <n v="424.68200000000002"/>
    <x v="5494"/>
    <s v="Reseller"/>
    <x v="388"/>
    <s v="Contoso, Ltd"/>
    <s v="Contoso"/>
    <x v="15"/>
    <x v="5"/>
    <s v="Asia"/>
    <s v="Beijing"/>
    <x v="2"/>
  </r>
  <r>
    <x v="666"/>
    <n v="2019"/>
    <n v="12"/>
    <n v="1299.5186796880396"/>
    <n v="2130.1"/>
    <x v="5495"/>
    <s v="Store"/>
    <x v="377"/>
    <s v="Proseware, Inc."/>
    <s v="Proseware"/>
    <x v="13"/>
    <x v="4"/>
    <s v="North America"/>
    <s v="Provincetown"/>
    <x v="1"/>
  </r>
  <r>
    <x v="643"/>
    <n v="2018"/>
    <n v="4"/>
    <n v="20.640494586712105"/>
    <n v="60.45"/>
    <x v="5496"/>
    <s v="Store"/>
    <x v="845"/>
    <s v="Contoso, Ltd"/>
    <s v="Contoso"/>
    <x v="17"/>
    <x v="4"/>
    <s v="North America"/>
    <s v="Redmond"/>
    <x v="1"/>
  </r>
  <r>
    <x v="408"/>
    <n v="2020"/>
    <n v="10"/>
    <n v="2197.9806922823486"/>
    <n v="6990"/>
    <x v="5497"/>
    <s v="Store"/>
    <x v="1248"/>
    <s v="Adventure Works"/>
    <s v="Adventure Works"/>
    <x v="5"/>
    <x v="4"/>
    <s v="North America"/>
    <s v="North Bend"/>
    <x v="1"/>
  </r>
  <r>
    <x v="262"/>
    <n v="2018"/>
    <n v="12"/>
    <n v="1125.2751209953117"/>
    <n v="3498.3"/>
    <x v="5498"/>
    <s v="Store"/>
    <x v="802"/>
    <s v="The Phone Company"/>
    <s v="The Phone Company"/>
    <x v="7"/>
    <x v="5"/>
    <s v="North America"/>
    <s v="Berthoud"/>
    <x v="1"/>
  </r>
  <r>
    <x v="882"/>
    <n v="2019"/>
    <n v="9"/>
    <n v="374.6176292067974"/>
    <n v="1279.2"/>
    <x v="5499"/>
    <s v="Online"/>
    <x v="1171"/>
    <s v="Wide World Importers"/>
    <s v="Wide World Importers"/>
    <x v="10"/>
    <x v="1"/>
    <s v="Asia"/>
    <s v="Beijing"/>
    <x v="2"/>
  </r>
  <r>
    <x v="841"/>
    <n v="2019"/>
    <n v="10"/>
    <n v="32.130201094365972"/>
    <n v="159"/>
    <x v="5500"/>
    <s v="Store"/>
    <x v="427"/>
    <s v="Contoso, Ltd"/>
    <s v="Contoso"/>
    <x v="17"/>
    <x v="4"/>
    <s v="Europe"/>
    <s v="Bucharest"/>
    <x v="20"/>
  </r>
  <r>
    <x v="224"/>
    <n v="2018"/>
    <n v="6"/>
    <n v="8.7749663242075275"/>
    <n v="1968"/>
    <x v="5501"/>
    <s v="Store"/>
    <x v="928"/>
    <s v="Fabrikam, Inc."/>
    <s v="Fabrikam"/>
    <x v="0"/>
    <x v="0"/>
    <s v="Europe"/>
    <s v="London"/>
    <x v="3"/>
  </r>
  <r>
    <x v="534"/>
    <n v="2018"/>
    <n v="6"/>
    <n v="170.9973551331808"/>
    <n v="1738.88"/>
    <x v="5502"/>
    <s v="Store"/>
    <x v="0"/>
    <s v="Contoso, Ltd"/>
    <s v="Contoso"/>
    <x v="0"/>
    <x v="0"/>
    <s v="Europe"/>
    <s v="Stockholm"/>
    <x v="33"/>
  </r>
  <r>
    <x v="1063"/>
    <n v="2019"/>
    <n v="13"/>
    <n v="4132.2968614926904"/>
    <n v="19578"/>
    <x v="5503"/>
    <s v="Store"/>
    <x v="1495"/>
    <s v="Fabrikam, Inc."/>
    <s v="Fabrikam"/>
    <x v="6"/>
    <x v="0"/>
    <s v="Asia"/>
    <s v="Mumbai"/>
    <x v="14"/>
  </r>
  <r>
    <x v="720"/>
    <n v="2018"/>
    <n v="9"/>
    <n v="201.31190725813354"/>
    <n v="195.8"/>
    <x v="5504"/>
    <s v="Store"/>
    <x v="1222"/>
    <s v="Contoso, Ltd"/>
    <s v="Contoso"/>
    <x v="15"/>
    <x v="5"/>
    <s v="North America"/>
    <s v="Tallahassee"/>
    <x v="1"/>
  </r>
  <r>
    <x v="56"/>
    <n v="2021"/>
    <n v="13"/>
    <n v="1422.53035871066"/>
    <n v="1715.2"/>
    <x v="5505"/>
    <s v="Store"/>
    <x v="104"/>
    <s v="Contoso, Ltd"/>
    <s v="Contoso"/>
    <x v="1"/>
    <x v="1"/>
    <s v="North America"/>
    <s v="Miami"/>
    <x v="1"/>
  </r>
  <r>
    <x v="1005"/>
    <n v="2021"/>
    <n v="64"/>
    <n v="55.011701750051273"/>
    <n v="8701.4"/>
    <x v="5506"/>
    <s v="Online"/>
    <x v="700"/>
    <s v="Contoso, Ltd"/>
    <s v="Contoso"/>
    <x v="11"/>
    <x v="4"/>
    <s v="Europe"/>
    <s v="Berlin"/>
    <x v="5"/>
  </r>
  <r>
    <x v="30"/>
    <n v="2018"/>
    <n v="9"/>
    <n v="37.269682342756568"/>
    <n v="203.4615"/>
    <x v="5507"/>
    <s v="Store"/>
    <x v="534"/>
    <s v="Contoso, Ltd"/>
    <s v="Contoso"/>
    <x v="15"/>
    <x v="5"/>
    <s v="North America"/>
    <s v="Milliken"/>
    <x v="1"/>
  </r>
  <r>
    <x v="451"/>
    <n v="2019"/>
    <n v="12"/>
    <n v="198.323673512754"/>
    <n v="10617.7"/>
    <x v="5508"/>
    <s v="Store"/>
    <x v="817"/>
    <s v="Fabrikam, Inc."/>
    <s v="Fabrikam"/>
    <x v="6"/>
    <x v="0"/>
    <s v="Europe"/>
    <s v="Carlisle"/>
    <x v="3"/>
  </r>
  <r>
    <x v="889"/>
    <n v="2020"/>
    <n v="12"/>
    <n v="862.09868004815758"/>
    <n v="4590.2"/>
    <x v="5509"/>
    <s v="Online"/>
    <x v="1001"/>
    <s v="Fabrikam, Inc."/>
    <s v="Fabrikam"/>
    <x v="5"/>
    <x v="4"/>
    <s v="Asia"/>
    <s v="Beijing"/>
    <x v="2"/>
  </r>
  <r>
    <x v="264"/>
    <n v="2018"/>
    <n v="20"/>
    <n v="0.85632425076290586"/>
    <n v="3770"/>
    <x v="5510"/>
    <s v="Store"/>
    <x v="889"/>
    <s v="A. Datum Corporation"/>
    <s v="A. Datum"/>
    <x v="12"/>
    <x v="0"/>
    <s v="Asia"/>
    <s v="Islamabad"/>
    <x v="13"/>
  </r>
  <r>
    <x v="723"/>
    <n v="2019"/>
    <n v="10"/>
    <n v="4351.3409850882308"/>
    <n v="7580"/>
    <x v="5511"/>
    <s v="Reseller"/>
    <x v="577"/>
    <s v="Wide World Importers"/>
    <s v="Wide World Importers"/>
    <x v="5"/>
    <x v="4"/>
    <s v="Europe"/>
    <s v="Paris"/>
    <x v="7"/>
  </r>
  <r>
    <x v="190"/>
    <n v="2019"/>
    <n v="24"/>
    <n v="566.25797702007299"/>
    <n v="11280"/>
    <x v="5512"/>
    <s v="Reseller"/>
    <x v="362"/>
    <s v="Contoso, Ltd"/>
    <s v="Contoso"/>
    <x v="14"/>
    <x v="3"/>
    <s v="North America"/>
    <s v="Seattle"/>
    <x v="1"/>
  </r>
  <r>
    <x v="885"/>
    <n v="2018"/>
    <n v="6"/>
    <n v="681.39017599300928"/>
    <n v="1050.2"/>
    <x v="5513"/>
    <s v="Store"/>
    <x v="6"/>
    <s v="Fabrikam, Inc."/>
    <s v="Fabrikam"/>
    <x v="6"/>
    <x v="0"/>
    <s v="North America"/>
    <s v="Miami"/>
    <x v="1"/>
  </r>
  <r>
    <x v="624"/>
    <n v="2018"/>
    <n v="20"/>
    <n v="1809.1936903531598"/>
    <n v="45900"/>
    <x v="5514"/>
    <s v="Reseller"/>
    <x v="330"/>
    <s v="Contoso, Ltd"/>
    <s v="Contoso"/>
    <x v="11"/>
    <x v="4"/>
    <s v="North America"/>
    <s v="Seattle"/>
    <x v="1"/>
  </r>
  <r>
    <x v="889"/>
    <n v="2020"/>
    <n v="10"/>
    <n v="220.01621831893948"/>
    <n v="4990"/>
    <x v="5515"/>
    <s v="Reseller"/>
    <x v="696"/>
    <s v="Proseware, Inc."/>
    <s v="Proseware"/>
    <x v="11"/>
    <x v="4"/>
    <s v="North America"/>
    <s v="Seattle"/>
    <x v="1"/>
  </r>
  <r>
    <x v="1026"/>
    <n v="2018"/>
    <n v="20"/>
    <n v="505.92430326787968"/>
    <n v="5360"/>
    <x v="5516"/>
    <s v="Online"/>
    <x v="311"/>
    <s v="A. Datum Corporation"/>
    <s v="A. Datum"/>
    <x v="12"/>
    <x v="0"/>
    <s v="Asia"/>
    <s v="Beijing"/>
    <x v="2"/>
  </r>
  <r>
    <x v="970"/>
    <n v="2018"/>
    <n v="80"/>
    <n v="915.41356392762998"/>
    <n v="1187.2080000000001"/>
    <x v="5517"/>
    <s v="Reseller"/>
    <x v="1496"/>
    <s v="Contoso, Ltd"/>
    <s v="Contoso"/>
    <x v="18"/>
    <x v="5"/>
    <s v="Europe"/>
    <s v="Paris"/>
    <x v="7"/>
  </r>
  <r>
    <x v="487"/>
    <n v="2019"/>
    <n v="30"/>
    <n v="21.391728815106362"/>
    <n v="17370"/>
    <x v="5518"/>
    <s v="Catalog"/>
    <x v="302"/>
    <s v="Litware, Inc."/>
    <s v="Litware"/>
    <x v="14"/>
    <x v="3"/>
    <s v="North America"/>
    <s v="North Harford"/>
    <x v="1"/>
  </r>
  <r>
    <x v="54"/>
    <n v="2019"/>
    <n v="12"/>
    <n v="15658.499276639142"/>
    <n v="12051"/>
    <x v="5519"/>
    <s v="Store"/>
    <x v="818"/>
    <s v="Fabrikam, Inc."/>
    <s v="Fabrikam"/>
    <x v="6"/>
    <x v="0"/>
    <s v="North America"/>
    <s v="Redmond"/>
    <x v="1"/>
  </r>
  <r>
    <x v="341"/>
    <n v="2020"/>
    <n v="13"/>
    <n v="80.922700651053944"/>
    <n v="219.47800000000001"/>
    <x v="5520"/>
    <s v="Store"/>
    <x v="143"/>
    <s v="Southridge Video"/>
    <s v="Southridge Video"/>
    <x v="2"/>
    <x v="2"/>
    <s v="North America"/>
    <s v="Worcester"/>
    <x v="1"/>
  </r>
  <r>
    <x v="549"/>
    <n v="2019"/>
    <n v="13"/>
    <n v="986.29461611674583"/>
    <n v="10067.4"/>
    <x v="5521"/>
    <s v="Catalog"/>
    <x v="1497"/>
    <s v="Litware, Inc."/>
    <s v="Litware"/>
    <x v="14"/>
    <x v="3"/>
    <s v="North America"/>
    <s v="North Harford"/>
    <x v="1"/>
  </r>
  <r>
    <x v="651"/>
    <n v="2018"/>
    <n v="12"/>
    <n v="157.03170535967593"/>
    <n v="2695.6"/>
    <x v="5522"/>
    <s v="Store"/>
    <x v="1137"/>
    <s v="The Phone Company"/>
    <s v="The Phone Company"/>
    <x v="7"/>
    <x v="5"/>
    <s v="Europe"/>
    <s v="Milan"/>
    <x v="22"/>
  </r>
  <r>
    <x v="1081"/>
    <n v="2018"/>
    <n v="6"/>
    <n v="4.7734939970955494"/>
    <n v="250.38"/>
    <x v="5523"/>
    <s v="Store"/>
    <x v="550"/>
    <s v="Southridge Video"/>
    <s v="Southridge Video"/>
    <x v="17"/>
    <x v="4"/>
    <s v="North America"/>
    <s v="Montreal"/>
    <x v="4"/>
  </r>
  <r>
    <x v="799"/>
    <n v="2019"/>
    <n v="13"/>
    <n v="2301.3694275474213"/>
    <n v="4258.8"/>
    <x v="5524"/>
    <s v="Catalog"/>
    <x v="985"/>
    <s v="A. Datum Corporation"/>
    <s v="A. Datum"/>
    <x v="0"/>
    <x v="0"/>
    <s v="North America"/>
    <s v="North Harford"/>
    <x v="1"/>
  </r>
  <r>
    <x v="919"/>
    <n v="2020"/>
    <n v="13"/>
    <n v="1406.0723670124114"/>
    <n v="9087"/>
    <x v="5525"/>
    <s v="Store"/>
    <x v="1401"/>
    <s v="Wide World Importers"/>
    <s v="Wide World Importers"/>
    <x v="11"/>
    <x v="4"/>
    <s v="Asia"/>
    <s v="Damascus"/>
    <x v="26"/>
  </r>
  <r>
    <x v="446"/>
    <n v="2018"/>
    <n v="5"/>
    <n v="42.146202162749717"/>
    <n v="49.95"/>
    <x v="5526"/>
    <s v="Store"/>
    <x v="1069"/>
    <s v="Southridge Video"/>
    <s v="Southridge Video"/>
    <x v="2"/>
    <x v="2"/>
    <s v="North America"/>
    <s v="Nantucket"/>
    <x v="1"/>
  </r>
  <r>
    <x v="1017"/>
    <n v="2018"/>
    <n v="9"/>
    <n v="5492.961045554619"/>
    <n v="3608"/>
    <x v="5527"/>
    <s v="Store"/>
    <x v="1467"/>
    <s v="Fabrikam, Inc."/>
    <s v="Fabrikam"/>
    <x v="6"/>
    <x v="0"/>
    <s v="Europe"/>
    <s v="Knotty Ash"/>
    <x v="3"/>
  </r>
  <r>
    <x v="1012"/>
    <n v="2019"/>
    <n v="8"/>
    <n v="2342.469668129957"/>
    <n v="3571.7719999999999"/>
    <x v="5528"/>
    <s v="Online"/>
    <x v="220"/>
    <s v="Adventure Works"/>
    <s v="Adventure Works"/>
    <x v="8"/>
    <x v="3"/>
    <s v="Europe"/>
    <s v="Berlin"/>
    <x v="5"/>
  </r>
  <r>
    <x v="178"/>
    <n v="2018"/>
    <n v="12"/>
    <n v="792.49765219743813"/>
    <n v="3392.8829999999998"/>
    <x v="5529"/>
    <s v="Store"/>
    <x v="246"/>
    <s v="Southridge Video"/>
    <s v="Southridge Video"/>
    <x v="2"/>
    <x v="2"/>
    <s v="North America"/>
    <s v="Lakeland"/>
    <x v="1"/>
  </r>
  <r>
    <x v="913"/>
    <n v="2018"/>
    <n v="120"/>
    <n v="144.75232644292205"/>
    <n v="1795.8019999999999"/>
    <x v="5530"/>
    <s v="Store"/>
    <x v="1496"/>
    <s v="Contoso, Ltd"/>
    <s v="Contoso"/>
    <x v="18"/>
    <x v="5"/>
    <s v="North America"/>
    <s v="Vancouver"/>
    <x v="4"/>
  </r>
  <r>
    <x v="1016"/>
    <n v="2019"/>
    <n v="18"/>
    <n v="745.23291372550364"/>
    <n v="3320"/>
    <x v="5531"/>
    <s v="Online"/>
    <x v="1302"/>
    <s v="A. Datum Corporation"/>
    <s v="A. Datum"/>
    <x v="12"/>
    <x v="0"/>
    <s v="Asia"/>
    <s v="Beijing"/>
    <x v="2"/>
  </r>
  <r>
    <x v="275"/>
    <n v="2019"/>
    <n v="12"/>
    <n v="1884.0023601355228"/>
    <n v="5038.6000000000004"/>
    <x v="5532"/>
    <s v="Store"/>
    <x v="915"/>
    <s v="A. Datum Corporation"/>
    <s v="A. Datum"/>
    <x v="0"/>
    <x v="0"/>
    <s v="North America"/>
    <s v="Beaumont"/>
    <x v="1"/>
  </r>
  <r>
    <x v="994"/>
    <n v="2019"/>
    <n v="12"/>
    <n v="51.408413911761308"/>
    <n v="289.88400000000001"/>
    <x v="5533"/>
    <s v="Store"/>
    <x v="328"/>
    <s v="Contoso, Ltd"/>
    <s v="Contoso"/>
    <x v="21"/>
    <x v="0"/>
    <s v="North America"/>
    <s v="New Castle"/>
    <x v="1"/>
  </r>
  <r>
    <x v="32"/>
    <n v="2018"/>
    <n v="12"/>
    <n v="74.000505441631489"/>
    <n v="164.7354"/>
    <x v="5534"/>
    <s v="Store"/>
    <x v="1211"/>
    <s v="Contoso, Ltd"/>
    <s v="Contoso"/>
    <x v="2"/>
    <x v="2"/>
    <s v="Europe"/>
    <s v="Koln"/>
    <x v="5"/>
  </r>
  <r>
    <x v="142"/>
    <n v="2019"/>
    <n v="12"/>
    <n v="4178.2944960114801"/>
    <n v="3525.21"/>
    <x v="5535"/>
    <s v="Store"/>
    <x v="142"/>
    <s v="The Phone Company"/>
    <s v="The Phone Company"/>
    <x v="7"/>
    <x v="5"/>
    <s v="Europe"/>
    <s v="Bamberg"/>
    <x v="5"/>
  </r>
  <r>
    <x v="1015"/>
    <n v="2019"/>
    <n v="9"/>
    <n v="14.19154814624293"/>
    <n v="175.12"/>
    <x v="5536"/>
    <s v="Store"/>
    <x v="359"/>
    <s v="Contoso, Ltd"/>
    <s v="Contoso"/>
    <x v="17"/>
    <x v="4"/>
    <s v="Asia"/>
    <s v="Ashgabat"/>
    <x v="6"/>
  </r>
  <r>
    <x v="845"/>
    <n v="2020"/>
    <n v="9"/>
    <n v="16116.882234857263"/>
    <n v="7920"/>
    <x v="5537"/>
    <s v="Store"/>
    <x v="945"/>
    <s v="Fabrikam, Inc."/>
    <s v="Fabrikam"/>
    <x v="6"/>
    <x v="0"/>
    <s v="Europe"/>
    <s v="Munich"/>
    <x v="5"/>
  </r>
  <r>
    <x v="620"/>
    <n v="2020"/>
    <n v="20"/>
    <n v="4485.9246939715704"/>
    <n v="3400"/>
    <x v="5538"/>
    <s v="Store"/>
    <x v="685"/>
    <s v="Fabrikam, Inc."/>
    <s v="Fabrikam"/>
    <x v="6"/>
    <x v="0"/>
    <s v="Asia"/>
    <s v="Mumbai"/>
    <x v="14"/>
  </r>
  <r>
    <x v="571"/>
    <n v="2019"/>
    <n v="8"/>
    <n v="2.5301828887136226"/>
    <n v="104"/>
    <x v="5539"/>
    <s v="Store"/>
    <x v="219"/>
    <s v="Contoso, Ltd"/>
    <s v="Contoso"/>
    <x v="17"/>
    <x v="4"/>
    <s v="Europe"/>
    <s v="Nizhny Novgorod"/>
    <x v="0"/>
  </r>
  <r>
    <x v="629"/>
    <n v="2019"/>
    <n v="12"/>
    <n v="3270.4050436258835"/>
    <n v="3450.8809999999999"/>
    <x v="5540"/>
    <s v="Store"/>
    <x v="189"/>
    <s v="Southridge Video"/>
    <s v="Southridge Video"/>
    <x v="2"/>
    <x v="2"/>
    <s v="North America"/>
    <s v="New York"/>
    <x v="1"/>
  </r>
  <r>
    <x v="374"/>
    <n v="2018"/>
    <n v="10"/>
    <n v="486.06535657156365"/>
    <n v="1690"/>
    <x v="5541"/>
    <s v="Store"/>
    <x v="441"/>
    <s v="Proseware, Inc."/>
    <s v="Proseware"/>
    <x v="9"/>
    <x v="4"/>
    <s v="North America"/>
    <s v="Norfolk"/>
    <x v="1"/>
  </r>
  <r>
    <x v="219"/>
    <n v="2019"/>
    <n v="80"/>
    <n v="76.921786977102926"/>
    <n v="266.66000000000003"/>
    <x v="5542"/>
    <s v="Online"/>
    <x v="832"/>
    <s v="Contoso, Ltd"/>
    <s v="Contoso"/>
    <x v="18"/>
    <x v="5"/>
    <s v="Europe"/>
    <s v="Berlin"/>
    <x v="5"/>
  </r>
  <r>
    <x v="459"/>
    <n v="2019"/>
    <n v="12"/>
    <n v="86.153025932143422"/>
    <n v="150.684"/>
    <x v="5543"/>
    <s v="Store"/>
    <x v="135"/>
    <s v="Southridge Video"/>
    <s v="Southridge Video"/>
    <x v="2"/>
    <x v="2"/>
    <s v="Asia"/>
    <s v="Thimphu"/>
    <x v="31"/>
  </r>
  <r>
    <x v="397"/>
    <n v="2018"/>
    <n v="4"/>
    <n v="74.36112407209356"/>
    <n v="434.46050000000002"/>
    <x v="5544"/>
    <s v="Online"/>
    <x v="64"/>
    <s v="Southridge Video"/>
    <s v="Southridge Video"/>
    <x v="2"/>
    <x v="2"/>
    <s v="North America"/>
    <s v="Bethesda"/>
    <x v="1"/>
  </r>
  <r>
    <x v="645"/>
    <n v="2018"/>
    <n v="6"/>
    <n v="7.143451100539451E-2"/>
    <n v="59.94"/>
    <x v="5545"/>
    <s v="Store"/>
    <x v="1163"/>
    <s v="Contoso, Ltd"/>
    <s v="Contoso"/>
    <x v="15"/>
    <x v="5"/>
    <s v="Europe"/>
    <s v="Moscow"/>
    <x v="0"/>
  </r>
  <r>
    <x v="182"/>
    <n v="2018"/>
    <n v="5"/>
    <n v="746.20255517547002"/>
    <n v="455"/>
    <x v="5546"/>
    <s v="Store"/>
    <x v="751"/>
    <s v="Proseware, Inc."/>
    <s v="Proseware"/>
    <x v="9"/>
    <x v="4"/>
    <s v="North America"/>
    <s v="Manitowoc"/>
    <x v="1"/>
  </r>
  <r>
    <x v="114"/>
    <n v="2018"/>
    <n v="18"/>
    <n v="629.58573237491646"/>
    <n v="13437.776"/>
    <x v="5547"/>
    <s v="Online"/>
    <x v="9"/>
    <s v="Adventure Works"/>
    <s v="Adventure Works"/>
    <x v="8"/>
    <x v="3"/>
    <s v="Europe"/>
    <s v="Berlin"/>
    <x v="5"/>
  </r>
  <r>
    <x v="578"/>
    <n v="2018"/>
    <n v="24"/>
    <n v="748.30352603004599"/>
    <n v="389.4"/>
    <x v="5548"/>
    <s v="Catalog"/>
    <x v="432"/>
    <s v="Contoso, Ltd"/>
    <s v="Contoso"/>
    <x v="17"/>
    <x v="4"/>
    <s v="North America"/>
    <s v="North Harford"/>
    <x v="1"/>
  </r>
  <r>
    <x v="651"/>
    <n v="2018"/>
    <n v="9"/>
    <n v="193.04838839195133"/>
    <n v="1416"/>
    <x v="5549"/>
    <s v="Store"/>
    <x v="237"/>
    <s v="Proseware, Inc."/>
    <s v="Proseware"/>
    <x v="9"/>
    <x v="4"/>
    <s v="North America"/>
    <s v="Round Rock"/>
    <x v="1"/>
  </r>
  <r>
    <x v="901"/>
    <n v="2019"/>
    <n v="9"/>
    <n v="543.50507966710052"/>
    <n v="593.12"/>
    <x v="5550"/>
    <s v="Store"/>
    <x v="156"/>
    <s v="Wide World Importers"/>
    <s v="Wide World Importers"/>
    <x v="3"/>
    <x v="1"/>
    <s v="Asia"/>
    <s v="Sapporo"/>
    <x v="15"/>
  </r>
  <r>
    <x v="269"/>
    <n v="2018"/>
    <n v="4"/>
    <n v="1333.6509426793118"/>
    <n v="1169.6099999999999"/>
    <x v="5551"/>
    <s v="Online"/>
    <x v="270"/>
    <s v="Litware, Inc."/>
    <s v="Litware"/>
    <x v="14"/>
    <x v="3"/>
    <s v="North America"/>
    <s v="Bethesda"/>
    <x v="1"/>
  </r>
  <r>
    <x v="269"/>
    <n v="2018"/>
    <n v="8"/>
    <n v="43.405181318457068"/>
    <n v="1303.5"/>
    <x v="5552"/>
    <s v="Catalog"/>
    <x v="241"/>
    <s v="A. Datum Corporation"/>
    <s v="A. Datum"/>
    <x v="12"/>
    <x v="0"/>
    <s v="North America"/>
    <s v="North Harford"/>
    <x v="1"/>
  </r>
  <r>
    <x v="103"/>
    <n v="2020"/>
    <n v="9"/>
    <n v="4238.7281426454947"/>
    <n v="2552"/>
    <x v="5553"/>
    <s v="Online"/>
    <x v="974"/>
    <s v="The Phone Company"/>
    <s v="The Phone Company"/>
    <x v="19"/>
    <x v="5"/>
    <s v="North America"/>
    <s v="Bethesda"/>
    <x v="1"/>
  </r>
  <r>
    <x v="23"/>
    <n v="2018"/>
    <n v="10"/>
    <n v="49.306885805484931"/>
    <n v="250"/>
    <x v="5554"/>
    <s v="Store"/>
    <x v="1075"/>
    <s v="Contoso, Ltd"/>
    <s v="Contoso"/>
    <x v="21"/>
    <x v="0"/>
    <s v="North America"/>
    <s v="Falmouth"/>
    <x v="1"/>
  </r>
  <r>
    <x v="423"/>
    <n v="2018"/>
    <n v="13"/>
    <n v="7487.2521621303276"/>
    <n v="9925.6299999999992"/>
    <x v="5555"/>
    <s v="Store"/>
    <x v="9"/>
    <s v="Adventure Works"/>
    <s v="Adventure Works"/>
    <x v="8"/>
    <x v="3"/>
    <s v="North America"/>
    <s v="Denton"/>
    <x v="1"/>
  </r>
  <r>
    <x v="1022"/>
    <n v="2019"/>
    <n v="9"/>
    <n v="345.35892224614696"/>
    <n v="881.1"/>
    <x v="5556"/>
    <s v="Store"/>
    <x v="1388"/>
    <s v="Southridge Video"/>
    <s v="Southridge Video"/>
    <x v="20"/>
    <x v="3"/>
    <s v="Europe"/>
    <s v="Toulouse"/>
    <x v="7"/>
  </r>
  <r>
    <x v="984"/>
    <n v="2020"/>
    <n v="20"/>
    <n v="5.9137555678429043"/>
    <n v="798"/>
    <x v="5557"/>
    <s v="Catalog"/>
    <x v="1362"/>
    <s v="Contoso, Ltd"/>
    <s v="Contoso"/>
    <x v="17"/>
    <x v="4"/>
    <s v="North America"/>
    <s v="North Harford"/>
    <x v="1"/>
  </r>
  <r>
    <x v="634"/>
    <n v="2019"/>
    <n v="180"/>
    <n v="1616.3307648908237"/>
    <n v="602.49749999999995"/>
    <x v="5558"/>
    <s v="Store"/>
    <x v="459"/>
    <s v="Contoso, Ltd"/>
    <s v="Contoso"/>
    <x v="18"/>
    <x v="5"/>
    <s v="North America"/>
    <s v="Rochester"/>
    <x v="1"/>
  </r>
  <r>
    <x v="403"/>
    <n v="2018"/>
    <n v="10"/>
    <n v="36.68526081773858"/>
    <n v="126.6"/>
    <x v="5559"/>
    <s v="Store"/>
    <x v="588"/>
    <s v="Southridge Video"/>
    <s v="Southridge Video"/>
    <x v="2"/>
    <x v="2"/>
    <s v="North America"/>
    <s v="Madison"/>
    <x v="1"/>
  </r>
  <r>
    <x v="95"/>
    <n v="2018"/>
    <n v="12"/>
    <n v="209.20659384728322"/>
    <n v="1286.2"/>
    <x v="5560"/>
    <s v="Store"/>
    <x v="1394"/>
    <s v="Southridge Video"/>
    <s v="Southridge Video"/>
    <x v="20"/>
    <x v="3"/>
    <s v="North America"/>
    <s v="Leominster"/>
    <x v="1"/>
  </r>
  <r>
    <x v="324"/>
    <n v="2019"/>
    <n v="6"/>
    <n v="63.153491974129082"/>
    <n v="129.41999999999999"/>
    <x v="5561"/>
    <s v="Store"/>
    <x v="52"/>
    <s v="Contoso, Ltd"/>
    <s v="Contoso"/>
    <x v="1"/>
    <x v="1"/>
    <s v="North America"/>
    <s v="Litchfield County"/>
    <x v="1"/>
  </r>
  <r>
    <x v="884"/>
    <n v="2018"/>
    <n v="4"/>
    <n v="239.76382937892268"/>
    <n v="1049.5999999999999"/>
    <x v="5562"/>
    <s v="Store"/>
    <x v="928"/>
    <s v="Fabrikam, Inc."/>
    <s v="Fabrikam"/>
    <x v="0"/>
    <x v="0"/>
    <s v="Europe"/>
    <s v="Madrid"/>
    <x v="32"/>
  </r>
  <r>
    <x v="638"/>
    <n v="2020"/>
    <n v="8"/>
    <n v="392.6255877442245"/>
    <n v="3892.2"/>
    <x v="5563"/>
    <s v="Reseller"/>
    <x v="277"/>
    <s v="Contoso, Ltd"/>
    <s v="Contoso"/>
    <x v="11"/>
    <x v="4"/>
    <s v="Europe"/>
    <s v="Paris"/>
    <x v="7"/>
  </r>
  <r>
    <x v="233"/>
    <n v="2018"/>
    <n v="9"/>
    <n v="192.18275816058582"/>
    <n v="3681"/>
    <x v="5564"/>
    <s v="Store"/>
    <x v="38"/>
    <s v="Contoso, Ltd"/>
    <s v="Contoso"/>
    <x v="14"/>
    <x v="3"/>
    <s v="Asia"/>
    <s v="Islamabad"/>
    <x v="13"/>
  </r>
  <r>
    <x v="1073"/>
    <n v="2020"/>
    <n v="9"/>
    <n v="469.90255592940935"/>
    <n v="10427.736000000001"/>
    <x v="5565"/>
    <s v="Online"/>
    <x v="214"/>
    <s v="Adventure Works"/>
    <s v="Adventure Works"/>
    <x v="8"/>
    <x v="3"/>
    <s v="Asia"/>
    <s v="Beijing"/>
    <x v="2"/>
  </r>
  <r>
    <x v="858"/>
    <n v="2018"/>
    <n v="5"/>
    <n v="37.236752259614249"/>
    <n v="450"/>
    <x v="5566"/>
    <s v="Store"/>
    <x v="244"/>
    <s v="Adventure Works"/>
    <s v="Adventure Works"/>
    <x v="13"/>
    <x v="4"/>
    <s v="North America"/>
    <s v="Lewiston"/>
    <x v="1"/>
  </r>
  <r>
    <x v="1041"/>
    <n v="2019"/>
    <n v="12"/>
    <n v="82.081519050775896"/>
    <n v="7611"/>
    <x v="5567"/>
    <s v="Store"/>
    <x v="1109"/>
    <s v="Fabrikam, Inc."/>
    <s v="Fabrikam"/>
    <x v="0"/>
    <x v="0"/>
    <s v="North America"/>
    <s v="Bangor"/>
    <x v="1"/>
  </r>
  <r>
    <x v="1001"/>
    <n v="2019"/>
    <n v="10"/>
    <n v="994.7292919807411"/>
    <n v="2670"/>
    <x v="5568"/>
    <s v="Store"/>
    <x v="1188"/>
    <s v="The Phone Company"/>
    <s v="The Phone Company"/>
    <x v="7"/>
    <x v="5"/>
    <s v="North America"/>
    <s v="Hoboken"/>
    <x v="1"/>
  </r>
  <r>
    <x v="853"/>
    <n v="2018"/>
    <n v="6"/>
    <n v="25.337243425477737"/>
    <n v="231.02099999999999"/>
    <x v="5569"/>
    <s v="Online"/>
    <x v="487"/>
    <s v="Contoso, Ltd"/>
    <s v="Contoso"/>
    <x v="17"/>
    <x v="4"/>
    <s v="Europe"/>
    <s v="Berlin"/>
    <x v="5"/>
  </r>
  <r>
    <x v="644"/>
    <n v="2018"/>
    <n v="4"/>
    <n v="6.2209186295548433E-2"/>
    <n v="55.8"/>
    <x v="5570"/>
    <s v="Online"/>
    <x v="845"/>
    <s v="Contoso, Ltd"/>
    <s v="Contoso"/>
    <x v="17"/>
    <x v="4"/>
    <s v="Asia"/>
    <s v="Beijing"/>
    <x v="2"/>
  </r>
  <r>
    <x v="553"/>
    <n v="2018"/>
    <n v="15"/>
    <n v="74.028463948180544"/>
    <n v="1185"/>
    <x v="5571"/>
    <s v="Online"/>
    <x v="1124"/>
    <s v="Proseware, Inc."/>
    <s v="Proseware"/>
    <x v="9"/>
    <x v="4"/>
    <s v="Europe"/>
    <s v="Berlin"/>
    <x v="5"/>
  </r>
  <r>
    <x v="64"/>
    <n v="2019"/>
    <n v="10"/>
    <n v="4956.6111123530236"/>
    <n v="6730"/>
    <x v="5572"/>
    <s v="Store"/>
    <x v="1218"/>
    <s v="Contoso, Ltd"/>
    <s v="Contoso"/>
    <x v="0"/>
    <x v="0"/>
    <s v="North America"/>
    <s v="Fort Atkinson"/>
    <x v="1"/>
  </r>
  <r>
    <x v="363"/>
    <n v="2020"/>
    <n v="10"/>
    <n v="738.97389558408054"/>
    <n v="6990"/>
    <x v="5573"/>
    <s v="Store"/>
    <x v="744"/>
    <s v="Wide World Importers"/>
    <s v="Wide World Importers"/>
    <x v="11"/>
    <x v="4"/>
    <s v="North America"/>
    <s v="Montreal"/>
    <x v="4"/>
  </r>
  <r>
    <x v="56"/>
    <n v="2021"/>
    <n v="520"/>
    <n v="195.50561273970496"/>
    <n v="5188.8059999999996"/>
    <x v="5574"/>
    <s v="Online"/>
    <x v="140"/>
    <s v="Contoso, Ltd"/>
    <s v="Contoso"/>
    <x v="18"/>
    <x v="5"/>
    <s v="North America"/>
    <s v="Bethesda"/>
    <x v="1"/>
  </r>
  <r>
    <x v="35"/>
    <n v="2020"/>
    <n v="20"/>
    <n v="872.96586333959681"/>
    <n v="1380"/>
    <x v="5575"/>
    <s v="Reseller"/>
    <x v="46"/>
    <s v="Adventure Works"/>
    <s v="Adventure Works"/>
    <x v="13"/>
    <x v="4"/>
    <s v="North America"/>
    <s v="Seattle"/>
    <x v="1"/>
  </r>
  <r>
    <x v="112"/>
    <n v="2018"/>
    <n v="6"/>
    <n v="1.2127255081446835"/>
    <n v="159.517"/>
    <x v="5576"/>
    <s v="Store"/>
    <x v="35"/>
    <s v="Contoso, Ltd"/>
    <s v="Contoso"/>
    <x v="17"/>
    <x v="4"/>
    <s v="Europe"/>
    <s v="Ramstein"/>
    <x v="5"/>
  </r>
  <r>
    <x v="884"/>
    <n v="2018"/>
    <n v="8"/>
    <n v="8173.6717014224814"/>
    <n v="3759.6"/>
    <x v="5577"/>
    <s v="Store"/>
    <x v="204"/>
    <s v="Fabrikam, Inc."/>
    <s v="Fabrikam"/>
    <x v="6"/>
    <x v="0"/>
    <s v="Europe"/>
    <s v="Stockport"/>
    <x v="3"/>
  </r>
  <r>
    <x v="642"/>
    <n v="2019"/>
    <n v="12"/>
    <n v="771.43515110715816"/>
    <n v="1773.1"/>
    <x v="5578"/>
    <s v="Online"/>
    <x v="1498"/>
    <s v="Proseware, Inc."/>
    <s v="Proseware"/>
    <x v="9"/>
    <x v="4"/>
    <s v="North America"/>
    <s v="Bethesda"/>
    <x v="1"/>
  </r>
  <r>
    <x v="702"/>
    <n v="2020"/>
    <n v="24"/>
    <n v="32.908323767102239"/>
    <n v="5494.61"/>
    <x v="5579"/>
    <s v="Online"/>
    <x v="625"/>
    <s v="Wide World Importers"/>
    <s v="Wide World Importers"/>
    <x v="16"/>
    <x v="4"/>
    <s v="Asia"/>
    <s v="Beijing"/>
    <x v="2"/>
  </r>
  <r>
    <x v="1015"/>
    <n v="2019"/>
    <n v="9"/>
    <n v="77.35252174503367"/>
    <n v="417.47199999999998"/>
    <x v="5580"/>
    <s v="Store"/>
    <x v="971"/>
    <s v="Contoso, Ltd"/>
    <s v="Contoso"/>
    <x v="15"/>
    <x v="5"/>
    <s v="North America"/>
    <s v="Haverhill"/>
    <x v="1"/>
  </r>
  <r>
    <x v="182"/>
    <n v="2018"/>
    <n v="10"/>
    <n v="364.23535559499288"/>
    <n v="4090"/>
    <x v="5581"/>
    <s v="Store"/>
    <x v="353"/>
    <s v="Contoso, Ltd"/>
    <s v="Contoso"/>
    <x v="14"/>
    <x v="3"/>
    <s v="North America"/>
    <s v="Martinsville"/>
    <x v="1"/>
  </r>
  <r>
    <x v="261"/>
    <n v="2018"/>
    <n v="30"/>
    <n v="655.91604659792233"/>
    <n v="19110"/>
    <x v="5582"/>
    <s v="Catalog"/>
    <x v="886"/>
    <s v="Contoso, Ltd"/>
    <s v="Contoso"/>
    <x v="0"/>
    <x v="0"/>
    <s v="North America"/>
    <s v="North Harford"/>
    <x v="1"/>
  </r>
  <r>
    <x v="374"/>
    <n v="2018"/>
    <n v="10"/>
    <n v="6503.1022920796522"/>
    <n v="9990"/>
    <x v="5583"/>
    <s v="Catalog"/>
    <x v="715"/>
    <s v="Contoso, Ltd"/>
    <s v="Contoso"/>
    <x v="11"/>
    <x v="4"/>
    <s v="North America"/>
    <s v="North Harford"/>
    <x v="1"/>
  </r>
  <r>
    <x v="94"/>
    <n v="2020"/>
    <n v="9"/>
    <n v="5516.1013932828009"/>
    <n v="10311.4"/>
    <x v="5584"/>
    <s v="Store"/>
    <x v="127"/>
    <s v="Fabrikam, Inc."/>
    <s v="Fabrikam"/>
    <x v="5"/>
    <x v="4"/>
    <s v="Europe"/>
    <s v="Ramstein"/>
    <x v="5"/>
  </r>
  <r>
    <x v="133"/>
    <n v="2019"/>
    <n v="13"/>
    <n v="3980.005144934119"/>
    <n v="6287.4"/>
    <x v="5585"/>
    <s v="Store"/>
    <x v="696"/>
    <s v="Proseware, Inc."/>
    <s v="Proseware"/>
    <x v="11"/>
    <x v="4"/>
    <s v="North America"/>
    <s v="Toronto"/>
    <x v="4"/>
  </r>
  <r>
    <x v="599"/>
    <n v="2018"/>
    <n v="8"/>
    <n v="43.836135344520045"/>
    <n v="79.92"/>
    <x v="5586"/>
    <s v="Catalog"/>
    <x v="1031"/>
    <s v="Contoso, Ltd"/>
    <s v="Contoso"/>
    <x v="2"/>
    <x v="2"/>
    <s v="North America"/>
    <s v="North Harford"/>
    <x v="1"/>
  </r>
  <r>
    <x v="1020"/>
    <n v="2019"/>
    <n v="18"/>
    <n v="1277.0485045720118"/>
    <n v="385.02449999999999"/>
    <x v="5587"/>
    <s v="Reseller"/>
    <x v="51"/>
    <s v="Contoso, Ltd"/>
    <s v="Contoso"/>
    <x v="1"/>
    <x v="1"/>
    <s v="North America"/>
    <s v="Seattle"/>
    <x v="1"/>
  </r>
  <r>
    <x v="188"/>
    <n v="2020"/>
    <n v="52"/>
    <n v="23.795074125639953"/>
    <n v="1019.875"/>
    <x v="5588"/>
    <s v="Online"/>
    <x v="421"/>
    <s v="Contoso, Ltd"/>
    <s v="Contoso"/>
    <x v="17"/>
    <x v="4"/>
    <s v="Asia"/>
    <s v="Beijing"/>
    <x v="2"/>
  </r>
  <r>
    <x v="810"/>
    <n v="2019"/>
    <n v="400"/>
    <n v="129.67218139372176"/>
    <n v="3996"/>
    <x v="5589"/>
    <s v="Online"/>
    <x v="545"/>
    <s v="Contoso, Ltd"/>
    <s v="Contoso"/>
    <x v="18"/>
    <x v="5"/>
    <s v="North America"/>
    <s v="Bethesda"/>
    <x v="1"/>
  </r>
  <r>
    <x v="749"/>
    <n v="2020"/>
    <n v="10"/>
    <n v="929.95129460238275"/>
    <n v="1499.9"/>
    <x v="5590"/>
    <s v="Store"/>
    <x v="1499"/>
    <s v="Northwind Traders"/>
    <s v="Northwind Traders"/>
    <x v="3"/>
    <x v="1"/>
    <s v="North America"/>
    <s v="Dallas"/>
    <x v="1"/>
  </r>
  <r>
    <x v="157"/>
    <n v="2019"/>
    <n v="10"/>
    <n v="315.63811664715922"/>
    <n v="2000"/>
    <x v="5591"/>
    <s v="Store"/>
    <x v="1302"/>
    <s v="A. Datum Corporation"/>
    <s v="A. Datum"/>
    <x v="12"/>
    <x v="0"/>
    <s v="Asia"/>
    <s v="Sydney"/>
    <x v="8"/>
  </r>
  <r>
    <x v="482"/>
    <n v="2018"/>
    <n v="10"/>
    <n v="23.065524053189911"/>
    <n v="2799.9"/>
    <x v="5592"/>
    <s v="Store"/>
    <x v="177"/>
    <s v="Adventure Works"/>
    <s v="Adventure Works"/>
    <x v="8"/>
    <x v="3"/>
    <s v="North America"/>
    <s v="Queens"/>
    <x v="1"/>
  </r>
  <r>
    <x v="267"/>
    <n v="2018"/>
    <n v="10"/>
    <n v="8305.9391226356656"/>
    <n v="5690"/>
    <x v="5593"/>
    <s v="Store"/>
    <x v="282"/>
    <s v="Litware, Inc."/>
    <s v="Litware"/>
    <x v="14"/>
    <x v="3"/>
    <s v="North America"/>
    <s v="Houston"/>
    <x v="1"/>
  </r>
  <r>
    <x v="1085"/>
    <n v="2019"/>
    <n v="9"/>
    <n v="1095.058367581905"/>
    <n v="967.56"/>
    <x v="5594"/>
    <s v="Reseller"/>
    <x v="69"/>
    <s v="Contoso, Ltd"/>
    <s v="Contoso"/>
    <x v="1"/>
    <x v="1"/>
    <s v="Asia"/>
    <s v="Beijing"/>
    <x v="2"/>
  </r>
  <r>
    <x v="514"/>
    <n v="2018"/>
    <n v="9"/>
    <n v="4255.8012161553888"/>
    <n v="7392"/>
    <x v="5595"/>
    <s v="Reseller"/>
    <x v="905"/>
    <s v="Fabrikam, Inc."/>
    <s v="Fabrikam"/>
    <x v="6"/>
    <x v="0"/>
    <s v="Asia"/>
    <s v="Beijing"/>
    <x v="2"/>
  </r>
  <r>
    <x v="462"/>
    <n v="2020"/>
    <n v="12"/>
    <n v="181.24292219196539"/>
    <n v="6702.4"/>
    <x v="5596"/>
    <s v="Store"/>
    <x v="1374"/>
    <s v="Contoso, Ltd"/>
    <s v="Contoso"/>
    <x v="0"/>
    <x v="0"/>
    <s v="North America"/>
    <s v="Racine"/>
    <x v="1"/>
  </r>
  <r>
    <x v="1068"/>
    <n v="2019"/>
    <n v="9"/>
    <n v="451.03055477277314"/>
    <n v="6256.05"/>
    <x v="5597"/>
    <s v="Store"/>
    <x v="589"/>
    <s v="Proseware, Inc."/>
    <s v="Proseware"/>
    <x v="5"/>
    <x v="4"/>
    <s v="North America"/>
    <s v="Richardson"/>
    <x v="1"/>
  </r>
  <r>
    <x v="1063"/>
    <n v="2019"/>
    <n v="12"/>
    <n v="68.937210188508956"/>
    <n v="135.66"/>
    <x v="5598"/>
    <s v="Store"/>
    <x v="429"/>
    <s v="Contoso, Ltd"/>
    <s v="Contoso"/>
    <x v="17"/>
    <x v="4"/>
    <s v="North America"/>
    <s v="Milwaukee"/>
    <x v="1"/>
  </r>
  <r>
    <x v="706"/>
    <n v="2020"/>
    <n v="24"/>
    <n v="573.50897544050235"/>
    <n v="2157.6"/>
    <x v="5599"/>
    <s v="Catalog"/>
    <x v="242"/>
    <s v="Southridge Video"/>
    <s v="Southridge Video"/>
    <x v="20"/>
    <x v="3"/>
    <s v="North America"/>
    <s v="North Harford"/>
    <x v="1"/>
  </r>
  <r>
    <x v="129"/>
    <n v="2020"/>
    <n v="13"/>
    <n v="6130.9710441944671"/>
    <n v="3647.8"/>
    <x v="5600"/>
    <s v="Store"/>
    <x v="501"/>
    <s v="Wide World Importers"/>
    <s v="Wide World Importers"/>
    <x v="11"/>
    <x v="4"/>
    <s v="North America"/>
    <s v="Provincetown"/>
    <x v="1"/>
  </r>
  <r>
    <x v="862"/>
    <n v="2020"/>
    <n v="18"/>
    <n v="19.564895982876809"/>
    <n v="7427.2"/>
    <x v="5601"/>
    <s v="Catalog"/>
    <x v="1500"/>
    <s v="Fabrikam, Inc."/>
    <s v="Fabrikam"/>
    <x v="6"/>
    <x v="0"/>
    <s v="North America"/>
    <s v="North Harford"/>
    <x v="1"/>
  </r>
  <r>
    <x v="28"/>
    <n v="2018"/>
    <n v="10"/>
    <n v="215.92794031911117"/>
    <n v="2990"/>
    <x v="5602"/>
    <s v="Store"/>
    <x v="271"/>
    <s v="Southridge Video"/>
    <s v="Southridge Video"/>
    <x v="4"/>
    <x v="3"/>
    <s v="Asia"/>
    <s v="Osaka"/>
    <x v="15"/>
  </r>
  <r>
    <x v="888"/>
    <n v="2018"/>
    <n v="12"/>
    <n v="46.070410495787883"/>
    <n v="1392"/>
    <x v="5603"/>
    <s v="Online"/>
    <x v="252"/>
    <s v="Proseware, Inc."/>
    <s v="Proseware"/>
    <x v="9"/>
    <x v="4"/>
    <s v="North America"/>
    <s v="Bethesda"/>
    <x v="1"/>
  </r>
  <r>
    <x v="349"/>
    <n v="2019"/>
    <n v="10"/>
    <n v="268.17115024462231"/>
    <n v="3340"/>
    <x v="5604"/>
    <s v="Store"/>
    <x v="1067"/>
    <s v="Fabrikam, Inc."/>
    <s v="Fabrikam"/>
    <x v="0"/>
    <x v="0"/>
    <s v="North America"/>
    <s v="Germantown"/>
    <x v="1"/>
  </r>
  <r>
    <x v="737"/>
    <n v="2020"/>
    <n v="13"/>
    <n v="2974.1370179397891"/>
    <n v="5421.6"/>
    <x v="5605"/>
    <s v="Store"/>
    <x v="938"/>
    <s v="Fabrikam, Inc."/>
    <s v="Fabrikam"/>
    <x v="6"/>
    <x v="0"/>
    <s v="Asia"/>
    <s v="Yerevan"/>
    <x v="18"/>
  </r>
  <r>
    <x v="765"/>
    <n v="2018"/>
    <n v="10"/>
    <n v="172.0680649319774"/>
    <n v="3380"/>
    <x v="5606"/>
    <s v="Store"/>
    <x v="636"/>
    <s v="A. Datum Corporation"/>
    <s v="A. Datum"/>
    <x v="0"/>
    <x v="0"/>
    <s v="North America"/>
    <s v="Waukesha"/>
    <x v="1"/>
  </r>
  <r>
    <x v="115"/>
    <n v="2018"/>
    <n v="10"/>
    <n v="3425.782568906779"/>
    <n v="2680"/>
    <x v="5607"/>
    <s v="Store"/>
    <x v="1014"/>
    <s v="The Phone Company"/>
    <s v="The Phone Company"/>
    <x v="7"/>
    <x v="5"/>
    <s v="North America"/>
    <s v="Buffalo"/>
    <x v="1"/>
  </r>
  <r>
    <x v="8"/>
    <n v="2019"/>
    <n v="9"/>
    <n v="2.41253208067105"/>
    <n v="320.31099999999998"/>
    <x v="5608"/>
    <s v="Store"/>
    <x v="646"/>
    <s v="Contoso, Ltd"/>
    <s v="Contoso"/>
    <x v="15"/>
    <x v="5"/>
    <s v="North America"/>
    <s v="Minden"/>
    <x v="1"/>
  </r>
  <r>
    <x v="763"/>
    <n v="2018"/>
    <n v="13"/>
    <n v="522.44198316441282"/>
    <n v="7644"/>
    <x v="5609"/>
    <s v="Store"/>
    <x v="370"/>
    <s v="A. Datum Corporation"/>
    <s v="A. Datum"/>
    <x v="0"/>
    <x v="0"/>
    <s v="North America"/>
    <s v="Seattle"/>
    <x v="1"/>
  </r>
  <r>
    <x v="1044"/>
    <n v="2021"/>
    <n v="26"/>
    <n v="4.7050784756878326"/>
    <n v="501.48"/>
    <x v="5610"/>
    <s v="Store"/>
    <x v="844"/>
    <s v="Contoso, Ltd"/>
    <s v="Contoso"/>
    <x v="17"/>
    <x v="4"/>
    <s v="North America"/>
    <s v="Leominster"/>
    <x v="1"/>
  </r>
  <r>
    <x v="75"/>
    <n v="2019"/>
    <n v="18"/>
    <n v="437.10418148429295"/>
    <n v="874.65"/>
    <x v="5611"/>
    <s v="Catalog"/>
    <x v="647"/>
    <s v="Proseware, Inc."/>
    <s v="Proseware"/>
    <x v="13"/>
    <x v="4"/>
    <s v="North America"/>
    <s v="North Harford"/>
    <x v="1"/>
  </r>
  <r>
    <x v="373"/>
    <n v="2018"/>
    <n v="10"/>
    <n v="1688.5327454663056"/>
    <n v="2300"/>
    <x v="5612"/>
    <s v="Store"/>
    <x v="914"/>
    <s v="The Phone Company"/>
    <s v="The Phone Company"/>
    <x v="7"/>
    <x v="5"/>
    <s v="North America"/>
    <s v="Manitowoc"/>
    <x v="1"/>
  </r>
  <r>
    <x v="482"/>
    <n v="2018"/>
    <n v="24"/>
    <n v="221.9490417835425"/>
    <n v="1127.76"/>
    <x v="5613"/>
    <s v="Reseller"/>
    <x v="345"/>
    <s v="Contoso, Ltd"/>
    <s v="Contoso"/>
    <x v="15"/>
    <x v="5"/>
    <s v="Asia"/>
    <s v="Beijing"/>
    <x v="2"/>
  </r>
  <r>
    <x v="778"/>
    <n v="2018"/>
    <n v="10"/>
    <n v="117.29437846480884"/>
    <n v="8500"/>
    <x v="5614"/>
    <s v="Store"/>
    <x v="890"/>
    <s v="Fabrikam, Inc."/>
    <s v="Fabrikam"/>
    <x v="6"/>
    <x v="0"/>
    <s v="North America"/>
    <s v="Milwaukee"/>
    <x v="1"/>
  </r>
  <r>
    <x v="504"/>
    <n v="2018"/>
    <n v="12"/>
    <n v="196.95588722324024"/>
    <n v="3588"/>
    <x v="5615"/>
    <s v="Store"/>
    <x v="802"/>
    <s v="The Phone Company"/>
    <s v="The Phone Company"/>
    <x v="7"/>
    <x v="5"/>
    <s v="North America"/>
    <s v="Montreal"/>
    <x v="4"/>
  </r>
  <r>
    <x v="473"/>
    <n v="2018"/>
    <n v="5"/>
    <n v="133.17944437977334"/>
    <n v="64.95"/>
    <x v="5616"/>
    <s v="Store"/>
    <x v="331"/>
    <s v="Contoso, Ltd"/>
    <s v="Contoso"/>
    <x v="15"/>
    <x v="5"/>
    <s v="North America"/>
    <s v="Falmouth"/>
    <x v="1"/>
  </r>
  <r>
    <x v="186"/>
    <n v="2018"/>
    <n v="12"/>
    <n v="161.699709031087"/>
    <n v="428.28100000000001"/>
    <x v="5617"/>
    <s v="Store"/>
    <x v="681"/>
    <s v="Contoso, Ltd"/>
    <s v="Contoso"/>
    <x v="15"/>
    <x v="5"/>
    <s v="North America"/>
    <s v="Plattsburgh"/>
    <x v="1"/>
  </r>
  <r>
    <x v="598"/>
    <n v="2019"/>
    <n v="12"/>
    <n v="80.350737513002215"/>
    <n v="315.78300000000002"/>
    <x v="5618"/>
    <s v="Reseller"/>
    <x v="559"/>
    <s v="Contoso, Ltd"/>
    <s v="Contoso"/>
    <x v="15"/>
    <x v="5"/>
    <s v="Asia"/>
    <s v="Beijing"/>
    <x v="2"/>
  </r>
  <r>
    <x v="658"/>
    <n v="2019"/>
    <n v="10"/>
    <n v="331.36076552193276"/>
    <n v="1340"/>
    <x v="5619"/>
    <s v="Online"/>
    <x v="104"/>
    <s v="Contoso, Ltd"/>
    <s v="Contoso"/>
    <x v="1"/>
    <x v="1"/>
    <s v="North America"/>
    <s v="Bethesda"/>
    <x v="1"/>
  </r>
  <r>
    <x v="17"/>
    <n v="2020"/>
    <n v="12"/>
    <n v="107.94788626330221"/>
    <n v="8178.3"/>
    <x v="5620"/>
    <s v="Store"/>
    <x v="1401"/>
    <s v="Wide World Importers"/>
    <s v="Wide World Importers"/>
    <x v="11"/>
    <x v="4"/>
    <s v="North America"/>
    <s v="Racine"/>
    <x v="1"/>
  </r>
  <r>
    <x v="231"/>
    <n v="2018"/>
    <n v="9"/>
    <n v="2532.382668387339"/>
    <n v="5814"/>
    <x v="5621"/>
    <s v="Store"/>
    <x v="439"/>
    <s v="Contoso, Ltd"/>
    <s v="Contoso"/>
    <x v="0"/>
    <x v="0"/>
    <s v="Asia"/>
    <s v="Thimphu"/>
    <x v="31"/>
  </r>
  <r>
    <x v="854"/>
    <n v="2018"/>
    <n v="10"/>
    <n v="20.699507566229137"/>
    <n v="179.9"/>
    <x v="5622"/>
    <s v="Store"/>
    <x v="749"/>
    <s v="Southridge Video"/>
    <s v="Southridge Video"/>
    <x v="2"/>
    <x v="2"/>
    <s v="North America"/>
    <s v="Lowell"/>
    <x v="1"/>
  </r>
  <r>
    <x v="529"/>
    <n v="2018"/>
    <n v="13"/>
    <n v="907.06652022099854"/>
    <n v="963.8"/>
    <x v="5623"/>
    <s v="Store"/>
    <x v="1359"/>
    <s v="Southridge Video"/>
    <s v="Southridge Video"/>
    <x v="17"/>
    <x v="4"/>
    <s v="North America"/>
    <s v="Pittsfield"/>
    <x v="1"/>
  </r>
  <r>
    <x v="745"/>
    <n v="2019"/>
    <n v="8"/>
    <n v="392.88720092596583"/>
    <n v="3205.8"/>
    <x v="5624"/>
    <s v="Store"/>
    <x v="590"/>
    <s v="Fabrikam, Inc."/>
    <s v="Fabrikam"/>
    <x v="6"/>
    <x v="0"/>
    <s v="Europe"/>
    <s v="Baumholder"/>
    <x v="5"/>
  </r>
  <r>
    <x v="296"/>
    <n v="2019"/>
    <n v="9"/>
    <n v="676.08083609712196"/>
    <n v="1330.57"/>
    <x v="5625"/>
    <s v="Store"/>
    <x v="1498"/>
    <s v="Proseware, Inc."/>
    <s v="Proseware"/>
    <x v="9"/>
    <x v="4"/>
    <s v="Europe"/>
    <s v="Moscow"/>
    <x v="0"/>
  </r>
  <r>
    <x v="46"/>
    <n v="2020"/>
    <n v="10"/>
    <n v="27.322140041790309"/>
    <n v="1590"/>
    <x v="5626"/>
    <s v="Online"/>
    <x v="1298"/>
    <s v="Proseware, Inc."/>
    <s v="Proseware"/>
    <x v="9"/>
    <x v="4"/>
    <s v="North America"/>
    <s v="Bethesda"/>
    <x v="1"/>
  </r>
  <r>
    <x v="783"/>
    <n v="2019"/>
    <n v="20"/>
    <n v="7728.4971635393631"/>
    <n v="45900"/>
    <x v="5627"/>
    <s v="Reseller"/>
    <x v="1032"/>
    <s v="Proseware, Inc."/>
    <s v="Proseware"/>
    <x v="11"/>
    <x v="4"/>
    <s v="Asia"/>
    <s v="Beijing"/>
    <x v="2"/>
  </r>
  <r>
    <x v="648"/>
    <n v="2019"/>
    <n v="12"/>
    <n v="1533.1470813310898"/>
    <n v="2148"/>
    <x v="5628"/>
    <s v="Store"/>
    <x v="666"/>
    <s v="Adventure Works"/>
    <s v="Adventure Works"/>
    <x v="13"/>
    <x v="4"/>
    <s v="Asia"/>
    <s v="Bangkok"/>
    <x v="10"/>
  </r>
  <r>
    <x v="887"/>
    <n v="2020"/>
    <n v="20"/>
    <n v="189.03756315843259"/>
    <n v="1199.8"/>
    <x v="5629"/>
    <s v="Store"/>
    <x v="1365"/>
    <s v="Contoso, Ltd"/>
    <s v="Contoso"/>
    <x v="21"/>
    <x v="0"/>
    <s v="North America"/>
    <s v="Bar Harbor"/>
    <x v="1"/>
  </r>
  <r>
    <x v="959"/>
    <n v="2019"/>
    <n v="9"/>
    <n v="460.13881000057302"/>
    <n v="2486.85"/>
    <x v="5630"/>
    <s v="Catalog"/>
    <x v="1263"/>
    <s v="A. Datum Corporation"/>
    <s v="A. Datum"/>
    <x v="12"/>
    <x v="0"/>
    <s v="North America"/>
    <s v="North Harford"/>
    <x v="1"/>
  </r>
  <r>
    <x v="381"/>
    <n v="2020"/>
    <n v="9"/>
    <n v="1083.677148324542"/>
    <n v="1949.1"/>
    <x v="5631"/>
    <s v="Catalog"/>
    <x v="212"/>
    <s v="Southridge Video"/>
    <s v="Southridge Video"/>
    <x v="2"/>
    <x v="2"/>
    <s v="North America"/>
    <s v="North Harford"/>
    <x v="1"/>
  </r>
  <r>
    <x v="173"/>
    <n v="2018"/>
    <n v="20"/>
    <n v="641.39013904851379"/>
    <n v="8724"/>
    <x v="5632"/>
    <s v="Catalog"/>
    <x v="855"/>
    <s v="Fabrikam, Inc."/>
    <s v="Fabrikam"/>
    <x v="0"/>
    <x v="0"/>
    <s v="North America"/>
    <s v="North Harford"/>
    <x v="1"/>
  </r>
  <r>
    <x v="724"/>
    <n v="2018"/>
    <n v="12"/>
    <n v="11835.810446504885"/>
    <n v="7020"/>
    <x v="5633"/>
    <s v="Store"/>
    <x v="942"/>
    <s v="Fabrikam, Inc."/>
    <s v="Fabrikam"/>
    <x v="6"/>
    <x v="0"/>
    <s v="North America"/>
    <s v="Sheboygan"/>
    <x v="1"/>
  </r>
  <r>
    <x v="453"/>
    <n v="2020"/>
    <n v="10"/>
    <n v="554.08027898207195"/>
    <n v="12990"/>
    <x v="5634"/>
    <s v="Store"/>
    <x v="586"/>
    <s v="Wide World Importers"/>
    <s v="Wide World Importers"/>
    <x v="5"/>
    <x v="4"/>
    <s v="North America"/>
    <s v="Framingham"/>
    <x v="1"/>
  </r>
  <r>
    <x v="912"/>
    <n v="2019"/>
    <n v="13"/>
    <n v="8066.7779884586262"/>
    <n v="9467.5239999999994"/>
    <x v="5635"/>
    <s v="Store"/>
    <x v="9"/>
    <s v="Adventure Works"/>
    <s v="Adventure Works"/>
    <x v="8"/>
    <x v="3"/>
    <s v="North America"/>
    <s v="Waukesha"/>
    <x v="1"/>
  </r>
  <r>
    <x v="135"/>
    <n v="2020"/>
    <n v="24"/>
    <n v="883.98766029686124"/>
    <n v="2079.3000000000002"/>
    <x v="5636"/>
    <s v="Store"/>
    <x v="779"/>
    <s v="Proseware, Inc."/>
    <s v="Proseware"/>
    <x v="9"/>
    <x v="4"/>
    <s v="North America"/>
    <s v="Tallahassee"/>
    <x v="1"/>
  </r>
  <r>
    <x v="124"/>
    <n v="2020"/>
    <n v="39"/>
    <n v="8024.9144251675325"/>
    <n v="3839.616"/>
    <x v="5637"/>
    <s v="Reseller"/>
    <x v="24"/>
    <s v="Northwind Traders"/>
    <s v="Northwind Traders"/>
    <x v="3"/>
    <x v="1"/>
    <s v="Asia"/>
    <s v="Beijing"/>
    <x v="2"/>
  </r>
  <r>
    <x v="606"/>
    <n v="2019"/>
    <n v="13"/>
    <n v="66.101490932863911"/>
    <n v="337.59500000000003"/>
    <x v="5638"/>
    <s v="Online"/>
    <x v="1094"/>
    <s v="Contoso, Ltd"/>
    <s v="Contoso"/>
    <x v="17"/>
    <x v="4"/>
    <s v="Asia"/>
    <s v="Beijing"/>
    <x v="2"/>
  </r>
  <r>
    <x v="827"/>
    <n v="2018"/>
    <n v="10"/>
    <n v="1804.6096391156318"/>
    <n v="9990"/>
    <x v="5639"/>
    <s v="Online"/>
    <x v="405"/>
    <s v="Proseware, Inc."/>
    <s v="Proseware"/>
    <x v="11"/>
    <x v="4"/>
    <s v="North America"/>
    <s v="Bethesda"/>
    <x v="1"/>
  </r>
  <r>
    <x v="724"/>
    <n v="2018"/>
    <n v="10"/>
    <n v="1064.2841552959546"/>
    <n v="3690"/>
    <x v="5640"/>
    <s v="Reseller"/>
    <x v="292"/>
    <s v="Southridge Video"/>
    <s v="Southridge Video"/>
    <x v="4"/>
    <x v="3"/>
    <s v="Asia"/>
    <s v="Beijing"/>
    <x v="2"/>
  </r>
  <r>
    <x v="167"/>
    <n v="2018"/>
    <n v="9"/>
    <n v="249.52970379593799"/>
    <n v="1135.7550000000001"/>
    <x v="5641"/>
    <s v="Store"/>
    <x v="257"/>
    <s v="Southridge Video"/>
    <s v="Southridge Video"/>
    <x v="20"/>
    <x v="3"/>
    <s v="North America"/>
    <s v="Bellevue"/>
    <x v="1"/>
  </r>
  <r>
    <x v="509"/>
    <n v="2020"/>
    <n v="9"/>
    <n v="4.6534654959963024"/>
    <n v="327.91800000000001"/>
    <x v="5642"/>
    <s v="Store"/>
    <x v="75"/>
    <s v="Contoso, Ltd"/>
    <s v="Contoso"/>
    <x v="15"/>
    <x v="5"/>
    <s v="Asia"/>
    <s v="Shanghai"/>
    <x v="2"/>
  </r>
  <r>
    <x v="522"/>
    <n v="2020"/>
    <n v="13"/>
    <n v="1289.5544946054326"/>
    <n v="10894"/>
    <x v="5643"/>
    <s v="Store"/>
    <x v="952"/>
    <s v="Fabrikam, Inc."/>
    <s v="Fabrikam"/>
    <x v="6"/>
    <x v="0"/>
    <s v="Asia"/>
    <s v="New Delhi"/>
    <x v="14"/>
  </r>
  <r>
    <x v="988"/>
    <n v="2020"/>
    <n v="26"/>
    <n v="3906.6618514162647"/>
    <n v="6978.2075000000004"/>
    <x v="5644"/>
    <s v="Store"/>
    <x v="603"/>
    <s v="Adventure Works"/>
    <s v="Adventure Works"/>
    <x v="16"/>
    <x v="4"/>
    <s v="Asia"/>
    <s v="Nagoya"/>
    <x v="15"/>
  </r>
  <r>
    <x v="377"/>
    <n v="2018"/>
    <n v="10"/>
    <n v="502.36172318813186"/>
    <n v="5690"/>
    <x v="5645"/>
    <s v="Store"/>
    <x v="89"/>
    <s v="Litware, Inc."/>
    <s v="Litware"/>
    <x v="14"/>
    <x v="3"/>
    <s v="Europe"/>
    <s v="Bucharest"/>
    <x v="20"/>
  </r>
  <r>
    <x v="553"/>
    <n v="2018"/>
    <n v="5"/>
    <n v="447.4385842314141"/>
    <n v="645"/>
    <x v="5646"/>
    <s v="Store"/>
    <x v="887"/>
    <s v="A. Datum Corporation"/>
    <s v="A. Datum"/>
    <x v="12"/>
    <x v="0"/>
    <s v="North America"/>
    <s v="Grand Prairie"/>
    <x v="1"/>
  </r>
  <r>
    <x v="721"/>
    <n v="2019"/>
    <n v="24"/>
    <n v="7796.8072767602152"/>
    <n v="8341.1"/>
    <x v="5647"/>
    <s v="Store"/>
    <x v="1114"/>
    <s v="Wide World Importers"/>
    <s v="Wide World Importers"/>
    <x v="16"/>
    <x v="4"/>
    <s v="Asia"/>
    <s v="Damascus"/>
    <x v="26"/>
  </r>
  <r>
    <x v="94"/>
    <n v="2020"/>
    <n v="12"/>
    <n v="82.503743044791022"/>
    <n v="2186.73"/>
    <x v="5648"/>
    <s v="Store"/>
    <x v="23"/>
    <s v="A. Datum Corporation"/>
    <s v="A. Datum"/>
    <x v="12"/>
    <x v="0"/>
    <s v="North America"/>
    <s v="Pasadena"/>
    <x v="1"/>
  </r>
  <r>
    <x v="198"/>
    <n v="2018"/>
    <n v="4"/>
    <n v="1.9503857051127282"/>
    <n v="756.2"/>
    <x v="5649"/>
    <s v="Store"/>
    <x v="973"/>
    <s v="The Phone Company"/>
    <s v="The Phone Company"/>
    <x v="19"/>
    <x v="5"/>
    <s v="North America"/>
    <s v="Morristown"/>
    <x v="1"/>
  </r>
  <r>
    <x v="1019"/>
    <n v="2019"/>
    <n v="4"/>
    <n v="315.58035094288829"/>
    <n v="444.8"/>
    <x v="5650"/>
    <s v="Store"/>
    <x v="256"/>
    <s v="Wide World Importers"/>
    <s v="Wide World Importers"/>
    <x v="11"/>
    <x v="4"/>
    <s v="Europe"/>
    <s v="Bamberg"/>
    <x v="5"/>
  </r>
  <r>
    <x v="710"/>
    <n v="2019"/>
    <n v="10"/>
    <n v="1288.2618658553181"/>
    <n v="2990"/>
    <x v="5651"/>
    <s v="Reseller"/>
    <x v="869"/>
    <s v="The Phone Company"/>
    <s v="The Phone Company"/>
    <x v="19"/>
    <x v="5"/>
    <s v="Europe"/>
    <s v="Paris"/>
    <x v="7"/>
  </r>
  <r>
    <x v="557"/>
    <n v="2020"/>
    <n v="8"/>
    <n v="179.75144369451857"/>
    <n v="2952.6"/>
    <x v="5652"/>
    <s v="Online"/>
    <x v="358"/>
    <s v="Contoso, Ltd"/>
    <s v="Contoso"/>
    <x v="14"/>
    <x v="3"/>
    <s v="Europe"/>
    <s v="Berlin"/>
    <x v="5"/>
  </r>
  <r>
    <x v="554"/>
    <n v="2018"/>
    <n v="8"/>
    <n v="1476.5649197984292"/>
    <n v="3038.4"/>
    <x v="5653"/>
    <s v="Reseller"/>
    <x v="96"/>
    <s v="Fabrikam, Inc."/>
    <s v="Fabrikam"/>
    <x v="6"/>
    <x v="0"/>
    <s v="Europe"/>
    <s v="Paris"/>
    <x v="7"/>
  </r>
  <r>
    <x v="400"/>
    <n v="2019"/>
    <n v="9"/>
    <n v="74.164541563170843"/>
    <n v="5055.2"/>
    <x v="5654"/>
    <s v="Store"/>
    <x v="921"/>
    <s v="Contoso, Ltd"/>
    <s v="Contoso"/>
    <x v="0"/>
    <x v="0"/>
    <s v="Europe"/>
    <s v="Ljubljana"/>
    <x v="25"/>
  </r>
  <r>
    <x v="204"/>
    <n v="2019"/>
    <n v="12"/>
    <n v="291.99186519135986"/>
    <n v="2388"/>
    <x v="5655"/>
    <s v="Store"/>
    <x v="266"/>
    <s v="Contoso, Ltd"/>
    <s v="Contoso"/>
    <x v="14"/>
    <x v="3"/>
    <s v="Asia"/>
    <s v="Islamabad"/>
    <x v="13"/>
  </r>
  <r>
    <x v="766"/>
    <n v="2019"/>
    <n v="60"/>
    <n v="11438.850653794419"/>
    <n v="22344"/>
    <x v="5656"/>
    <s v="Online"/>
    <x v="489"/>
    <s v="Fabrikam, Inc."/>
    <s v="Fabrikam"/>
    <x v="5"/>
    <x v="4"/>
    <s v="North America"/>
    <s v="Bethesda"/>
    <x v="1"/>
  </r>
  <r>
    <x v="157"/>
    <n v="2019"/>
    <n v="10"/>
    <n v="850.18657436739284"/>
    <n v="5290"/>
    <x v="5657"/>
    <s v="Reseller"/>
    <x v="1203"/>
    <s v="Contoso, Ltd"/>
    <s v="Contoso"/>
    <x v="14"/>
    <x v="3"/>
    <s v="North America"/>
    <s v="Seattle"/>
    <x v="1"/>
  </r>
  <r>
    <x v="493"/>
    <n v="2020"/>
    <n v="13"/>
    <n v="1647.0316192161379"/>
    <n v="2748.45"/>
    <x v="5658"/>
    <s v="Store"/>
    <x v="178"/>
    <s v="Proseware, Inc."/>
    <s v="Proseware"/>
    <x v="9"/>
    <x v="4"/>
    <s v="Asia"/>
    <s v="Mumbai"/>
    <x v="14"/>
  </r>
  <r>
    <x v="287"/>
    <n v="2019"/>
    <n v="13"/>
    <n v="4607.364180079876"/>
    <n v="2184.5"/>
    <x v="5659"/>
    <s v="Online"/>
    <x v="1129"/>
    <s v="Fabrikam, Inc."/>
    <s v="Fabrikam"/>
    <x v="6"/>
    <x v="0"/>
    <s v="Asia"/>
    <s v="Beijing"/>
    <x v="2"/>
  </r>
  <r>
    <x v="563"/>
    <n v="2020"/>
    <n v="9"/>
    <n v="390.69082751720373"/>
    <n v="5391"/>
    <x v="5660"/>
    <s v="Reseller"/>
    <x v="176"/>
    <s v="Fabrikam, Inc."/>
    <s v="Fabrikam"/>
    <x v="5"/>
    <x v="4"/>
    <s v="Asia"/>
    <s v="Beijing"/>
    <x v="2"/>
  </r>
  <r>
    <x v="304"/>
    <n v="2018"/>
    <n v="8"/>
    <n v="1870.4566323125575"/>
    <n v="7792.2"/>
    <x v="5661"/>
    <s v="Store"/>
    <x v="171"/>
    <s v="Fabrikam, Inc."/>
    <s v="Fabrikam"/>
    <x v="6"/>
    <x v="0"/>
    <s v="Europe"/>
    <s v="Roma"/>
    <x v="22"/>
  </r>
  <r>
    <x v="361"/>
    <n v="2019"/>
    <n v="10"/>
    <n v="63.392537882543976"/>
    <n v="255"/>
    <x v="5662"/>
    <s v="Online"/>
    <x v="227"/>
    <s v="Contoso, Ltd"/>
    <s v="Contoso"/>
    <x v="17"/>
    <x v="4"/>
    <s v="North America"/>
    <s v="Bethesda"/>
    <x v="1"/>
  </r>
  <r>
    <x v="631"/>
    <n v="2021"/>
    <n v="26"/>
    <n v="42.491063423371351"/>
    <n v="645.99149999999997"/>
    <x v="5663"/>
    <s v="Store"/>
    <x v="328"/>
    <s v="Contoso, Ltd"/>
    <s v="Contoso"/>
    <x v="21"/>
    <x v="0"/>
    <s v="Asia"/>
    <s v="Sapporo"/>
    <x v="15"/>
  </r>
  <r>
    <x v="252"/>
    <n v="2019"/>
    <n v="10"/>
    <n v="415.18049941287904"/>
    <n v="1434"/>
    <x v="5664"/>
    <s v="Store"/>
    <x v="186"/>
    <s v="Adventure Works"/>
    <s v="Adventure Works"/>
    <x v="8"/>
    <x v="3"/>
    <s v="North America"/>
    <s v="Snoqualmie"/>
    <x v="1"/>
  </r>
  <r>
    <x v="29"/>
    <n v="2019"/>
    <n v="12"/>
    <n v="71.010134475982042"/>
    <n v="236.81"/>
    <x v="5665"/>
    <s v="Store"/>
    <x v="421"/>
    <s v="Contoso, Ltd"/>
    <s v="Contoso"/>
    <x v="17"/>
    <x v="4"/>
    <s v="North America"/>
    <s v="Milliken"/>
    <x v="1"/>
  </r>
  <r>
    <x v="929"/>
    <n v="2020"/>
    <n v="39"/>
    <n v="118.50050136284622"/>
    <n v="4141.1234999999997"/>
    <x v="5666"/>
    <s v="Online"/>
    <x v="1028"/>
    <s v="Contoso, Ltd"/>
    <s v="Contoso"/>
    <x v="2"/>
    <x v="2"/>
    <s v="Asia"/>
    <s v="Beijing"/>
    <x v="2"/>
  </r>
  <r>
    <x v="41"/>
    <n v="2018"/>
    <n v="10"/>
    <n v="1998.392714049198"/>
    <n v="8690"/>
    <x v="5667"/>
    <s v="Store"/>
    <x v="435"/>
    <s v="Adventure Works"/>
    <s v="Adventure Works"/>
    <x v="13"/>
    <x v="4"/>
    <s v="Europe"/>
    <s v="Carlisle"/>
    <x v="3"/>
  </r>
  <r>
    <x v="740"/>
    <n v="2018"/>
    <n v="10"/>
    <n v="2251.1147259400686"/>
    <n v="3290"/>
    <x v="5668"/>
    <s v="Store"/>
    <x v="393"/>
    <s v="Southridge Video"/>
    <s v="Southridge Video"/>
    <x v="4"/>
    <x v="3"/>
    <s v="Asia"/>
    <s v="Yokohama"/>
    <x v="15"/>
  </r>
  <r>
    <x v="1016"/>
    <n v="2019"/>
    <n v="18"/>
    <n v="1383.7698264060086"/>
    <n v="4984"/>
    <x v="5669"/>
    <s v="Online"/>
    <x v="523"/>
    <s v="The Phone Company"/>
    <s v="The Phone Company"/>
    <x v="7"/>
    <x v="5"/>
    <s v="Asia"/>
    <s v="Beijing"/>
    <x v="2"/>
  </r>
  <r>
    <x v="7"/>
    <n v="2018"/>
    <n v="4"/>
    <n v="72.840876836716703"/>
    <n v="163.03"/>
    <x v="5670"/>
    <s v="Store"/>
    <x v="1115"/>
    <s v="Northwind Traders"/>
    <s v="Northwind Traders"/>
    <x v="3"/>
    <x v="1"/>
    <s v="Europe"/>
    <s v="Carlisle"/>
    <x v="3"/>
  </r>
  <r>
    <x v="969"/>
    <n v="2018"/>
    <n v="36"/>
    <n v="372.26498205744838"/>
    <n v="16730.932000000001"/>
    <x v="5671"/>
    <s v="Online"/>
    <x v="224"/>
    <s v="Adventure Works"/>
    <s v="Adventure Works"/>
    <x v="8"/>
    <x v="3"/>
    <s v="North America"/>
    <s v="Bethesda"/>
    <x v="1"/>
  </r>
  <r>
    <x v="950"/>
    <n v="2020"/>
    <n v="13"/>
    <n v="4572.7863325008502"/>
    <n v="9991.7999999999993"/>
    <x v="5672"/>
    <s v="Store"/>
    <x v="380"/>
    <s v="Fabrikam, Inc."/>
    <s v="Fabrikam"/>
    <x v="5"/>
    <x v="4"/>
    <s v="North America"/>
    <s v="Wheat Ridge"/>
    <x v="1"/>
  </r>
  <r>
    <x v="89"/>
    <n v="2019"/>
    <n v="24"/>
    <n v="1935.3838161557005"/>
    <n v="9917"/>
    <x v="5673"/>
    <s v="Catalog"/>
    <x v="1500"/>
    <s v="Fabrikam, Inc."/>
    <s v="Fabrikam"/>
    <x v="6"/>
    <x v="0"/>
    <s v="North America"/>
    <s v="North Harford"/>
    <x v="1"/>
  </r>
  <r>
    <x v="433"/>
    <n v="2019"/>
    <n v="9"/>
    <n v="0.89052210674918042"/>
    <n v="5392.2"/>
    <x v="5674"/>
    <s v="Reseller"/>
    <x v="34"/>
    <s v="Fabrikam, Inc."/>
    <s v="Fabrikam"/>
    <x v="0"/>
    <x v="0"/>
    <s v="Europe"/>
    <s v="Paris"/>
    <x v="7"/>
  </r>
  <r>
    <x v="485"/>
    <n v="2019"/>
    <n v="10"/>
    <n v="29.385107215239408"/>
    <n v="990"/>
    <x v="5675"/>
    <s v="Store"/>
    <x v="1430"/>
    <s v="Wide World Importers"/>
    <s v="Wide World Importers"/>
    <x v="13"/>
    <x v="4"/>
    <s v="Asia"/>
    <s v="Kolkata"/>
    <x v="14"/>
  </r>
  <r>
    <x v="397"/>
    <n v="2018"/>
    <n v="24"/>
    <n v="417.41495469574107"/>
    <n v="3854.95"/>
    <x v="5676"/>
    <s v="Online"/>
    <x v="602"/>
    <s v="Proseware, Inc."/>
    <s v="Proseware"/>
    <x v="9"/>
    <x v="4"/>
    <s v="Europe"/>
    <s v="Berlin"/>
    <x v="5"/>
  </r>
  <r>
    <x v="302"/>
    <n v="2019"/>
    <n v="9"/>
    <n v="3629.3418854259075"/>
    <n v="20196"/>
    <x v="5677"/>
    <s v="Catalog"/>
    <x v="1032"/>
    <s v="Proseware, Inc."/>
    <s v="Proseware"/>
    <x v="11"/>
    <x v="4"/>
    <s v="North America"/>
    <s v="North Harford"/>
    <x v="1"/>
  </r>
  <r>
    <x v="61"/>
    <n v="2018"/>
    <n v="6"/>
    <n v="808.34903913413928"/>
    <n v="341.4"/>
    <x v="5678"/>
    <s v="Store"/>
    <x v="259"/>
    <s v="Southridge Video"/>
    <s v="Southridge Video"/>
    <x v="20"/>
    <x v="3"/>
    <s v="North America"/>
    <s v="Vineland"/>
    <x v="1"/>
  </r>
  <r>
    <x v="473"/>
    <n v="2018"/>
    <n v="15"/>
    <n v="134.45104830734232"/>
    <n v="4049.25"/>
    <x v="5679"/>
    <s v="Store"/>
    <x v="609"/>
    <s v="Adventure Works"/>
    <s v="Adventure Works"/>
    <x v="16"/>
    <x v="4"/>
    <s v="North America"/>
    <s v="Pittsfield"/>
    <x v="1"/>
  </r>
  <r>
    <x v="331"/>
    <n v="2020"/>
    <n v="24"/>
    <n v="3781.3769900958882"/>
    <n v="2366.1"/>
    <x v="5680"/>
    <s v="Store"/>
    <x v="98"/>
    <s v="Adventure Works"/>
    <s v="Adventure Works"/>
    <x v="13"/>
    <x v="4"/>
    <s v="North America"/>
    <s v="Beaumont"/>
    <x v="1"/>
  </r>
  <r>
    <x v="815"/>
    <n v="2020"/>
    <n v="24"/>
    <n v="1163.9136447098624"/>
    <n v="4498.84"/>
    <x v="5681"/>
    <s v="Online"/>
    <x v="73"/>
    <s v="Fabrikam, Inc."/>
    <s v="Fabrikam"/>
    <x v="6"/>
    <x v="0"/>
    <s v="Europe"/>
    <s v="Berlin"/>
    <x v="5"/>
  </r>
  <r>
    <x v="85"/>
    <n v="2020"/>
    <n v="12"/>
    <n v="7800.4950535051485"/>
    <n v="5938.1"/>
    <x v="5682"/>
    <s v="Reseller"/>
    <x v="1443"/>
    <s v="Contoso, Ltd"/>
    <s v="Contoso"/>
    <x v="11"/>
    <x v="4"/>
    <s v="Asia"/>
    <s v="Beijing"/>
    <x v="2"/>
  </r>
  <r>
    <x v="523"/>
    <n v="2019"/>
    <n v="8"/>
    <n v="975.14240155721336"/>
    <n v="7792.2"/>
    <x v="5683"/>
    <s v="Store"/>
    <x v="580"/>
    <s v="Fabrikam, Inc."/>
    <s v="Fabrikam"/>
    <x v="6"/>
    <x v="0"/>
    <s v="Europe"/>
    <s v="Milan"/>
    <x v="22"/>
  </r>
  <r>
    <x v="1045"/>
    <n v="2019"/>
    <n v="12"/>
    <n v="968.49133188323538"/>
    <n v="1345.6"/>
    <x v="5684"/>
    <s v="Store"/>
    <x v="252"/>
    <s v="Proseware, Inc."/>
    <s v="Proseware"/>
    <x v="9"/>
    <x v="4"/>
    <s v="North America"/>
    <s v="Toronto"/>
    <x v="4"/>
  </r>
  <r>
    <x v="259"/>
    <n v="2018"/>
    <n v="6"/>
    <n v="712.35850742651814"/>
    <n v="761.1"/>
    <x v="5685"/>
    <s v="Store"/>
    <x v="97"/>
    <s v="Proseware, Inc."/>
    <s v="Proseware"/>
    <x v="13"/>
    <x v="4"/>
    <s v="North America"/>
    <s v="Berthoud"/>
    <x v="1"/>
  </r>
  <r>
    <x v="885"/>
    <n v="2018"/>
    <n v="5"/>
    <n v="320.16414910142163"/>
    <n v="645"/>
    <x v="5686"/>
    <s v="Store"/>
    <x v="97"/>
    <s v="Proseware, Inc."/>
    <s v="Proseware"/>
    <x v="13"/>
    <x v="4"/>
    <s v="Europe"/>
    <s v="Warsaw"/>
    <x v="30"/>
  </r>
  <r>
    <x v="813"/>
    <n v="2020"/>
    <n v="360"/>
    <n v="241.3533936580279"/>
    <n v="1203.99"/>
    <x v="5687"/>
    <s v="Store"/>
    <x v="396"/>
    <s v="Contoso, Ltd"/>
    <s v="Contoso"/>
    <x v="18"/>
    <x v="5"/>
    <s v="Asia"/>
    <s v="Hong Kong"/>
    <x v="2"/>
  </r>
  <r>
    <x v="103"/>
    <n v="2020"/>
    <n v="9"/>
    <n v="6.0342276074606289"/>
    <n v="303.40499999999997"/>
    <x v="5688"/>
    <s v="Store"/>
    <x v="1411"/>
    <s v="Contoso, Ltd"/>
    <s v="Contoso"/>
    <x v="17"/>
    <x v="4"/>
    <s v="North America"/>
    <s v="Kennebunkport"/>
    <x v="1"/>
  </r>
  <r>
    <x v="410"/>
    <n v="2020"/>
    <n v="18"/>
    <n v="2181.2081934504017"/>
    <n v="5347.5"/>
    <x v="5689"/>
    <s v="Online"/>
    <x v="612"/>
    <s v="The Phone Company"/>
    <s v="The Phone Company"/>
    <x v="7"/>
    <x v="5"/>
    <s v="Asia"/>
    <s v="Beijing"/>
    <x v="2"/>
  </r>
  <r>
    <x v="28"/>
    <n v="2018"/>
    <n v="10"/>
    <n v="8746.1955178339977"/>
    <n v="4990"/>
    <x v="5690"/>
    <s v="Store"/>
    <x v="507"/>
    <s v="Wide World Importers"/>
    <s v="Wide World Importers"/>
    <x v="11"/>
    <x v="4"/>
    <s v="Asia"/>
    <s v="Bangkok"/>
    <x v="10"/>
  </r>
  <r>
    <x v="277"/>
    <n v="2019"/>
    <n v="6"/>
    <n v="465.92718586832854"/>
    <n v="522"/>
    <x v="5691"/>
    <s v="Store"/>
    <x v="244"/>
    <s v="Adventure Works"/>
    <s v="Adventure Works"/>
    <x v="13"/>
    <x v="4"/>
    <s v="Europe"/>
    <s v="Moscow"/>
    <x v="0"/>
  </r>
  <r>
    <x v="666"/>
    <n v="2019"/>
    <n v="24"/>
    <n v="18435.847232366599"/>
    <n v="13192.4"/>
    <x v="5692"/>
    <s v="Store"/>
    <x v="1405"/>
    <s v="Wide World Importers"/>
    <s v="Wide World Importers"/>
    <x v="16"/>
    <x v="4"/>
    <s v="North America"/>
    <s v="Newark"/>
    <x v="1"/>
  </r>
  <r>
    <x v="112"/>
    <n v="2018"/>
    <n v="27"/>
    <n v="8783.9889095968902"/>
    <n v="9963"/>
    <x v="5693"/>
    <s v="Store"/>
    <x v="1230"/>
    <s v="Adventure Works"/>
    <s v="Adventure Works"/>
    <x v="16"/>
    <x v="4"/>
    <s v="North America"/>
    <s v="Shreveport"/>
    <x v="1"/>
  </r>
  <r>
    <x v="942"/>
    <n v="2020"/>
    <n v="10"/>
    <n v="228.8812259247957"/>
    <n v="6990"/>
    <x v="5694"/>
    <s v="Catalog"/>
    <x v="466"/>
    <s v="Fabrikam, Inc."/>
    <s v="Fabrikam"/>
    <x v="5"/>
    <x v="4"/>
    <s v="North America"/>
    <s v="North Harford"/>
    <x v="1"/>
  </r>
  <r>
    <x v="881"/>
    <n v="2018"/>
    <n v="10"/>
    <n v="34.09149651253415"/>
    <n v="115"/>
    <x v="5695"/>
    <s v="Store"/>
    <x v="1177"/>
    <s v="Contoso, Ltd"/>
    <s v="Contoso"/>
    <x v="17"/>
    <x v="4"/>
    <s v="North America"/>
    <s v="Morristown"/>
    <x v="1"/>
  </r>
  <r>
    <x v="181"/>
    <n v="2018"/>
    <n v="10"/>
    <n v="199.94585987493389"/>
    <n v="1900"/>
    <x v="5696"/>
    <s v="Online"/>
    <x v="628"/>
    <s v="Proseware, Inc."/>
    <s v="Proseware"/>
    <x v="11"/>
    <x v="4"/>
    <s v="Europe"/>
    <s v="Berlin"/>
    <x v="5"/>
  </r>
  <r>
    <x v="264"/>
    <n v="2018"/>
    <n v="10"/>
    <n v="29.448017189673834"/>
    <n v="790"/>
    <x v="5697"/>
    <s v="Store"/>
    <x v="866"/>
    <s v="Southridge Video"/>
    <s v="Southridge Video"/>
    <x v="17"/>
    <x v="4"/>
    <s v="North America"/>
    <s v="Littleton"/>
    <x v="1"/>
  </r>
  <r>
    <x v="788"/>
    <n v="2019"/>
    <n v="12"/>
    <n v="2208.6445059326061"/>
    <n v="3211.81"/>
    <x v="5698"/>
    <s v="Store"/>
    <x v="1206"/>
    <s v="Litware, Inc."/>
    <s v="Litware"/>
    <x v="14"/>
    <x v="3"/>
    <s v="Asia"/>
    <s v="Ashgabat"/>
    <x v="6"/>
  </r>
  <r>
    <x v="63"/>
    <n v="2019"/>
    <n v="10"/>
    <n v="793.4470021408863"/>
    <n v="1150"/>
    <x v="5699"/>
    <s v="Store"/>
    <x v="66"/>
    <s v="Wide World Importers"/>
    <s v="Wide World Importers"/>
    <x v="3"/>
    <x v="1"/>
    <s v="North America"/>
    <s v="Queen Anne's County"/>
    <x v="1"/>
  </r>
  <r>
    <x v="956"/>
    <n v="2018"/>
    <n v="9"/>
    <n v="199.77114746410263"/>
    <n v="113.307"/>
    <x v="5700"/>
    <s v="Store"/>
    <x v="776"/>
    <s v="Southridge Video"/>
    <s v="Southridge Video"/>
    <x v="2"/>
    <x v="2"/>
    <s v="North America"/>
    <s v="Bar Harbor"/>
    <x v="1"/>
  </r>
  <r>
    <x v="603"/>
    <n v="2020"/>
    <n v="12"/>
    <n v="9144.3507146114316"/>
    <n v="9096"/>
    <x v="5701"/>
    <s v="Store"/>
    <x v="1251"/>
    <s v="Adventure Works"/>
    <s v="Adventure Works"/>
    <x v="5"/>
    <x v="4"/>
    <s v="North America"/>
    <s v="Cedar Park"/>
    <x v="1"/>
  </r>
  <r>
    <x v="1065"/>
    <n v="2018"/>
    <n v="12"/>
    <n v="465.60297453502642"/>
    <n v="5019.3"/>
    <x v="5702"/>
    <s v="Store"/>
    <x v="354"/>
    <s v="Contoso, Ltd"/>
    <s v="Contoso"/>
    <x v="14"/>
    <x v="3"/>
    <s v="North America"/>
    <s v="Desoto"/>
    <x v="1"/>
  </r>
  <r>
    <x v="587"/>
    <n v="2018"/>
    <n v="6"/>
    <n v="33.066861781015035"/>
    <n v="404.4"/>
    <x v="5703"/>
    <s v="Catalog"/>
    <x v="156"/>
    <s v="Wide World Importers"/>
    <s v="Wide World Importers"/>
    <x v="3"/>
    <x v="1"/>
    <s v="North America"/>
    <s v="North Harford"/>
    <x v="1"/>
  </r>
  <r>
    <x v="118"/>
    <n v="2018"/>
    <n v="10"/>
    <n v="237.96247650560923"/>
    <n v="229.9"/>
    <x v="5704"/>
    <s v="Store"/>
    <x v="287"/>
    <s v="Contoso, Ltd"/>
    <s v="Contoso"/>
    <x v="15"/>
    <x v="5"/>
    <s v="Asia"/>
    <s v="New Delhi"/>
    <x v="14"/>
  </r>
  <r>
    <x v="967"/>
    <n v="2019"/>
    <n v="6"/>
    <n v="440.02378507024753"/>
    <n v="566.79999999999995"/>
    <x v="5705"/>
    <s v="Store"/>
    <x v="587"/>
    <s v="Proseware, Inc."/>
    <s v="Proseware"/>
    <x v="11"/>
    <x v="4"/>
    <s v="North America"/>
    <s v="Queen Anne's County"/>
    <x v="1"/>
  </r>
  <r>
    <x v="529"/>
    <n v="2018"/>
    <n v="12"/>
    <n v="71.698963905271825"/>
    <n v="410.589"/>
    <x v="5706"/>
    <s v="Online"/>
    <x v="957"/>
    <s v="Contoso, Ltd"/>
    <s v="Contoso"/>
    <x v="21"/>
    <x v="0"/>
    <s v="Asia"/>
    <s v="Beijing"/>
    <x v="2"/>
  </r>
  <r>
    <x v="859"/>
    <n v="2020"/>
    <n v="10"/>
    <n v="7.603756527787028"/>
    <n v="3020"/>
    <x v="5707"/>
    <s v="Reseller"/>
    <x v="336"/>
    <s v="The Phone Company"/>
    <s v="The Phone Company"/>
    <x v="7"/>
    <x v="5"/>
    <s v="North America"/>
    <s v="Seattle"/>
    <x v="1"/>
  </r>
  <r>
    <x v="839"/>
    <n v="2020"/>
    <n v="13"/>
    <n v="930.44494217061276"/>
    <n v="4191.7"/>
    <x v="5708"/>
    <s v="Store"/>
    <x v="1067"/>
    <s v="Fabrikam, Inc."/>
    <s v="Fabrikam"/>
    <x v="0"/>
    <x v="0"/>
    <s v="Asia"/>
    <s v="Damascus"/>
    <x v="26"/>
  </r>
  <r>
    <x v="261"/>
    <n v="2018"/>
    <n v="6"/>
    <n v="1016.2296185762125"/>
    <n v="973.5"/>
    <x v="5709"/>
    <s v="Online"/>
    <x v="888"/>
    <s v="A. Datum Corporation"/>
    <s v="A. Datum"/>
    <x v="12"/>
    <x v="0"/>
    <s v="Asia"/>
    <s v="Beijing"/>
    <x v="2"/>
  </r>
  <r>
    <x v="479"/>
    <n v="2018"/>
    <n v="6"/>
    <n v="0.32841578953926565"/>
    <n v="940.5"/>
    <x v="5710"/>
    <s v="Store"/>
    <x v="241"/>
    <s v="A. Datum Corporation"/>
    <s v="A. Datum"/>
    <x v="12"/>
    <x v="0"/>
    <s v="North America"/>
    <s v="Calgary"/>
    <x v="4"/>
  </r>
  <r>
    <x v="788"/>
    <n v="2019"/>
    <n v="20"/>
    <n v="259.64794177206613"/>
    <n v="3260"/>
    <x v="5711"/>
    <s v="Store"/>
    <x v="602"/>
    <s v="Proseware, Inc."/>
    <s v="Proseware"/>
    <x v="9"/>
    <x v="4"/>
    <s v="North America"/>
    <s v="Burlington"/>
    <x v="1"/>
  </r>
  <r>
    <x v="490"/>
    <n v="2020"/>
    <n v="20"/>
    <n v="296.3316409001996"/>
    <n v="1348"/>
    <x v="5712"/>
    <s v="Store"/>
    <x v="29"/>
    <s v="Wide World Importers"/>
    <s v="Wide World Importers"/>
    <x v="3"/>
    <x v="1"/>
    <s v="North America"/>
    <s v="Milwaukee"/>
    <x v="1"/>
  </r>
  <r>
    <x v="985"/>
    <n v="2020"/>
    <n v="9"/>
    <n v="118.40792826454376"/>
    <n v="2693.07"/>
    <x v="5713"/>
    <s v="Store"/>
    <x v="13"/>
    <s v="Contoso, Ltd"/>
    <s v="Contoso"/>
    <x v="1"/>
    <x v="1"/>
    <s v="North America"/>
    <s v="Sedalia"/>
    <x v="1"/>
  </r>
  <r>
    <x v="633"/>
    <n v="2020"/>
    <n v="13"/>
    <n v="3.776079136477001"/>
    <n v="1232.9575"/>
    <x v="5714"/>
    <s v="Store"/>
    <x v="11"/>
    <s v="Contoso, Ltd"/>
    <s v="Contoso"/>
    <x v="1"/>
    <x v="1"/>
    <s v="Asia"/>
    <s v="Nagoya"/>
    <x v="15"/>
  </r>
  <r>
    <x v="287"/>
    <n v="2019"/>
    <n v="13"/>
    <n v="5945.6237171679131"/>
    <n v="6299.8739999999998"/>
    <x v="5715"/>
    <s v="Store"/>
    <x v="1331"/>
    <s v="Adventure Works"/>
    <s v="Adventure Works"/>
    <x v="8"/>
    <x v="3"/>
    <s v="North America"/>
    <s v="Wapato"/>
    <x v="1"/>
  </r>
  <r>
    <x v="708"/>
    <n v="2020"/>
    <n v="13"/>
    <n v="573.45955232801521"/>
    <n v="3767.4"/>
    <x v="5716"/>
    <s v="Store"/>
    <x v="501"/>
    <s v="Wide World Importers"/>
    <s v="Wide World Importers"/>
    <x v="11"/>
    <x v="4"/>
    <s v="North America"/>
    <s v="Houston"/>
    <x v="1"/>
  </r>
  <r>
    <x v="1086"/>
    <n v="2018"/>
    <n v="30"/>
    <n v="21390.018132260266"/>
    <n v="19350"/>
    <x v="5717"/>
    <s v="Online"/>
    <x v="925"/>
    <s v="Fabrikam, Inc."/>
    <s v="Fabrikam"/>
    <x v="0"/>
    <x v="0"/>
    <s v="Europe"/>
    <s v="Berlin"/>
    <x v="5"/>
  </r>
  <r>
    <x v="517"/>
    <n v="2018"/>
    <n v="12"/>
    <n v="2953.5283245801443"/>
    <n v="2702.7"/>
    <x v="5718"/>
    <s v="Store"/>
    <x v="361"/>
    <s v="A. Datum Corporation"/>
    <s v="A. Datum"/>
    <x v="12"/>
    <x v="0"/>
    <s v="North America"/>
    <s v="Humble"/>
    <x v="1"/>
  </r>
  <r>
    <x v="546"/>
    <n v="2019"/>
    <n v="6"/>
    <n v="1365.7251712028083"/>
    <n v="1932"/>
    <x v="5719"/>
    <s v="Catalog"/>
    <x v="812"/>
    <s v="Contoso, Ltd"/>
    <s v="Contoso"/>
    <x v="0"/>
    <x v="0"/>
    <s v="North America"/>
    <s v="North Harford"/>
    <x v="1"/>
  </r>
  <r>
    <x v="585"/>
    <n v="2019"/>
    <n v="8"/>
    <n v="586.55092669160717"/>
    <n v="920.4"/>
    <x v="5720"/>
    <s v="Online"/>
    <x v="1198"/>
    <s v="Proseware, Inc."/>
    <s v="Proseware"/>
    <x v="9"/>
    <x v="4"/>
    <s v="Europe"/>
    <s v="Berlin"/>
    <x v="5"/>
  </r>
  <r>
    <x v="760"/>
    <n v="2019"/>
    <n v="12"/>
    <n v="16.940783494508203"/>
    <n v="136.38999999999999"/>
    <x v="5721"/>
    <s v="Online"/>
    <x v="830"/>
    <s v="Contoso, Ltd"/>
    <s v="Contoso"/>
    <x v="17"/>
    <x v="4"/>
    <s v="Europe"/>
    <s v="Berlin"/>
    <x v="5"/>
  </r>
  <r>
    <x v="1004"/>
    <n v="2018"/>
    <n v="9"/>
    <n v="790.66423523030107"/>
    <n v="1383.3"/>
    <x v="5722"/>
    <s v="Store"/>
    <x v="804"/>
    <s v="Proseware, Inc."/>
    <s v="Proseware"/>
    <x v="9"/>
    <x v="4"/>
    <s v="Europe"/>
    <s v="Nice"/>
    <x v="7"/>
  </r>
  <r>
    <x v="1040"/>
    <n v="2018"/>
    <n v="4"/>
    <n v="50.014960287248321"/>
    <n v="968.4"/>
    <x v="5723"/>
    <s v="Reseller"/>
    <x v="347"/>
    <s v="Southridge Video"/>
    <s v="Southridge Video"/>
    <x v="4"/>
    <x v="3"/>
    <s v="Europe"/>
    <s v="Paris"/>
    <x v="7"/>
  </r>
  <r>
    <x v="234"/>
    <n v="2018"/>
    <n v="24"/>
    <n v="254.36399270492822"/>
    <n v="4309.2"/>
    <x v="5724"/>
    <s v="Catalog"/>
    <x v="996"/>
    <s v="The Phone Company"/>
    <s v="The Phone Company"/>
    <x v="19"/>
    <x v="5"/>
    <s v="North America"/>
    <s v="North Harford"/>
    <x v="1"/>
  </r>
  <r>
    <x v="1087"/>
    <n v="2019"/>
    <n v="9"/>
    <n v="272.05237106998283"/>
    <n v="387.2"/>
    <x v="5725"/>
    <s v="Store"/>
    <x v="839"/>
    <s v="Southridge Video"/>
    <s v="Southridge Video"/>
    <x v="17"/>
    <x v="4"/>
    <s v="Asia"/>
    <s v="Taipei"/>
    <x v="28"/>
  </r>
  <r>
    <x v="1056"/>
    <n v="2020"/>
    <n v="24"/>
    <n v="1802.068095432526"/>
    <n v="7174.4"/>
    <x v="5726"/>
    <s v="Store"/>
    <x v="1135"/>
    <s v="Contoso, Ltd"/>
    <s v="Contoso"/>
    <x v="0"/>
    <x v="0"/>
    <s v="North America"/>
    <s v="Fall City"/>
    <x v="1"/>
  </r>
  <r>
    <x v="934"/>
    <n v="2019"/>
    <n v="13"/>
    <n v="50.47002272985975"/>
    <n v="743.87599999999998"/>
    <x v="5727"/>
    <s v="Store"/>
    <x v="87"/>
    <s v="Contoso, Ltd"/>
    <s v="Contoso"/>
    <x v="1"/>
    <x v="1"/>
    <s v="North America"/>
    <s v="Madison"/>
    <x v="1"/>
  </r>
  <r>
    <x v="885"/>
    <n v="2018"/>
    <n v="12"/>
    <n v="1850.3694044310137"/>
    <n v="2224.11"/>
    <x v="5728"/>
    <s v="Store"/>
    <x v="23"/>
    <s v="A. Datum Corporation"/>
    <s v="A. Datum"/>
    <x v="12"/>
    <x v="0"/>
    <s v="North America"/>
    <s v="Desoto"/>
    <x v="1"/>
  </r>
  <r>
    <x v="720"/>
    <n v="2018"/>
    <n v="9"/>
    <n v="141.87016610338119"/>
    <n v="1677.65"/>
    <x v="5729"/>
    <s v="Store"/>
    <x v="1501"/>
    <s v="A. Datum Corporation"/>
    <s v="A. Datum"/>
    <x v="12"/>
    <x v="0"/>
    <s v="North America"/>
    <s v="Westminster"/>
    <x v="4"/>
  </r>
  <r>
    <x v="1037"/>
    <n v="2018"/>
    <n v="6"/>
    <n v="98.816510243274351"/>
    <n v="161.4"/>
    <x v="5730"/>
    <s v="Store"/>
    <x v="229"/>
    <s v="Contoso, Ltd"/>
    <s v="Contoso"/>
    <x v="17"/>
    <x v="4"/>
    <s v="Europe"/>
    <s v="Baildon"/>
    <x v="3"/>
  </r>
  <r>
    <x v="332"/>
    <n v="2018"/>
    <n v="8"/>
    <n v="395.97731418011745"/>
    <n v="1425"/>
    <x v="5731"/>
    <s v="Reseller"/>
    <x v="1025"/>
    <s v="Proseware, Inc."/>
    <s v="Proseware"/>
    <x v="11"/>
    <x v="4"/>
    <s v="Europe"/>
    <s v="Paris"/>
    <x v="7"/>
  </r>
  <r>
    <x v="309"/>
    <n v="2020"/>
    <n v="10"/>
    <n v="869.06314997720438"/>
    <n v="1999.5"/>
    <x v="5732"/>
    <s v="Reseller"/>
    <x v="151"/>
    <s v="Wide World Importers"/>
    <s v="Wide World Importers"/>
    <x v="10"/>
    <x v="1"/>
    <s v="North America"/>
    <s v="Seattle"/>
    <x v="1"/>
  </r>
  <r>
    <x v="221"/>
    <n v="2018"/>
    <n v="10"/>
    <n v="15.478315220538347"/>
    <n v="2992.3"/>
    <x v="5733"/>
    <s v="Store"/>
    <x v="133"/>
    <s v="Contoso, Ltd"/>
    <s v="Contoso"/>
    <x v="1"/>
    <x v="1"/>
    <s v="North America"/>
    <s v="Germantown"/>
    <x v="1"/>
  </r>
  <r>
    <x v="859"/>
    <n v="2020"/>
    <n v="10"/>
    <n v="302.78462026022004"/>
    <n v="239"/>
    <x v="5734"/>
    <s v="Store"/>
    <x v="1502"/>
    <s v="Contoso, Ltd"/>
    <s v="Contoso"/>
    <x v="17"/>
    <x v="4"/>
    <s v="North America"/>
    <s v="Aurora"/>
    <x v="1"/>
  </r>
  <r>
    <x v="983"/>
    <n v="2021"/>
    <n v="8"/>
    <n v="1046.1726931750054"/>
    <n v="1809.6"/>
    <x v="5735"/>
    <s v="Store"/>
    <x v="123"/>
    <s v="Contoso, Ltd"/>
    <s v="Contoso"/>
    <x v="1"/>
    <x v="1"/>
    <s v="Europe"/>
    <s v="Bucharest"/>
    <x v="20"/>
  </r>
  <r>
    <x v="117"/>
    <n v="2018"/>
    <n v="10"/>
    <n v="330.66556565858053"/>
    <n v="2599.9"/>
    <x v="5736"/>
    <s v="Store"/>
    <x v="1195"/>
    <s v="Southridge Video"/>
    <s v="Southridge Video"/>
    <x v="2"/>
    <x v="2"/>
    <s v="North America"/>
    <s v="Thornton"/>
    <x v="1"/>
  </r>
  <r>
    <x v="1081"/>
    <n v="2018"/>
    <n v="10"/>
    <n v="28.788703547185683"/>
    <n v="1880"/>
    <x v="5737"/>
    <s v="Reseller"/>
    <x v="130"/>
    <s v="A. Datum Corporation"/>
    <s v="A. Datum"/>
    <x v="12"/>
    <x v="0"/>
    <s v="Europe"/>
    <s v="Paris"/>
    <x v="7"/>
  </r>
  <r>
    <x v="123"/>
    <n v="2018"/>
    <n v="9"/>
    <n v="306.49361257265923"/>
    <n v="1439.91"/>
    <x v="5738"/>
    <s v="Store"/>
    <x v="1192"/>
    <s v="Southridge Video"/>
    <s v="Southridge Video"/>
    <x v="2"/>
    <x v="2"/>
    <s v="North America"/>
    <s v="Orlando"/>
    <x v="1"/>
  </r>
  <r>
    <x v="1037"/>
    <n v="2018"/>
    <n v="10"/>
    <n v="5457.1120438802245"/>
    <n v="4990"/>
    <x v="5739"/>
    <s v="Store"/>
    <x v="1065"/>
    <s v="Southridge Video"/>
    <s v="Southridge Video"/>
    <x v="4"/>
    <x v="3"/>
    <s v="North America"/>
    <s v="Lakeland"/>
    <x v="1"/>
  </r>
  <r>
    <x v="679"/>
    <n v="2018"/>
    <n v="10"/>
    <n v="93.053461506081277"/>
    <n v="399.9"/>
    <x v="5740"/>
    <s v="Store"/>
    <x v="75"/>
    <s v="Contoso, Ltd"/>
    <s v="Contoso"/>
    <x v="15"/>
    <x v="5"/>
    <s v="North America"/>
    <s v="Georgetown"/>
    <x v="1"/>
  </r>
  <r>
    <x v="441"/>
    <n v="2018"/>
    <n v="5"/>
    <n v="507.07635297666064"/>
    <n v="1510"/>
    <x v="5741"/>
    <s v="Store"/>
    <x v="1030"/>
    <s v="Fabrikam, Inc."/>
    <s v="Fabrikam"/>
    <x v="0"/>
    <x v="0"/>
    <s v="North America"/>
    <s v="Newark"/>
    <x v="1"/>
  </r>
  <r>
    <x v="52"/>
    <n v="2018"/>
    <n v="9"/>
    <n v="124.84227369947207"/>
    <n v="6291"/>
    <x v="5742"/>
    <s v="Store"/>
    <x v="21"/>
    <s v="Wide World Importers"/>
    <s v="Wide World Importers"/>
    <x v="11"/>
    <x v="4"/>
    <s v="Europe"/>
    <s v="Athens"/>
    <x v="19"/>
  </r>
  <r>
    <x v="415"/>
    <n v="2019"/>
    <n v="8"/>
    <n v="7.8241744026447027"/>
    <n v="2332.1999999999998"/>
    <x v="5743"/>
    <s v="Store"/>
    <x v="1089"/>
    <s v="Southridge Video"/>
    <s v="Southridge Video"/>
    <x v="4"/>
    <x v="3"/>
    <s v="North America"/>
    <s v="Naples"/>
    <x v="1"/>
  </r>
  <r>
    <x v="1016"/>
    <n v="2019"/>
    <n v="20"/>
    <n v="51.554274274956207"/>
    <n v="7659"/>
    <x v="5744"/>
    <s v="Online"/>
    <x v="570"/>
    <s v="Adventure Works"/>
    <s v="Adventure Works"/>
    <x v="5"/>
    <x v="4"/>
    <s v="North America"/>
    <s v="Bethesda"/>
    <x v="1"/>
  </r>
  <r>
    <x v="665"/>
    <n v="2019"/>
    <n v="9"/>
    <n v="1662.4817481073394"/>
    <n v="5121"/>
    <x v="5745"/>
    <s v="Store"/>
    <x v="1400"/>
    <s v="Litware, Inc."/>
    <s v="Litware"/>
    <x v="14"/>
    <x v="3"/>
    <s v="North America"/>
    <s v="Menasha"/>
    <x v="1"/>
  </r>
  <r>
    <x v="930"/>
    <n v="2019"/>
    <n v="9"/>
    <n v="413.00117486649083"/>
    <n v="1724.8"/>
    <x v="5746"/>
    <s v="Store"/>
    <x v="1034"/>
    <s v="Proseware, Inc."/>
    <s v="Proseware"/>
    <x v="9"/>
    <x v="4"/>
    <s v="Asia"/>
    <s v="Shanghai"/>
    <x v="2"/>
  </r>
  <r>
    <x v="314"/>
    <n v="2018"/>
    <n v="8"/>
    <n v="186.01778486503869"/>
    <n v="258.32400000000001"/>
    <x v="5747"/>
    <s v="Reseller"/>
    <x v="1392"/>
    <s v="Southridge Video"/>
    <s v="Southridge Video"/>
    <x v="17"/>
    <x v="4"/>
    <s v="Europe"/>
    <s v="Paris"/>
    <x v="7"/>
  </r>
  <r>
    <x v="928"/>
    <n v="2019"/>
    <n v="12"/>
    <n v="1.6410200989536965"/>
    <n v="589.88199999999995"/>
    <x v="5748"/>
    <s v="Reseller"/>
    <x v="442"/>
    <s v="Contoso, Ltd"/>
    <s v="Contoso"/>
    <x v="15"/>
    <x v="5"/>
    <s v="Asia"/>
    <s v="Beijing"/>
    <x v="2"/>
  </r>
  <r>
    <x v="840"/>
    <n v="2019"/>
    <n v="13"/>
    <n v="202.23591793835499"/>
    <n v="994.30399999999997"/>
    <x v="5749"/>
    <s v="Store"/>
    <x v="54"/>
    <s v="Contoso, Ltd"/>
    <s v="Contoso"/>
    <x v="1"/>
    <x v="1"/>
    <s v="North America"/>
    <s v="Bayonne"/>
    <x v="1"/>
  </r>
  <r>
    <x v="1013"/>
    <n v="2018"/>
    <n v="26"/>
    <n v="10578.499714711597"/>
    <n v="57604.5"/>
    <x v="5750"/>
    <s v="Reseller"/>
    <x v="313"/>
    <s v="Proseware, Inc."/>
    <s v="Proseware"/>
    <x v="11"/>
    <x v="4"/>
    <s v="Asia"/>
    <s v="Beijing"/>
    <x v="2"/>
  </r>
  <r>
    <x v="881"/>
    <n v="2018"/>
    <n v="12"/>
    <n v="286.09678236777415"/>
    <n v="793.5"/>
    <x v="5751"/>
    <s v="Reseller"/>
    <x v="233"/>
    <s v="Southridge Video"/>
    <s v="Southridge Video"/>
    <x v="20"/>
    <x v="3"/>
    <s v="Asia"/>
    <s v="Beijing"/>
    <x v="2"/>
  </r>
  <r>
    <x v="808"/>
    <n v="2020"/>
    <n v="13"/>
    <n v="1925.2337276282988"/>
    <n v="9247.6"/>
    <x v="5752"/>
    <s v="Online"/>
    <x v="577"/>
    <s v="Wide World Importers"/>
    <s v="Wide World Importers"/>
    <x v="5"/>
    <x v="4"/>
    <s v="North America"/>
    <s v="Bethesda"/>
    <x v="1"/>
  </r>
  <r>
    <x v="968"/>
    <n v="2019"/>
    <n v="24"/>
    <n v="82.973285113904055"/>
    <n v="5497"/>
    <x v="5753"/>
    <s v="Reseller"/>
    <x v="251"/>
    <s v="The Phone Company"/>
    <s v="The Phone Company"/>
    <x v="7"/>
    <x v="5"/>
    <s v="Asia"/>
    <s v="Beijing"/>
    <x v="2"/>
  </r>
  <r>
    <x v="5"/>
    <n v="2020"/>
    <n v="20"/>
    <n v="3141.0077233592401"/>
    <n v="4399"/>
    <x v="5754"/>
    <s v="Store"/>
    <x v="512"/>
    <s v="Wide World Importers"/>
    <s v="Wide World Importers"/>
    <x v="16"/>
    <x v="4"/>
    <s v="Europe"/>
    <s v="Moscow"/>
    <x v="0"/>
  </r>
  <r>
    <x v="184"/>
    <n v="2018"/>
    <n v="4"/>
    <n v="71.513349051716645"/>
    <n v="184.60749999999999"/>
    <x v="5755"/>
    <s v="Store"/>
    <x v="1115"/>
    <s v="Northwind Traders"/>
    <s v="Northwind Traders"/>
    <x v="3"/>
    <x v="1"/>
    <s v="North America"/>
    <s v="Sebring"/>
    <x v="1"/>
  </r>
  <r>
    <x v="817"/>
    <n v="2018"/>
    <n v="8"/>
    <n v="1498.4370529382857"/>
    <n v="1112"/>
    <x v="5756"/>
    <s v="Catalog"/>
    <x v="700"/>
    <s v="Contoso, Ltd"/>
    <s v="Contoso"/>
    <x v="11"/>
    <x v="4"/>
    <s v="North America"/>
    <s v="North Harford"/>
    <x v="1"/>
  </r>
  <r>
    <x v="1009"/>
    <n v="2019"/>
    <n v="12"/>
    <n v="209.87042079207711"/>
    <n v="269.44279999999998"/>
    <x v="5757"/>
    <s v="Store"/>
    <x v="534"/>
    <s v="Contoso, Ltd"/>
    <s v="Contoso"/>
    <x v="15"/>
    <x v="5"/>
    <s v="Europe"/>
    <s v="Ramstein"/>
    <x v="5"/>
  </r>
  <r>
    <x v="599"/>
    <n v="2018"/>
    <n v="4"/>
    <n v="125.2664728895499"/>
    <n v="516"/>
    <x v="5758"/>
    <s v="Store"/>
    <x v="97"/>
    <s v="Proseware, Inc."/>
    <s v="Proseware"/>
    <x v="13"/>
    <x v="4"/>
    <s v="North America"/>
    <s v="Lynn"/>
    <x v="1"/>
  </r>
  <r>
    <x v="551"/>
    <n v="2018"/>
    <n v="10"/>
    <n v="1507.8602761335287"/>
    <n v="1599.9"/>
    <x v="5759"/>
    <s v="Store"/>
    <x v="1128"/>
    <s v="Contoso, Ltd"/>
    <s v="Contoso"/>
    <x v="2"/>
    <x v="2"/>
    <s v="North America"/>
    <s v="South Portland"/>
    <x v="1"/>
  </r>
  <r>
    <x v="324"/>
    <n v="2019"/>
    <n v="13"/>
    <n v="94.825708498316047"/>
    <n v="1625.4"/>
    <x v="5760"/>
    <s v="Store"/>
    <x v="265"/>
    <s v="Proseware, Inc."/>
    <s v="Proseware"/>
    <x v="9"/>
    <x v="4"/>
    <s v="North America"/>
    <s v="Loveland"/>
    <x v="1"/>
  </r>
  <r>
    <x v="993"/>
    <n v="2019"/>
    <n v="12"/>
    <n v="252.14341928601851"/>
    <n v="298.35000000000002"/>
    <x v="5761"/>
    <s v="Store"/>
    <x v="227"/>
    <s v="Contoso, Ltd"/>
    <s v="Contoso"/>
    <x v="17"/>
    <x v="4"/>
    <s v="Asia"/>
    <s v="Osaka"/>
    <x v="15"/>
  </r>
  <r>
    <x v="256"/>
    <n v="2020"/>
    <n v="12"/>
    <n v="2548.3716051592969"/>
    <n v="2725.1"/>
    <x v="5762"/>
    <s v="Online"/>
    <x v="1310"/>
    <s v="Wide World Importers"/>
    <s v="Wide World Importers"/>
    <x v="11"/>
    <x v="4"/>
    <s v="North America"/>
    <s v="Bethesda"/>
    <x v="1"/>
  </r>
  <r>
    <x v="235"/>
    <n v="2020"/>
    <n v="26"/>
    <n v="454.26077619191358"/>
    <n v="365.904"/>
    <x v="5763"/>
    <s v="Store"/>
    <x v="49"/>
    <s v="Contoso, Ltd"/>
    <s v="Contoso"/>
    <x v="1"/>
    <x v="1"/>
    <s v="North America"/>
    <s v="Denver"/>
    <x v="1"/>
  </r>
  <r>
    <x v="281"/>
    <n v="2020"/>
    <n v="24"/>
    <n v="16040.746296568655"/>
    <n v="7732.72"/>
    <x v="5764"/>
    <s v="Store"/>
    <x v="551"/>
    <s v="Adventure Works"/>
    <s v="Adventure Works"/>
    <x v="5"/>
    <x v="4"/>
    <s v="Europe"/>
    <s v="Strasbourg"/>
    <x v="7"/>
  </r>
  <r>
    <x v="756"/>
    <n v="2018"/>
    <n v="4"/>
    <n v="52.111877449556644"/>
    <n v="1262.8"/>
    <x v="5765"/>
    <s v="Store"/>
    <x v="928"/>
    <s v="Fabrikam, Inc."/>
    <s v="Fabrikam"/>
    <x v="0"/>
    <x v="0"/>
    <s v="North America"/>
    <s v="San Antonio"/>
    <x v="1"/>
  </r>
  <r>
    <x v="237"/>
    <n v="2020"/>
    <n v="9"/>
    <n v="431.16131130075689"/>
    <n v="2477.9115000000002"/>
    <x v="5766"/>
    <s v="Store"/>
    <x v="181"/>
    <s v="Adventure Works"/>
    <s v="Adventure Works"/>
    <x v="8"/>
    <x v="3"/>
    <s v="North America"/>
    <s v="Newark"/>
    <x v="1"/>
  </r>
  <r>
    <x v="882"/>
    <n v="2019"/>
    <n v="10"/>
    <n v="166.29591243491984"/>
    <n v="2190"/>
    <x v="5767"/>
    <s v="Store"/>
    <x v="1357"/>
    <s v="Southridge Video"/>
    <s v="Southridge Video"/>
    <x v="4"/>
    <x v="3"/>
    <s v="North America"/>
    <s v="Quincy"/>
    <x v="1"/>
  </r>
  <r>
    <x v="1025"/>
    <n v="2019"/>
    <n v="10"/>
    <n v="1099.1779722822675"/>
    <n v="2309"/>
    <x v="5768"/>
    <s v="Online"/>
    <x v="1276"/>
    <s v="Contoso, Ltd"/>
    <s v="Contoso"/>
    <x v="17"/>
    <x v="4"/>
    <s v="Europe"/>
    <s v="Berlin"/>
    <x v="5"/>
  </r>
  <r>
    <x v="459"/>
    <n v="2019"/>
    <n v="12"/>
    <n v="0.62862853030970167"/>
    <n v="150.684"/>
    <x v="5769"/>
    <s v="Online"/>
    <x v="1257"/>
    <s v="Contoso, Ltd"/>
    <s v="Contoso"/>
    <x v="15"/>
    <x v="5"/>
    <s v="Asia"/>
    <s v="Beijing"/>
    <x v="2"/>
  </r>
  <r>
    <x v="909"/>
    <n v="2020"/>
    <n v="9"/>
    <n v="124.30586923510135"/>
    <n v="1870.55"/>
    <x v="5770"/>
    <s v="Store"/>
    <x v="1280"/>
    <s v="Proseware, Inc."/>
    <s v="Proseware"/>
    <x v="9"/>
    <x v="4"/>
    <s v="North America"/>
    <s v="Orono"/>
    <x v="1"/>
  </r>
  <r>
    <x v="404"/>
    <n v="2021"/>
    <n v="13"/>
    <n v="232.93577720916451"/>
    <n v="1949.87"/>
    <x v="5771"/>
    <s v="Store"/>
    <x v="79"/>
    <s v="Northwind Traders"/>
    <s v="Northwind Traders"/>
    <x v="3"/>
    <x v="1"/>
    <s v="North America"/>
    <s v="Norfolk"/>
    <x v="1"/>
  </r>
  <r>
    <x v="584"/>
    <n v="2019"/>
    <n v="12"/>
    <n v="4.1465110382451096"/>
    <n v="140.41999999999999"/>
    <x v="5772"/>
    <s v="Store"/>
    <x v="372"/>
    <s v="Contoso, Ltd"/>
    <s v="Contoso"/>
    <x v="17"/>
    <x v="4"/>
    <s v="North America"/>
    <s v="Marshall"/>
    <x v="1"/>
  </r>
  <r>
    <x v="28"/>
    <n v="2018"/>
    <n v="12"/>
    <n v="2077.5575880670658"/>
    <n v="7729"/>
    <x v="5773"/>
    <s v="Store"/>
    <x v="1345"/>
    <s v="Fabrikam, Inc."/>
    <s v="Fabrikam"/>
    <x v="6"/>
    <x v="0"/>
    <s v="North America"/>
    <s v="Queen Anne's County"/>
    <x v="1"/>
  </r>
  <r>
    <x v="565"/>
    <n v="2019"/>
    <n v="12"/>
    <n v="2142.5396147973838"/>
    <n v="11788.2"/>
    <x v="5774"/>
    <s v="Reseller"/>
    <x v="580"/>
    <s v="Fabrikam, Inc."/>
    <s v="Fabrikam"/>
    <x v="6"/>
    <x v="0"/>
    <s v="North America"/>
    <s v="Seattle"/>
    <x v="1"/>
  </r>
  <r>
    <x v="1034"/>
    <n v="2020"/>
    <n v="24"/>
    <n v="1683.71140351285"/>
    <n v="16296"/>
    <x v="5775"/>
    <s v="Online"/>
    <x v="676"/>
    <s v="Wide World Importers"/>
    <s v="Wide World Importers"/>
    <x v="13"/>
    <x v="4"/>
    <s v="Europe"/>
    <s v="Berlin"/>
    <x v="5"/>
  </r>
  <r>
    <x v="650"/>
    <n v="2020"/>
    <n v="20"/>
    <n v="2822.9310389463753"/>
    <n v="3980"/>
    <x v="5776"/>
    <s v="Reseller"/>
    <x v="1070"/>
    <s v="Contoso, Ltd"/>
    <s v="Contoso"/>
    <x v="19"/>
    <x v="5"/>
    <s v="North America"/>
    <s v="Seattle"/>
    <x v="1"/>
  </r>
  <r>
    <x v="347"/>
    <n v="2019"/>
    <n v="39"/>
    <n v="583.67093990284957"/>
    <n v="8762.6550000000007"/>
    <x v="5777"/>
    <s v="Online"/>
    <x v="1276"/>
    <s v="Contoso, Ltd"/>
    <s v="Contoso"/>
    <x v="17"/>
    <x v="4"/>
    <s v="Asia"/>
    <s v="Beijing"/>
    <x v="2"/>
  </r>
  <r>
    <x v="471"/>
    <n v="2018"/>
    <n v="12"/>
    <n v="4053.2727177333663"/>
    <n v="3941.2"/>
    <x v="5778"/>
    <s v="Store"/>
    <x v="1067"/>
    <s v="Fabrikam, Inc."/>
    <s v="Fabrikam"/>
    <x v="0"/>
    <x v="0"/>
    <s v="North America"/>
    <s v="Granger"/>
    <x v="1"/>
  </r>
  <r>
    <x v="492"/>
    <n v="2019"/>
    <n v="12"/>
    <n v="15.015620575902796"/>
    <n v="76.102500000000006"/>
    <x v="5779"/>
    <s v="Online"/>
    <x v="661"/>
    <s v="Contoso, Ltd"/>
    <s v="Contoso"/>
    <x v="21"/>
    <x v="0"/>
    <s v="Asia"/>
    <s v="Beijing"/>
    <x v="2"/>
  </r>
  <r>
    <x v="875"/>
    <n v="2021"/>
    <n v="8"/>
    <n v="268.19607845220469"/>
    <n v="3330.6"/>
    <x v="5780"/>
    <s v="Store"/>
    <x v="915"/>
    <s v="A. Datum Corporation"/>
    <s v="A. Datum"/>
    <x v="0"/>
    <x v="0"/>
    <s v="Europe"/>
    <s v="Lancashire"/>
    <x v="3"/>
  </r>
  <r>
    <x v="962"/>
    <n v="2019"/>
    <n v="13"/>
    <n v="1252.8495213759031"/>
    <n v="5007.45"/>
    <x v="5781"/>
    <s v="Reseller"/>
    <x v="329"/>
    <s v="Contoso, Ltd"/>
    <s v="Contoso"/>
    <x v="14"/>
    <x v="3"/>
    <s v="Asia"/>
    <s v="Beijing"/>
    <x v="2"/>
  </r>
  <r>
    <x v="407"/>
    <n v="2018"/>
    <n v="10"/>
    <n v="50.657232211878231"/>
    <n v="138.9"/>
    <x v="5782"/>
    <s v="Store"/>
    <x v="849"/>
    <s v="Contoso, Ltd"/>
    <s v="Contoso"/>
    <x v="2"/>
    <x v="2"/>
    <s v="North America"/>
    <s v="Virginia Beach"/>
    <x v="1"/>
  </r>
  <r>
    <x v="982"/>
    <n v="2020"/>
    <n v="10"/>
    <n v="457.10716738451532"/>
    <n v="3829.5"/>
    <x v="5783"/>
    <s v="Store"/>
    <x v="1235"/>
    <s v="Proseware, Inc."/>
    <s v="Proseware"/>
    <x v="5"/>
    <x v="4"/>
    <s v="Europe"/>
    <s v="Baumholder"/>
    <x v="5"/>
  </r>
  <r>
    <x v="318"/>
    <n v="2018"/>
    <n v="12"/>
    <n v="2226.1594653940524"/>
    <n v="2224.3000000000002"/>
    <x v="5784"/>
    <s v="Reseller"/>
    <x v="897"/>
    <s v="A. Datum Corporation"/>
    <s v="A. Datum"/>
    <x v="12"/>
    <x v="0"/>
    <s v="North America"/>
    <s v="Seattle"/>
    <x v="1"/>
  </r>
  <r>
    <x v="43"/>
    <n v="2018"/>
    <n v="9"/>
    <n v="962.45387676107623"/>
    <n v="2070"/>
    <x v="5785"/>
    <s v="Store"/>
    <x v="251"/>
    <s v="The Phone Company"/>
    <s v="The Phone Company"/>
    <x v="7"/>
    <x v="5"/>
    <s v="North America"/>
    <s v="Bellevue"/>
    <x v="1"/>
  </r>
  <r>
    <x v="72"/>
    <n v="2019"/>
    <n v="8"/>
    <n v="0.30894567439108944"/>
    <n v="287.92"/>
    <x v="5786"/>
    <s v="Store"/>
    <x v="108"/>
    <s v="Contoso, Ltd"/>
    <s v="Contoso"/>
    <x v="15"/>
    <x v="5"/>
    <s v="Europe"/>
    <s v="Dublin"/>
    <x v="16"/>
  </r>
  <r>
    <x v="1027"/>
    <n v="2020"/>
    <n v="8"/>
    <n v="358.45227142168909"/>
    <n v="5312.4"/>
    <x v="5787"/>
    <s v="Store"/>
    <x v="573"/>
    <s v="Wide World Importers"/>
    <s v="Wide World Importers"/>
    <x v="5"/>
    <x v="4"/>
    <s v="Europe"/>
    <s v="Liverpool"/>
    <x v="3"/>
  </r>
  <r>
    <x v="425"/>
    <n v="2019"/>
    <n v="12"/>
    <n v="6.9183622125287529"/>
    <n v="677.19600000000003"/>
    <x v="5788"/>
    <s v="Store"/>
    <x v="1503"/>
    <s v="Contoso, Ltd"/>
    <s v="Contoso"/>
    <x v="2"/>
    <x v="2"/>
    <s v="North America"/>
    <s v="Hingham"/>
    <x v="1"/>
  </r>
  <r>
    <x v="1061"/>
    <n v="2020"/>
    <n v="13"/>
    <n v="21.977364831422932"/>
    <n v="5422.9"/>
    <x v="5789"/>
    <s v="Online"/>
    <x v="1047"/>
    <s v="Contoso, Ltd"/>
    <s v="Contoso"/>
    <x v="0"/>
    <x v="0"/>
    <s v="Asia"/>
    <s v="Beijing"/>
    <x v="2"/>
  </r>
  <r>
    <x v="347"/>
    <n v="2019"/>
    <n v="8"/>
    <n v="680.95417757937673"/>
    <n v="2344"/>
    <x v="5790"/>
    <s v="Store"/>
    <x v="232"/>
    <s v="The Phone Company"/>
    <s v="The Phone Company"/>
    <x v="19"/>
    <x v="5"/>
    <s v="Europe"/>
    <s v="Berlin"/>
    <x v="5"/>
  </r>
  <r>
    <x v="396"/>
    <n v="2019"/>
    <n v="9"/>
    <n v="49.007870294399062"/>
    <n v="384.76049999999998"/>
    <x v="5791"/>
    <s v="Store"/>
    <x v="557"/>
    <s v="Contoso, Ltd"/>
    <s v="Contoso"/>
    <x v="15"/>
    <x v="5"/>
    <s v="North America"/>
    <s v="Pasadena"/>
    <x v="1"/>
  </r>
  <r>
    <x v="395"/>
    <n v="2020"/>
    <n v="10"/>
    <n v="247.38884253503281"/>
    <n v="12990"/>
    <x v="5792"/>
    <s v="Store"/>
    <x v="563"/>
    <s v="Adventure Works"/>
    <s v="Adventure Works"/>
    <x v="5"/>
    <x v="4"/>
    <s v="North America"/>
    <s v="Toronto"/>
    <x v="4"/>
  </r>
  <r>
    <x v="19"/>
    <n v="2020"/>
    <n v="12"/>
    <n v="1023.4408278109272"/>
    <n v="2679.3"/>
    <x v="5793"/>
    <s v="Store"/>
    <x v="1504"/>
    <s v="The Phone Company"/>
    <s v="The Phone Company"/>
    <x v="7"/>
    <x v="5"/>
    <s v="North America"/>
    <s v="Fort Lauderdale"/>
    <x v="1"/>
  </r>
  <r>
    <x v="323"/>
    <n v="2018"/>
    <n v="4"/>
    <n v="2254.0583678097769"/>
    <n v="718.2"/>
    <x v="5794"/>
    <s v="Store"/>
    <x v="996"/>
    <s v="The Phone Company"/>
    <s v="The Phone Company"/>
    <x v="19"/>
    <x v="5"/>
    <s v="Europe"/>
    <s v="Saint Petersburg"/>
    <x v="0"/>
  </r>
  <r>
    <x v="330"/>
    <n v="2018"/>
    <n v="12"/>
    <n v="204.47096169255209"/>
    <n v="4512.3999999999996"/>
    <x v="5795"/>
    <s v="Store"/>
    <x v="1001"/>
    <s v="Fabrikam, Inc."/>
    <s v="Fabrikam"/>
    <x v="5"/>
    <x v="4"/>
    <s v="Asia"/>
    <s v="Islamabad"/>
    <x v="13"/>
  </r>
  <r>
    <x v="448"/>
    <n v="2020"/>
    <n v="10"/>
    <n v="42.947003643668332"/>
    <n v="5690"/>
    <x v="5796"/>
    <s v="Store"/>
    <x v="293"/>
    <s v="Litware, Inc."/>
    <s v="Litware"/>
    <x v="14"/>
    <x v="3"/>
    <s v="North America"/>
    <s v="Bridgeport"/>
    <x v="1"/>
  </r>
  <r>
    <x v="572"/>
    <n v="2020"/>
    <n v="24"/>
    <n v="54.486802637589655"/>
    <n v="228"/>
    <x v="5797"/>
    <s v="Store"/>
    <x v="1046"/>
    <s v="Contoso, Ltd"/>
    <s v="Contoso"/>
    <x v="17"/>
    <x v="4"/>
    <s v="Europe"/>
    <s v="Koln"/>
    <x v="5"/>
  </r>
  <r>
    <x v="333"/>
    <n v="2018"/>
    <n v="5"/>
    <n v="97.983600766962667"/>
    <n v="299.95"/>
    <x v="5798"/>
    <s v="Online"/>
    <x v="1234"/>
    <s v="Contoso, Ltd"/>
    <s v="Contoso"/>
    <x v="1"/>
    <x v="1"/>
    <s v="North America"/>
    <s v="Bethesda"/>
    <x v="1"/>
  </r>
  <r>
    <x v="724"/>
    <n v="2018"/>
    <n v="24"/>
    <n v="339.12187323010886"/>
    <n v="10425.18"/>
    <x v="5799"/>
    <s v="Store"/>
    <x v="376"/>
    <s v="Fabrikam, Inc."/>
    <s v="Fabrikam"/>
    <x v="0"/>
    <x v="0"/>
    <s v="North America"/>
    <s v="New York"/>
    <x v="1"/>
  </r>
  <r>
    <x v="918"/>
    <n v="2019"/>
    <n v="10"/>
    <n v="0.48489686808309279"/>
    <n v="2680"/>
    <x v="5800"/>
    <s v="Store"/>
    <x v="773"/>
    <s v="A. Datum Corporation"/>
    <s v="A. Datum"/>
    <x v="12"/>
    <x v="0"/>
    <s v="Europe"/>
    <s v="Leeds"/>
    <x v="3"/>
  </r>
  <r>
    <x v="560"/>
    <n v="2020"/>
    <n v="18"/>
    <n v="43.500566761306246"/>
    <n v="1372.8"/>
    <x v="5801"/>
    <s v="Online"/>
    <x v="747"/>
    <s v="Proseware, Inc."/>
    <s v="Proseware"/>
    <x v="9"/>
    <x v="4"/>
    <s v="Europe"/>
    <s v="Berlin"/>
    <x v="5"/>
  </r>
  <r>
    <x v="79"/>
    <n v="2019"/>
    <n v="12"/>
    <n v="7488.30950731748"/>
    <n v="6948.4"/>
    <x v="5802"/>
    <s v="Online"/>
    <x v="1081"/>
    <s v="Wide World Importers"/>
    <s v="Wide World Importers"/>
    <x v="5"/>
    <x v="4"/>
    <s v="North America"/>
    <s v="Bethesda"/>
    <x v="1"/>
  </r>
  <r>
    <x v="6"/>
    <n v="2020"/>
    <n v="18"/>
    <n v="235.88050788902214"/>
    <n v="288"/>
    <x v="5803"/>
    <s v="Reseller"/>
    <x v="409"/>
    <s v="Contoso, Ltd"/>
    <s v="Contoso"/>
    <x v="15"/>
    <x v="5"/>
    <s v="Europe"/>
    <s v="Paris"/>
    <x v="7"/>
  </r>
  <r>
    <x v="896"/>
    <n v="2020"/>
    <n v="24"/>
    <n v="299.67485270232595"/>
    <n v="305.62"/>
    <x v="5804"/>
    <s v="Catalog"/>
    <x v="131"/>
    <s v="Contoso, Ltd"/>
    <s v="Contoso"/>
    <x v="17"/>
    <x v="4"/>
    <s v="North America"/>
    <s v="North Harford"/>
    <x v="1"/>
  </r>
  <r>
    <x v="307"/>
    <n v="2018"/>
    <n v="4"/>
    <n v="15.017857448649382"/>
    <n v="51.152500000000003"/>
    <x v="5805"/>
    <s v="Store"/>
    <x v="1255"/>
    <s v="Contoso, Ltd"/>
    <s v="Contoso"/>
    <x v="17"/>
    <x v="4"/>
    <s v="North America"/>
    <s v="Rochester"/>
    <x v="1"/>
  </r>
  <r>
    <x v="819"/>
    <n v="2020"/>
    <n v="9"/>
    <n v="464.51785313885387"/>
    <n v="1062"/>
    <x v="5806"/>
    <s v="Store"/>
    <x v="1505"/>
    <s v="Wide World Importers"/>
    <s v="Wide World Importers"/>
    <x v="3"/>
    <x v="1"/>
    <s v="North America"/>
    <s v="Calgary"/>
    <x v="4"/>
  </r>
  <r>
    <x v="497"/>
    <n v="2020"/>
    <n v="10"/>
    <n v="65.984164470495557"/>
    <n v="359.9"/>
    <x v="5807"/>
    <s v="Reseller"/>
    <x v="108"/>
    <s v="Contoso, Ltd"/>
    <s v="Contoso"/>
    <x v="15"/>
    <x v="5"/>
    <s v="North America"/>
    <s v="Seattle"/>
    <x v="1"/>
  </r>
  <r>
    <x v="458"/>
    <n v="2020"/>
    <n v="24"/>
    <n v="261.07283849097229"/>
    <n v="907.005"/>
    <x v="5808"/>
    <s v="Store"/>
    <x v="146"/>
    <s v="Northwind Traders"/>
    <s v="Northwind Traders"/>
    <x v="3"/>
    <x v="1"/>
    <s v="North America"/>
    <s v="Ottawa"/>
    <x v="4"/>
  </r>
  <r>
    <x v="998"/>
    <n v="2020"/>
    <n v="13"/>
    <n v="1441.273015994853"/>
    <n v="3403.8"/>
    <x v="5809"/>
    <s v="Reseller"/>
    <x v="1311"/>
    <s v="Southridge Video"/>
    <s v="Southridge Video"/>
    <x v="4"/>
    <x v="3"/>
    <s v="North America"/>
    <s v="Seattle"/>
    <x v="1"/>
  </r>
  <r>
    <x v="549"/>
    <n v="2019"/>
    <n v="26"/>
    <n v="60.155539204988436"/>
    <n v="4788"/>
    <x v="5810"/>
    <s v="Catalog"/>
    <x v="775"/>
    <s v="Proseware, Inc."/>
    <s v="Proseware"/>
    <x v="9"/>
    <x v="4"/>
    <s v="North America"/>
    <s v="North Harford"/>
    <x v="1"/>
  </r>
  <r>
    <x v="475"/>
    <n v="2018"/>
    <n v="4"/>
    <n v="20.689942062353772"/>
    <n v="496.65"/>
    <x v="5811"/>
    <s v="Store"/>
    <x v="414"/>
    <s v="Adventure Works"/>
    <s v="Adventure Works"/>
    <x v="13"/>
    <x v="4"/>
    <s v="North America"/>
    <s v="Rochester"/>
    <x v="1"/>
  </r>
  <r>
    <x v="376"/>
    <n v="2019"/>
    <n v="18"/>
    <n v="352.10866947835297"/>
    <n v="5337.15"/>
    <x v="5812"/>
    <s v="Catalog"/>
    <x v="320"/>
    <s v="Contoso, Ltd"/>
    <s v="Contoso"/>
    <x v="14"/>
    <x v="3"/>
    <s v="North America"/>
    <s v="North Harford"/>
    <x v="1"/>
  </r>
  <r>
    <x v="305"/>
    <n v="2018"/>
    <n v="10"/>
    <n v="217.4129371353684"/>
    <n v="1980"/>
    <x v="5813"/>
    <s v="Reseller"/>
    <x v="742"/>
    <s v="A. Datum Corporation"/>
    <s v="A. Datum"/>
    <x v="12"/>
    <x v="0"/>
    <s v="North America"/>
    <s v="Seattle"/>
    <x v="1"/>
  </r>
  <r>
    <x v="861"/>
    <n v="2020"/>
    <n v="12"/>
    <n v="8868.2283832537669"/>
    <n v="7128.1"/>
    <x v="5814"/>
    <s v="Store"/>
    <x v="250"/>
    <s v="Proseware, Inc."/>
    <s v="Proseware"/>
    <x v="5"/>
    <x v="4"/>
    <s v="North America"/>
    <s v="Montreal"/>
    <x v="4"/>
  </r>
  <r>
    <x v="847"/>
    <n v="2018"/>
    <n v="6"/>
    <n v="8.1946150977049772"/>
    <n v="179.4"/>
    <x v="5815"/>
    <s v="Reseller"/>
    <x v="305"/>
    <s v="Contoso, Ltd"/>
    <s v="Contoso"/>
    <x v="17"/>
    <x v="4"/>
    <s v="Asia"/>
    <s v="Beijing"/>
    <x v="2"/>
  </r>
  <r>
    <x v="217"/>
    <n v="2018"/>
    <n v="8"/>
    <n v="35.676352158373241"/>
    <n v="347.726"/>
    <x v="5816"/>
    <s v="Store"/>
    <x v="345"/>
    <s v="Contoso, Ltd"/>
    <s v="Contoso"/>
    <x v="15"/>
    <x v="5"/>
    <s v="Europe"/>
    <s v="Lancashire"/>
    <x v="3"/>
  </r>
  <r>
    <x v="2"/>
    <n v="2018"/>
    <n v="9"/>
    <n v="25.470561435020102"/>
    <n v="1458.85"/>
    <x v="5817"/>
    <s v="Reseller"/>
    <x v="602"/>
    <s v="Proseware, Inc."/>
    <s v="Proseware"/>
    <x v="9"/>
    <x v="4"/>
    <s v="North America"/>
    <s v="Seattle"/>
    <x v="1"/>
  </r>
  <r>
    <x v="368"/>
    <n v="2018"/>
    <n v="12"/>
    <n v="11.698005370221788"/>
    <n v="149.38800000000001"/>
    <x v="5818"/>
    <s v="Store"/>
    <x v="1104"/>
    <s v="Contoso, Ltd"/>
    <s v="Contoso"/>
    <x v="2"/>
    <x v="2"/>
    <s v="North America"/>
    <s v="Charleston"/>
    <x v="1"/>
  </r>
  <r>
    <x v="293"/>
    <n v="2018"/>
    <n v="10"/>
    <n v="15.299357608169938"/>
    <n v="3290"/>
    <x v="5819"/>
    <s v="Store"/>
    <x v="1319"/>
    <s v="Contoso, Ltd"/>
    <s v="Contoso"/>
    <x v="14"/>
    <x v="3"/>
    <s v="North America"/>
    <s v="New Haven"/>
    <x v="1"/>
  </r>
  <r>
    <x v="242"/>
    <n v="2020"/>
    <n v="13"/>
    <n v="9915.6457907770582"/>
    <n v="8667.6"/>
    <x v="5820"/>
    <s v="Reseller"/>
    <x v="519"/>
    <s v="Contoso, Ltd"/>
    <s v="Contoso"/>
    <x v="11"/>
    <x v="4"/>
    <s v="Asia"/>
    <s v="Beijing"/>
    <x v="2"/>
  </r>
  <r>
    <x v="82"/>
    <n v="2018"/>
    <n v="10"/>
    <n v="539.45441112493143"/>
    <n v="2670"/>
    <x v="5821"/>
    <s v="Store"/>
    <x v="1118"/>
    <s v="The Phone Company"/>
    <s v="The Phone Company"/>
    <x v="7"/>
    <x v="5"/>
    <s v="Asia"/>
    <s v="Shanghai"/>
    <x v="2"/>
  </r>
  <r>
    <x v="908"/>
    <n v="2020"/>
    <n v="10"/>
    <n v="326.49845838073657"/>
    <n v="6990"/>
    <x v="5822"/>
    <s v="Store"/>
    <x v="573"/>
    <s v="Wide World Importers"/>
    <s v="Wide World Importers"/>
    <x v="5"/>
    <x v="4"/>
    <s v="North America"/>
    <s v="Georgetown"/>
    <x v="1"/>
  </r>
  <r>
    <x v="684"/>
    <n v="2019"/>
    <n v="10"/>
    <n v="2.8200252571661499"/>
    <n v="405.5"/>
    <x v="5823"/>
    <s v="Store"/>
    <x v="122"/>
    <s v="Northwind Traders"/>
    <s v="Northwind Traders"/>
    <x v="3"/>
    <x v="1"/>
    <s v="North America"/>
    <s v="Hackensack"/>
    <x v="1"/>
  </r>
  <r>
    <x v="264"/>
    <n v="2018"/>
    <n v="10"/>
    <n v="95.72809207544465"/>
    <n v="7580"/>
    <x v="5824"/>
    <s v="Online"/>
    <x v="472"/>
    <s v="Fabrikam, Inc."/>
    <s v="Fabrikam"/>
    <x v="5"/>
    <x v="4"/>
    <s v="Asia"/>
    <s v="Beijing"/>
    <x v="2"/>
  </r>
  <r>
    <x v="222"/>
    <n v="2018"/>
    <n v="5"/>
    <n v="67.679782460056487"/>
    <n v="49.95"/>
    <x v="5825"/>
    <s v="Store"/>
    <x v="1031"/>
    <s v="Contoso, Ltd"/>
    <s v="Contoso"/>
    <x v="2"/>
    <x v="2"/>
    <s v="North America"/>
    <s v="Cape Canaveral"/>
    <x v="1"/>
  </r>
  <r>
    <x v="903"/>
    <n v="2019"/>
    <n v="10"/>
    <n v="44.05418289006839"/>
    <n v="279"/>
    <x v="5826"/>
    <s v="Store"/>
    <x v="663"/>
    <s v="Contoso, Ltd"/>
    <s v="Contoso"/>
    <x v="17"/>
    <x v="4"/>
    <s v="North America"/>
    <s v="Westminster"/>
    <x v="4"/>
  </r>
  <r>
    <x v="650"/>
    <n v="2020"/>
    <n v="20"/>
    <n v="227.96535605704659"/>
    <n v="11360"/>
    <x v="5827"/>
    <s v="Catalog"/>
    <x v="303"/>
    <s v="Contoso, Ltd"/>
    <s v="Contoso"/>
    <x v="0"/>
    <x v="0"/>
    <s v="North America"/>
    <s v="North Harford"/>
    <x v="1"/>
  </r>
  <r>
    <x v="767"/>
    <n v="2019"/>
    <n v="13"/>
    <n v="3219.7765673293293"/>
    <n v="5856"/>
    <x v="5828"/>
    <s v="Store"/>
    <x v="1420"/>
    <s v="Contoso, Ltd"/>
    <s v="Contoso"/>
    <x v="14"/>
    <x v="3"/>
    <s v="North America"/>
    <s v="Tampa"/>
    <x v="1"/>
  </r>
  <r>
    <x v="110"/>
    <n v="2020"/>
    <n v="26"/>
    <n v="3941.9695582940467"/>
    <n v="22428"/>
    <x v="5829"/>
    <s v="Reseller"/>
    <x v="387"/>
    <s v="Fabrikam, Inc."/>
    <s v="Fabrikam"/>
    <x v="6"/>
    <x v="0"/>
    <s v="North America"/>
    <s v="Seattle"/>
    <x v="1"/>
  </r>
  <r>
    <x v="482"/>
    <n v="2018"/>
    <n v="5"/>
    <n v="22.635376528458185"/>
    <n v="1000"/>
    <x v="5830"/>
    <s v="Store"/>
    <x v="1466"/>
    <s v="Adventure Works"/>
    <s v="Adventure Works"/>
    <x v="8"/>
    <x v="3"/>
    <s v="North America"/>
    <s v="Waukesha"/>
    <x v="1"/>
  </r>
  <r>
    <x v="100"/>
    <n v="2019"/>
    <n v="13"/>
    <n v="5338.8616908596196"/>
    <n v="3443.2"/>
    <x v="5831"/>
    <s v="Store"/>
    <x v="883"/>
    <s v="The Phone Company"/>
    <s v="The Phone Company"/>
    <x v="7"/>
    <x v="5"/>
    <s v="North America"/>
    <s v="Westminster"/>
    <x v="4"/>
  </r>
  <r>
    <x v="78"/>
    <n v="2018"/>
    <n v="30"/>
    <n v="5054.4140985128433"/>
    <n v="17640"/>
    <x v="5832"/>
    <s v="Catalog"/>
    <x v="370"/>
    <s v="A. Datum Corporation"/>
    <s v="A. Datum"/>
    <x v="0"/>
    <x v="0"/>
    <s v="North America"/>
    <s v="North Harford"/>
    <x v="1"/>
  </r>
  <r>
    <x v="607"/>
    <n v="2020"/>
    <n v="12"/>
    <n v="1565.0432197919297"/>
    <n v="10296"/>
    <x v="5833"/>
    <s v="Store"/>
    <x v="945"/>
    <s v="Fabrikam, Inc."/>
    <s v="Fabrikam"/>
    <x v="6"/>
    <x v="0"/>
    <s v="North America"/>
    <s v="Ottawa"/>
    <x v="4"/>
  </r>
  <r>
    <x v="953"/>
    <n v="2020"/>
    <n v="40"/>
    <n v="5844.1742415877488"/>
    <n v="2399.6"/>
    <x v="5834"/>
    <s v="Online"/>
    <x v="87"/>
    <s v="Contoso, Ltd"/>
    <s v="Contoso"/>
    <x v="1"/>
    <x v="1"/>
    <s v="Asia"/>
    <s v="Beijing"/>
    <x v="2"/>
  </r>
  <r>
    <x v="489"/>
    <n v="2018"/>
    <n v="12"/>
    <n v="1554.7414133430432"/>
    <n v="1855.884"/>
    <x v="5835"/>
    <s v="Store"/>
    <x v="1128"/>
    <s v="Contoso, Ltd"/>
    <s v="Contoso"/>
    <x v="2"/>
    <x v="2"/>
    <s v="North America"/>
    <s v="Morristown"/>
    <x v="1"/>
  </r>
  <r>
    <x v="781"/>
    <n v="2020"/>
    <n v="12"/>
    <n v="1515.1763419911001"/>
    <n v="2911.6"/>
    <x v="5836"/>
    <s v="Store"/>
    <x v="1181"/>
    <s v="Contoso, Ltd"/>
    <s v="Contoso"/>
    <x v="11"/>
    <x v="4"/>
    <s v="North America"/>
    <s v="Annapolis"/>
    <x v="1"/>
  </r>
  <r>
    <x v="910"/>
    <n v="2018"/>
    <n v="120"/>
    <n v="4.8287600790713752"/>
    <n v="352.8"/>
    <x v="5837"/>
    <s v="Store"/>
    <x v="984"/>
    <s v="Contoso, Ltd"/>
    <s v="Contoso"/>
    <x v="18"/>
    <x v="5"/>
    <s v="North America"/>
    <s v="Calgary"/>
    <x v="4"/>
  </r>
  <r>
    <x v="649"/>
    <n v="2018"/>
    <n v="5"/>
    <n v="500.45320152603256"/>
    <n v="495"/>
    <x v="5838"/>
    <s v="Store"/>
    <x v="673"/>
    <s v="Wide World Importers"/>
    <s v="Wide World Importers"/>
    <x v="13"/>
    <x v="4"/>
    <s v="North America"/>
    <s v="Hackensack"/>
    <x v="1"/>
  </r>
  <r>
    <x v="65"/>
    <n v="2018"/>
    <n v="12"/>
    <n v="16.516435190094722"/>
    <n v="5760"/>
    <x v="5839"/>
    <s v="Online"/>
    <x v="1420"/>
    <s v="Contoso, Ltd"/>
    <s v="Contoso"/>
    <x v="14"/>
    <x v="3"/>
    <s v="Asia"/>
    <s v="Beijing"/>
    <x v="2"/>
  </r>
  <r>
    <x v="329"/>
    <n v="2020"/>
    <n v="10"/>
    <n v="380.47009638826995"/>
    <n v="680"/>
    <x v="5840"/>
    <s v="Store"/>
    <x v="1324"/>
    <s v="Contoso, Ltd"/>
    <s v="Contoso"/>
    <x v="21"/>
    <x v="0"/>
    <s v="Europe"/>
    <s v="Liverpool"/>
    <x v="3"/>
  </r>
  <r>
    <x v="16"/>
    <n v="2021"/>
    <n v="13"/>
    <n v="2950.5471152896253"/>
    <n v="2793.8"/>
    <x v="5841"/>
    <s v="Reseller"/>
    <x v="520"/>
    <s v="Wide World Importers"/>
    <s v="Wide World Importers"/>
    <x v="11"/>
    <x v="4"/>
    <s v="North America"/>
    <s v="Seattle"/>
    <x v="1"/>
  </r>
  <r>
    <x v="67"/>
    <n v="2020"/>
    <n v="18"/>
    <n v="3.1686978870336477"/>
    <n v="281.60000000000002"/>
    <x v="5842"/>
    <s v="Online"/>
    <x v="455"/>
    <s v="Contoso, Ltd"/>
    <s v="Contoso"/>
    <x v="15"/>
    <x v="5"/>
    <s v="Asia"/>
    <s v="Beijing"/>
    <x v="2"/>
  </r>
  <r>
    <x v="365"/>
    <n v="2020"/>
    <n v="8"/>
    <n v="307.18145608320361"/>
    <n v="2804.4"/>
    <x v="5843"/>
    <s v="Online"/>
    <x v="1230"/>
    <s v="Adventure Works"/>
    <s v="Adventure Works"/>
    <x v="16"/>
    <x v="4"/>
    <s v="Europe"/>
    <s v="Berlin"/>
    <x v="5"/>
  </r>
  <r>
    <x v="998"/>
    <n v="2020"/>
    <n v="13"/>
    <n v="779.57780185215643"/>
    <n v="2299.6999999999998"/>
    <x v="5844"/>
    <s v="Store"/>
    <x v="897"/>
    <s v="A. Datum Corporation"/>
    <s v="A. Datum"/>
    <x v="12"/>
    <x v="0"/>
    <s v="North America"/>
    <s v="Buffalo"/>
    <x v="1"/>
  </r>
  <r>
    <x v="493"/>
    <n v="2020"/>
    <n v="26"/>
    <n v="93.703551895044484"/>
    <n v="1204.9760000000001"/>
    <x v="5845"/>
    <s v="Reseller"/>
    <x v="1434"/>
    <s v="Contoso, Ltd"/>
    <s v="Contoso"/>
    <x v="15"/>
    <x v="5"/>
    <s v="North America"/>
    <s v="Seattle"/>
    <x v="1"/>
  </r>
  <r>
    <x v="2"/>
    <n v="2018"/>
    <n v="12"/>
    <n v="57.495979638947141"/>
    <n v="298.25"/>
    <x v="5846"/>
    <s v="Reseller"/>
    <x v="955"/>
    <s v="Contoso, Ltd"/>
    <s v="Contoso"/>
    <x v="21"/>
    <x v="0"/>
    <s v="Europe"/>
    <s v="Paris"/>
    <x v="7"/>
  </r>
  <r>
    <x v="146"/>
    <n v="2018"/>
    <n v="100"/>
    <n v="880.61536044932143"/>
    <n v="2499"/>
    <x v="5847"/>
    <s v="Catalog"/>
    <x v="1382"/>
    <s v="Contoso, Ltd"/>
    <s v="Contoso"/>
    <x v="18"/>
    <x v="5"/>
    <s v="North America"/>
    <s v="North Harford"/>
    <x v="1"/>
  </r>
  <r>
    <x v="405"/>
    <n v="2018"/>
    <n v="10"/>
    <n v="3005.183009459548"/>
    <n v="9800"/>
    <x v="5848"/>
    <s v="Store"/>
    <x v="1126"/>
    <s v="Fabrikam, Inc."/>
    <s v="Fabrikam"/>
    <x v="6"/>
    <x v="0"/>
    <s v="North America"/>
    <s v="Westminster"/>
    <x v="4"/>
  </r>
  <r>
    <x v="1088"/>
    <n v="2020"/>
    <n v="24"/>
    <n v="1263.7829497148746"/>
    <n v="1269.5999999999999"/>
    <x v="5849"/>
    <s v="Online"/>
    <x v="1410"/>
    <s v="Contoso, Ltd"/>
    <s v="Contoso"/>
    <x v="17"/>
    <x v="4"/>
    <s v="Asia"/>
    <s v="Beijing"/>
    <x v="2"/>
  </r>
  <r>
    <x v="1001"/>
    <n v="2019"/>
    <n v="10"/>
    <n v="1466.6735778823895"/>
    <n v="5990"/>
    <x v="5850"/>
    <s v="Reseller"/>
    <x v="281"/>
    <s v="Litware, Inc."/>
    <s v="Litware"/>
    <x v="14"/>
    <x v="3"/>
    <s v="Asia"/>
    <s v="Beijing"/>
    <x v="2"/>
  </r>
  <r>
    <x v="805"/>
    <n v="2019"/>
    <n v="9"/>
    <n v="1158.7131386706474"/>
    <n v="3616.8"/>
    <x v="5851"/>
    <s v="Store"/>
    <x v="805"/>
    <s v="Fabrikam, Inc."/>
    <s v="Fabrikam"/>
    <x v="6"/>
    <x v="0"/>
    <s v="Europe"/>
    <s v="Milan"/>
    <x v="22"/>
  </r>
  <r>
    <x v="551"/>
    <n v="2018"/>
    <n v="36"/>
    <n v="1614.6034264016453"/>
    <n v="7918.2"/>
    <x v="5852"/>
    <s v="Online"/>
    <x v="624"/>
    <s v="Wide World Importers"/>
    <s v="Wide World Importers"/>
    <x v="16"/>
    <x v="4"/>
    <s v="Europe"/>
    <s v="Berlin"/>
    <x v="5"/>
  </r>
  <r>
    <x v="415"/>
    <n v="2019"/>
    <n v="13"/>
    <n v="2394.3397818116414"/>
    <n v="4316"/>
    <x v="5853"/>
    <s v="Store"/>
    <x v="540"/>
    <s v="Contoso, Ltd"/>
    <s v="Contoso"/>
    <x v="0"/>
    <x v="0"/>
    <s v="Asia"/>
    <s v="Bishkek"/>
    <x v="11"/>
  </r>
  <r>
    <x v="614"/>
    <n v="2019"/>
    <n v="8"/>
    <n v="7.5791154745534151"/>
    <n v="112.32"/>
    <x v="5854"/>
    <s v="Store"/>
    <x v="1445"/>
    <s v="Contoso, Ltd"/>
    <s v="Contoso"/>
    <x v="17"/>
    <x v="4"/>
    <s v="Europe"/>
    <s v="Cheshire"/>
    <x v="3"/>
  </r>
  <r>
    <x v="698"/>
    <n v="2019"/>
    <n v="13"/>
    <n v="42.627897071191931"/>
    <n v="2520.3200000000002"/>
    <x v="5855"/>
    <s v="Reseller"/>
    <x v="843"/>
    <s v="A. Datum Corporation"/>
    <s v="A. Datum"/>
    <x v="12"/>
    <x v="0"/>
    <s v="North America"/>
    <s v="Seattle"/>
    <x v="1"/>
  </r>
  <r>
    <x v="1066"/>
    <n v="2020"/>
    <n v="24"/>
    <n v="1.2184320854023194"/>
    <n v="285.60000000000002"/>
    <x v="5856"/>
    <s v="Online"/>
    <x v="824"/>
    <s v="Contoso, Ltd"/>
    <s v="Contoso"/>
    <x v="17"/>
    <x v="4"/>
    <s v="Europe"/>
    <s v="Berlin"/>
    <x v="5"/>
  </r>
  <r>
    <x v="971"/>
    <n v="2019"/>
    <n v="10"/>
    <n v="8.9252451590479733"/>
    <n v="469.9"/>
    <x v="5857"/>
    <s v="Store"/>
    <x v="196"/>
    <s v="Contoso, Ltd"/>
    <s v="Contoso"/>
    <x v="15"/>
    <x v="5"/>
    <s v="North America"/>
    <s v="Parker"/>
    <x v="1"/>
  </r>
  <r>
    <x v="661"/>
    <n v="2019"/>
    <n v="10"/>
    <n v="479.70153273732274"/>
    <n v="2000"/>
    <x v="5858"/>
    <s v="Store"/>
    <x v="193"/>
    <s v="Adventure Works"/>
    <s v="Adventure Works"/>
    <x v="8"/>
    <x v="3"/>
    <s v="Europe"/>
    <s v="Lancashire"/>
    <x v="3"/>
  </r>
  <r>
    <x v="79"/>
    <n v="2019"/>
    <n v="12"/>
    <n v="26.920702323011582"/>
    <n v="467.88"/>
    <x v="5859"/>
    <s v="Online"/>
    <x v="1099"/>
    <s v="Contoso, Ltd"/>
    <s v="Contoso"/>
    <x v="15"/>
    <x v="5"/>
    <s v="Asia"/>
    <s v="Beijing"/>
    <x v="2"/>
  </r>
  <r>
    <x v="435"/>
    <n v="2018"/>
    <n v="18"/>
    <n v="45.240145616369659"/>
    <n v="3345.875"/>
    <x v="5860"/>
    <s v="Online"/>
    <x v="743"/>
    <s v="A. Datum Corporation"/>
    <s v="A. Datum"/>
    <x v="12"/>
    <x v="0"/>
    <s v="North America"/>
    <s v="Bethesda"/>
    <x v="1"/>
  </r>
  <r>
    <x v="251"/>
    <n v="2018"/>
    <n v="18"/>
    <n v="2276.0432509934458"/>
    <n v="3311.7750000000001"/>
    <x v="5861"/>
    <s v="Reseller"/>
    <x v="1003"/>
    <s v="A. Datum Corporation"/>
    <s v="A. Datum"/>
    <x v="12"/>
    <x v="0"/>
    <s v="North America"/>
    <s v="Seattle"/>
    <x v="1"/>
  </r>
  <r>
    <x v="25"/>
    <n v="2019"/>
    <n v="8"/>
    <n v="92.684489774407496"/>
    <n v="1440"/>
    <x v="5862"/>
    <s v="Store"/>
    <x v="1010"/>
    <s v="Fabrikam, Inc."/>
    <s v="Fabrikam"/>
    <x v="6"/>
    <x v="0"/>
    <s v="Europe"/>
    <s v="Dublin"/>
    <x v="16"/>
  </r>
  <r>
    <x v="258"/>
    <n v="2019"/>
    <n v="180"/>
    <n v="46.654578008006581"/>
    <n v="852.48900000000003"/>
    <x v="5863"/>
    <s v="Store"/>
    <x v="477"/>
    <s v="Contoso, Ltd"/>
    <s v="Contoso"/>
    <x v="18"/>
    <x v="5"/>
    <s v="North America"/>
    <s v="Fort Atkinson"/>
    <x v="1"/>
  </r>
  <r>
    <x v="7"/>
    <n v="2018"/>
    <n v="5"/>
    <n v="57.045322539891913"/>
    <n v="239.75"/>
    <x v="5864"/>
    <s v="Store"/>
    <x v="121"/>
    <s v="Northwind Traders"/>
    <s v="Northwind Traders"/>
    <x v="3"/>
    <x v="1"/>
    <s v="North America"/>
    <s v="Richardson"/>
    <x v="1"/>
  </r>
  <r>
    <x v="312"/>
    <n v="2019"/>
    <n v="10"/>
    <n v="567.62513396981421"/>
    <n v="2310"/>
    <x v="5865"/>
    <s v="Store"/>
    <x v="1086"/>
    <s v="A. Datum Corporation"/>
    <s v="A. Datum"/>
    <x v="12"/>
    <x v="0"/>
    <s v="North America"/>
    <s v="Haverhill"/>
    <x v="1"/>
  </r>
  <r>
    <x v="518"/>
    <n v="2020"/>
    <n v="13"/>
    <n v="926.0934573528923"/>
    <n v="607.6"/>
    <x v="5866"/>
    <s v="Store"/>
    <x v="647"/>
    <s v="Proseware, Inc."/>
    <s v="Proseware"/>
    <x v="13"/>
    <x v="4"/>
    <s v="North America"/>
    <s v="New Bedford"/>
    <x v="1"/>
  </r>
  <r>
    <x v="138"/>
    <n v="2018"/>
    <n v="9"/>
    <n v="726.71147704074031"/>
    <n v="3222"/>
    <x v="5867"/>
    <s v="Store"/>
    <x v="827"/>
    <s v="Contoso, Ltd"/>
    <s v="Contoso"/>
    <x v="0"/>
    <x v="0"/>
    <s v="North America"/>
    <s v="Aurora"/>
    <x v="1"/>
  </r>
  <r>
    <x v="1010"/>
    <n v="2019"/>
    <n v="9"/>
    <n v="40.423059368688143"/>
    <n v="386.91"/>
    <x v="5868"/>
    <s v="Store"/>
    <x v="310"/>
    <s v="Contoso, Ltd"/>
    <s v="Contoso"/>
    <x v="15"/>
    <x v="5"/>
    <s v="North America"/>
    <s v="Newark"/>
    <x v="1"/>
  </r>
  <r>
    <x v="112"/>
    <n v="2018"/>
    <n v="27"/>
    <n v="185.7843185522095"/>
    <n v="7056"/>
    <x v="5869"/>
    <s v="Online"/>
    <x v="316"/>
    <s v="The Phone Company"/>
    <s v="The Phone Company"/>
    <x v="7"/>
    <x v="5"/>
    <s v="Asia"/>
    <s v="Beijing"/>
    <x v="2"/>
  </r>
  <r>
    <x v="111"/>
    <n v="2018"/>
    <n v="4"/>
    <n v="46.548300661042042"/>
    <n v="37.962000000000003"/>
    <x v="5870"/>
    <s v="Store"/>
    <x v="1002"/>
    <s v="Southridge Video"/>
    <s v="Southridge Video"/>
    <x v="2"/>
    <x v="2"/>
    <s v="Asia"/>
    <s v="Sydney"/>
    <x v="8"/>
  </r>
  <r>
    <x v="1089"/>
    <n v="2019"/>
    <n v="9"/>
    <n v="95.683058848687224"/>
    <n v="571.20000000000005"/>
    <x v="5871"/>
    <s v="Store"/>
    <x v="400"/>
    <s v="Contoso, Ltd"/>
    <s v="Contoso"/>
    <x v="21"/>
    <x v="0"/>
    <s v="Asia"/>
    <s v="Mumbai"/>
    <x v="14"/>
  </r>
  <r>
    <x v="321"/>
    <n v="2018"/>
    <n v="5"/>
    <n v="1082.2252222325792"/>
    <n v="950"/>
    <x v="5872"/>
    <s v="Store"/>
    <x v="1473"/>
    <s v="Wide World Importers"/>
    <s v="Wide World Importers"/>
    <x v="11"/>
    <x v="4"/>
    <s v="Europe"/>
    <s v="York"/>
    <x v="3"/>
  </r>
  <r>
    <x v="969"/>
    <n v="2018"/>
    <n v="6"/>
    <n v="156.35555746941475"/>
    <n v="300"/>
    <x v="5873"/>
    <s v="Store"/>
    <x v="1363"/>
    <s v="Contoso, Ltd"/>
    <s v="Contoso"/>
    <x v="17"/>
    <x v="4"/>
    <s v="North America"/>
    <s v="Nantucket"/>
    <x v="1"/>
  </r>
  <r>
    <x v="1019"/>
    <n v="2019"/>
    <n v="6"/>
    <n v="22.771065009775747"/>
    <n v="214.542"/>
    <x v="5874"/>
    <s v="Store"/>
    <x v="1213"/>
    <s v="Contoso, Ltd"/>
    <s v="Contoso"/>
    <x v="21"/>
    <x v="0"/>
    <s v="North America"/>
    <s v="Racine"/>
    <x v="1"/>
  </r>
  <r>
    <x v="107"/>
    <n v="2020"/>
    <n v="36"/>
    <n v="54.75103647148557"/>
    <n v="404.8"/>
    <x v="5875"/>
    <s v="Reseller"/>
    <x v="1177"/>
    <s v="Contoso, Ltd"/>
    <s v="Contoso"/>
    <x v="17"/>
    <x v="4"/>
    <s v="Asia"/>
    <s v="Beijing"/>
    <x v="2"/>
  </r>
  <r>
    <x v="122"/>
    <n v="2020"/>
    <n v="12"/>
    <n v="238.16729786913058"/>
    <n v="2099.6"/>
    <x v="5876"/>
    <s v="Reseller"/>
    <x v="1386"/>
    <s v="Wide World Importers"/>
    <s v="Wide World Importers"/>
    <x v="10"/>
    <x v="1"/>
    <s v="North America"/>
    <s v="Seattle"/>
    <x v="1"/>
  </r>
  <r>
    <x v="39"/>
    <n v="2020"/>
    <n v="26"/>
    <n v="232.22716759236133"/>
    <n v="1535.7439999999999"/>
    <x v="5877"/>
    <s v="Store"/>
    <x v="87"/>
    <s v="Contoso, Ltd"/>
    <s v="Contoso"/>
    <x v="1"/>
    <x v="1"/>
    <s v="North America"/>
    <s v="Bar Harbor"/>
    <x v="1"/>
  </r>
  <r>
    <x v="407"/>
    <n v="2018"/>
    <n v="12"/>
    <n v="811.76432074914374"/>
    <n v="8388"/>
    <x v="5878"/>
    <s v="Reseller"/>
    <x v="21"/>
    <s v="Wide World Importers"/>
    <s v="Wide World Importers"/>
    <x v="11"/>
    <x v="4"/>
    <s v="Europe"/>
    <s v="Paris"/>
    <x v="7"/>
  </r>
  <r>
    <x v="441"/>
    <n v="2018"/>
    <n v="10"/>
    <n v="105.03788726686186"/>
    <n v="790"/>
    <x v="5879"/>
    <s v="Store"/>
    <x v="866"/>
    <s v="Southridge Video"/>
    <s v="Southridge Video"/>
    <x v="17"/>
    <x v="4"/>
    <s v="North America"/>
    <s v="Minden"/>
    <x v="1"/>
  </r>
  <r>
    <x v="209"/>
    <n v="2019"/>
    <n v="10"/>
    <n v="183.3068162969621"/>
    <n v="289.89999999999998"/>
    <x v="5880"/>
    <s v="Store"/>
    <x v="746"/>
    <s v="Contoso, Ltd"/>
    <s v="Contoso"/>
    <x v="15"/>
    <x v="5"/>
    <s v="Europe"/>
    <s v="Torino"/>
    <x v="22"/>
  </r>
  <r>
    <x v="1034"/>
    <n v="2020"/>
    <n v="18"/>
    <n v="124.86064274069219"/>
    <n v="280.5"/>
    <x v="5881"/>
    <s v="Online"/>
    <x v="432"/>
    <s v="Contoso, Ltd"/>
    <s v="Contoso"/>
    <x v="17"/>
    <x v="4"/>
    <s v="Asia"/>
    <s v="Beijing"/>
    <x v="2"/>
  </r>
  <r>
    <x v="670"/>
    <n v="2021"/>
    <n v="26"/>
    <n v="14.30951761915607"/>
    <n v="652.52599999999995"/>
    <x v="5882"/>
    <s v="Store"/>
    <x v="62"/>
    <s v="Northwind Traders"/>
    <s v="Northwind Traders"/>
    <x v="3"/>
    <x v="1"/>
    <s v="North America"/>
    <s v="Denver"/>
    <x v="1"/>
  </r>
  <r>
    <x v="550"/>
    <n v="2018"/>
    <n v="5"/>
    <n v="51.133143173368907"/>
    <n v="99.95"/>
    <x v="5883"/>
    <s v="Store"/>
    <x v="882"/>
    <s v="Contoso, Ltd"/>
    <s v="Contoso"/>
    <x v="21"/>
    <x v="0"/>
    <s v="North America"/>
    <s v="Norfolk"/>
    <x v="1"/>
  </r>
  <r>
    <x v="679"/>
    <n v="2018"/>
    <n v="15"/>
    <n v="859.6880789949015"/>
    <n v="4048.5"/>
    <x v="5884"/>
    <s v="Store"/>
    <x v="285"/>
    <s v="Wide World Importers"/>
    <s v="Wide World Importers"/>
    <x v="16"/>
    <x v="4"/>
    <s v="North America"/>
    <s v="Plano"/>
    <x v="1"/>
  </r>
  <r>
    <x v="1022"/>
    <n v="2019"/>
    <n v="12"/>
    <n v="1376.8342728492032"/>
    <n v="3650.4"/>
    <x v="5885"/>
    <s v="Online"/>
    <x v="228"/>
    <s v="A. Datum Corporation"/>
    <s v="A. Datum"/>
    <x v="0"/>
    <x v="0"/>
    <s v="North America"/>
    <s v="Bethesda"/>
    <x v="1"/>
  </r>
  <r>
    <x v="709"/>
    <n v="2020"/>
    <n v="9"/>
    <n v="2756.4075971371576"/>
    <n v="2246.4499999999998"/>
    <x v="5886"/>
    <s v="Store"/>
    <x v="1478"/>
    <s v="Proseware, Inc."/>
    <s v="Proseware"/>
    <x v="11"/>
    <x v="4"/>
    <s v="North America"/>
    <s v="Everett"/>
    <x v="1"/>
  </r>
  <r>
    <x v="507"/>
    <n v="2020"/>
    <n v="13"/>
    <n v="2588.2030490304005"/>
    <n v="2006.6"/>
    <x v="5887"/>
    <s v="Reseller"/>
    <x v="1506"/>
    <s v="Proseware, Inc."/>
    <s v="Proseware"/>
    <x v="9"/>
    <x v="4"/>
    <s v="Asia"/>
    <s v="Beijing"/>
    <x v="2"/>
  </r>
  <r>
    <x v="1081"/>
    <n v="2018"/>
    <n v="6"/>
    <n v="336.5643608050575"/>
    <n v="1560.2"/>
    <x v="5888"/>
    <s v="Store"/>
    <x v="383"/>
    <s v="Southridge Video"/>
    <s v="Southridge Video"/>
    <x v="4"/>
    <x v="3"/>
    <s v="North America"/>
    <s v="Thornton"/>
    <x v="1"/>
  </r>
  <r>
    <x v="1065"/>
    <n v="2018"/>
    <n v="5"/>
    <n v="560.84367687860345"/>
    <n v="510"/>
    <x v="5889"/>
    <s v="Store"/>
    <x v="31"/>
    <s v="Proseware, Inc."/>
    <s v="Proseware"/>
    <x v="9"/>
    <x v="4"/>
    <s v="Asia"/>
    <s v="Singapore"/>
    <x v="17"/>
  </r>
  <r>
    <x v="65"/>
    <n v="2018"/>
    <n v="12"/>
    <n v="771.25117449447748"/>
    <n v="1860.3"/>
    <x v="5890"/>
    <s v="Catalog"/>
    <x v="1023"/>
    <s v="Proseware, Inc."/>
    <s v="Proseware"/>
    <x v="9"/>
    <x v="4"/>
    <s v="North America"/>
    <s v="North Harford"/>
    <x v="1"/>
  </r>
  <r>
    <x v="361"/>
    <n v="2019"/>
    <n v="10"/>
    <n v="1436.3805272659936"/>
    <n v="8600"/>
    <x v="5891"/>
    <s v="Store"/>
    <x v="498"/>
    <s v="Fabrikam, Inc."/>
    <s v="Fabrikam"/>
    <x v="6"/>
    <x v="0"/>
    <s v="North America"/>
    <s v="Vancouver"/>
    <x v="4"/>
  </r>
  <r>
    <x v="5"/>
    <n v="2020"/>
    <n v="10"/>
    <n v="386.37707136424837"/>
    <n v="950"/>
    <x v="5892"/>
    <s v="Store"/>
    <x v="1507"/>
    <s v="Contoso, Ltd"/>
    <s v="Contoso"/>
    <x v="21"/>
    <x v="0"/>
    <s v="North America"/>
    <s v="East Orange"/>
    <x v="1"/>
  </r>
  <r>
    <x v="166"/>
    <n v="2020"/>
    <n v="12"/>
    <n v="1069.2034922202199"/>
    <n v="2868"/>
    <x v="5893"/>
    <s v="Store"/>
    <x v="1458"/>
    <s v="The Phone Company"/>
    <s v="The Phone Company"/>
    <x v="7"/>
    <x v="5"/>
    <s v="Asia"/>
    <s v="Bangkok"/>
    <x v="10"/>
  </r>
  <r>
    <x v="820"/>
    <n v="2020"/>
    <n v="27"/>
    <n v="1213.7008000925687"/>
    <n v="3982.5"/>
    <x v="5894"/>
    <s v="Catalog"/>
    <x v="1508"/>
    <s v="Contoso, Ltd"/>
    <s v="Contoso"/>
    <x v="17"/>
    <x v="4"/>
    <s v="North America"/>
    <s v="North Harford"/>
    <x v="1"/>
  </r>
  <r>
    <x v="989"/>
    <n v="2019"/>
    <n v="10"/>
    <n v="984.92322791300705"/>
    <n v="599.9"/>
    <x v="5895"/>
    <s v="Store"/>
    <x v="1234"/>
    <s v="Contoso, Ltd"/>
    <s v="Contoso"/>
    <x v="1"/>
    <x v="1"/>
    <s v="North America"/>
    <s v="Bar Harbor"/>
    <x v="1"/>
  </r>
  <r>
    <x v="1002"/>
    <n v="2018"/>
    <n v="8"/>
    <n v="4.6697873330021469E-2"/>
    <n v="73.926000000000002"/>
    <x v="5896"/>
    <s v="Online"/>
    <x v="1031"/>
    <s v="Contoso, Ltd"/>
    <s v="Contoso"/>
    <x v="2"/>
    <x v="2"/>
    <s v="Asia"/>
    <s v="Beijing"/>
    <x v="2"/>
  </r>
  <r>
    <x v="519"/>
    <n v="2018"/>
    <n v="9"/>
    <n v="232.85703611435156"/>
    <n v="2218.5"/>
    <x v="5897"/>
    <s v="Reseller"/>
    <x v="981"/>
    <s v="The Phone Company"/>
    <s v="The Phone Company"/>
    <x v="7"/>
    <x v="5"/>
    <s v="Europe"/>
    <s v="Paris"/>
    <x v="7"/>
  </r>
  <r>
    <x v="884"/>
    <n v="2018"/>
    <n v="13"/>
    <n v="928.79878141125334"/>
    <n v="3430.4"/>
    <x v="5898"/>
    <s v="Store"/>
    <x v="1226"/>
    <s v="The Phone Company"/>
    <s v="The Phone Company"/>
    <x v="7"/>
    <x v="5"/>
    <s v="North America"/>
    <s v="Plattsburgh"/>
    <x v="1"/>
  </r>
  <r>
    <x v="355"/>
    <n v="2018"/>
    <n v="10"/>
    <n v="479.38807524112372"/>
    <n v="950"/>
    <x v="5899"/>
    <s v="Store"/>
    <x v="1507"/>
    <s v="Contoso, Ltd"/>
    <s v="Contoso"/>
    <x v="21"/>
    <x v="0"/>
    <s v="Asia"/>
    <s v="Yerevan"/>
    <x v="18"/>
  </r>
  <r>
    <x v="644"/>
    <n v="2018"/>
    <n v="4"/>
    <n v="13.234339746389725"/>
    <n v="60.42"/>
    <x v="5900"/>
    <s v="Reseller"/>
    <x v="467"/>
    <s v="Contoso, Ltd"/>
    <s v="Contoso"/>
    <x v="17"/>
    <x v="4"/>
    <s v="Asia"/>
    <s v="Beijing"/>
    <x v="2"/>
  </r>
  <r>
    <x v="1071"/>
    <n v="2019"/>
    <n v="10"/>
    <n v="280.91694198285865"/>
    <n v="599.9"/>
    <x v="5901"/>
    <s v="Store"/>
    <x v="85"/>
    <s v="Contoso, Ltd"/>
    <s v="Contoso"/>
    <x v="1"/>
    <x v="1"/>
    <s v="North America"/>
    <s v="Montclair"/>
    <x v="1"/>
  </r>
  <r>
    <x v="1046"/>
    <n v="2019"/>
    <n v="10"/>
    <n v="400.14457363959781"/>
    <n v="959.5"/>
    <x v="5902"/>
    <s v="Store"/>
    <x v="11"/>
    <s v="Contoso, Ltd"/>
    <s v="Contoso"/>
    <x v="1"/>
    <x v="1"/>
    <s v="North America"/>
    <s v="Attleboro"/>
    <x v="1"/>
  </r>
  <r>
    <x v="570"/>
    <n v="2020"/>
    <n v="20"/>
    <n v="1528.4926863792127"/>
    <n v="2580"/>
    <x v="5903"/>
    <s v="Store"/>
    <x v="307"/>
    <s v="A. Datum Corporation"/>
    <s v="A. Datum"/>
    <x v="12"/>
    <x v="0"/>
    <s v="North America"/>
    <s v="Hackensack"/>
    <x v="1"/>
  </r>
  <r>
    <x v="671"/>
    <n v="2020"/>
    <n v="12"/>
    <n v="11.308358069685273"/>
    <n v="2868"/>
    <x v="5904"/>
    <s v="Store"/>
    <x v="1509"/>
    <s v="The Phone Company"/>
    <s v="The Phone Company"/>
    <x v="7"/>
    <x v="5"/>
    <s v="Asia"/>
    <s v="Bangkok"/>
    <x v="10"/>
  </r>
  <r>
    <x v="218"/>
    <n v="2018"/>
    <n v="9"/>
    <n v="21.760304278126643"/>
    <n v="122.9265"/>
    <x v="5905"/>
    <s v="Store"/>
    <x v="112"/>
    <s v="Contoso, Ltd"/>
    <s v="Contoso"/>
    <x v="2"/>
    <x v="2"/>
    <s v="North America"/>
    <s v="Howard"/>
    <x v="1"/>
  </r>
  <r>
    <x v="785"/>
    <n v="2020"/>
    <n v="12"/>
    <n v="4189.7402477618989"/>
    <n v="8339.07"/>
    <x v="5906"/>
    <s v="Reseller"/>
    <x v="1248"/>
    <s v="Adventure Works"/>
    <s v="Adventure Works"/>
    <x v="5"/>
    <x v="4"/>
    <s v="Europe"/>
    <s v="Paris"/>
    <x v="7"/>
  </r>
  <r>
    <x v="259"/>
    <n v="2018"/>
    <n v="6"/>
    <n v="5.8287630150964551"/>
    <n v="564.29999999999995"/>
    <x v="5907"/>
    <s v="Store"/>
    <x v="668"/>
    <s v="Adventure Works"/>
    <s v="Adventure Works"/>
    <x v="13"/>
    <x v="4"/>
    <s v="North America"/>
    <s v="La Porte"/>
    <x v="1"/>
  </r>
  <r>
    <x v="890"/>
    <n v="2018"/>
    <n v="6"/>
    <n v="220.61722252678899"/>
    <n v="147.441"/>
    <x v="5908"/>
    <s v="Store"/>
    <x v="1328"/>
    <s v="Contoso, Ltd"/>
    <s v="Contoso"/>
    <x v="21"/>
    <x v="0"/>
    <s v="North America"/>
    <s v="Castle Rock"/>
    <x v="1"/>
  </r>
  <r>
    <x v="702"/>
    <n v="2020"/>
    <n v="24"/>
    <n v="86.657108192424346"/>
    <n v="3728.4"/>
    <x v="5909"/>
    <s v="Store"/>
    <x v="18"/>
    <s v="Wide World Importers"/>
    <s v="Wide World Importers"/>
    <x v="10"/>
    <x v="1"/>
    <s v="Asia"/>
    <s v="Damascus"/>
    <x v="26"/>
  </r>
  <r>
    <x v="808"/>
    <n v="2020"/>
    <n v="26"/>
    <n v="321.31350200124945"/>
    <n v="393.7"/>
    <x v="5910"/>
    <s v="Online"/>
    <x v="1510"/>
    <s v="Contoso, Ltd"/>
    <s v="Contoso"/>
    <x v="17"/>
    <x v="4"/>
    <s v="Asia"/>
    <s v="Beijing"/>
    <x v="2"/>
  </r>
  <r>
    <x v="708"/>
    <n v="2020"/>
    <n v="16"/>
    <n v="230.11970726686758"/>
    <n v="2063.6"/>
    <x v="5911"/>
    <s v="Store"/>
    <x v="71"/>
    <s v="Contoso, Ltd"/>
    <s v="Contoso"/>
    <x v="1"/>
    <x v="1"/>
    <s v="Europe"/>
    <s v="Giebelstadt"/>
    <x v="5"/>
  </r>
  <r>
    <x v="488"/>
    <n v="2020"/>
    <n v="18"/>
    <n v="222.40309819874878"/>
    <n v="1836"/>
    <x v="5912"/>
    <s v="Online"/>
    <x v="665"/>
    <s v="Southridge Video"/>
    <s v="Southridge Video"/>
    <x v="17"/>
    <x v="4"/>
    <s v="North America"/>
    <s v="Bethesda"/>
    <x v="1"/>
  </r>
  <r>
    <x v="283"/>
    <n v="2020"/>
    <n v="9"/>
    <n v="257.05657046624657"/>
    <n v="1769.5574999999999"/>
    <x v="5913"/>
    <s v="Reseller"/>
    <x v="1317"/>
    <s v="Wide World Importers"/>
    <s v="Wide World Importers"/>
    <x v="10"/>
    <x v="1"/>
    <s v="North America"/>
    <s v="Seattle"/>
    <x v="1"/>
  </r>
  <r>
    <x v="566"/>
    <n v="2020"/>
    <n v="8"/>
    <n v="2429.4944343848647"/>
    <n v="4704"/>
    <x v="5914"/>
    <s v="Store"/>
    <x v="137"/>
    <s v="A. Datum Corporation"/>
    <s v="A. Datum"/>
    <x v="0"/>
    <x v="0"/>
    <s v="Europe"/>
    <s v="Toulouse"/>
    <x v="7"/>
  </r>
  <r>
    <x v="564"/>
    <n v="2018"/>
    <n v="10"/>
    <n v="143.7809106846465"/>
    <n v="509.9"/>
    <x v="5915"/>
    <s v="Online"/>
    <x v="687"/>
    <s v="Contoso, Ltd"/>
    <s v="Contoso"/>
    <x v="17"/>
    <x v="4"/>
    <s v="Europe"/>
    <s v="Berlin"/>
    <x v="5"/>
  </r>
  <r>
    <x v="794"/>
    <n v="2019"/>
    <n v="20"/>
    <n v="277.26979707904923"/>
    <n v="500"/>
    <x v="5916"/>
    <s v="Catalog"/>
    <x v="955"/>
    <s v="Contoso, Ltd"/>
    <s v="Contoso"/>
    <x v="21"/>
    <x v="0"/>
    <s v="North America"/>
    <s v="North Harford"/>
    <x v="1"/>
  </r>
  <r>
    <x v="176"/>
    <n v="2019"/>
    <n v="10"/>
    <n v="320.38525565029119"/>
    <n v="2690"/>
    <x v="5917"/>
    <s v="Online"/>
    <x v="1385"/>
    <s v="The Phone Company"/>
    <s v="The Phone Company"/>
    <x v="7"/>
    <x v="5"/>
    <s v="North America"/>
    <s v="Bethesda"/>
    <x v="1"/>
  </r>
  <r>
    <x v="950"/>
    <n v="2020"/>
    <n v="26"/>
    <n v="25.102342452654071"/>
    <n v="5110"/>
    <x v="5918"/>
    <s v="Reseller"/>
    <x v="193"/>
    <s v="Adventure Works"/>
    <s v="Adventure Works"/>
    <x v="8"/>
    <x v="3"/>
    <s v="Asia"/>
    <s v="Beijing"/>
    <x v="2"/>
  </r>
  <r>
    <x v="977"/>
    <n v="2018"/>
    <n v="10"/>
    <n v="259.03878178975725"/>
    <n v="169.9"/>
    <x v="5919"/>
    <s v="Store"/>
    <x v="418"/>
    <s v="Contoso, Ltd"/>
    <s v="Contoso"/>
    <x v="15"/>
    <x v="5"/>
    <s v="Asia"/>
    <s v="Hong Kong"/>
    <x v="2"/>
  </r>
  <r>
    <x v="1057"/>
    <n v="2020"/>
    <n v="24"/>
    <n v="66.30474906512724"/>
    <n v="7425.6"/>
    <x v="5920"/>
    <s v="Store"/>
    <x v="379"/>
    <s v="A. Datum Corporation"/>
    <s v="A. Datum"/>
    <x v="0"/>
    <x v="0"/>
    <s v="North America"/>
    <s v="San Antonio"/>
    <x v="1"/>
  </r>
  <r>
    <x v="581"/>
    <n v="2019"/>
    <n v="13"/>
    <n v="516.88649678222453"/>
    <n v="7291.2"/>
    <x v="5921"/>
    <s v="Online"/>
    <x v="137"/>
    <s v="A. Datum Corporation"/>
    <s v="A. Datum"/>
    <x v="0"/>
    <x v="0"/>
    <s v="North America"/>
    <s v="Bethesda"/>
    <x v="1"/>
  </r>
  <r>
    <x v="215"/>
    <n v="2018"/>
    <n v="12"/>
    <n v="623.39095020521722"/>
    <n v="1452"/>
    <x v="5922"/>
    <s v="Store"/>
    <x v="768"/>
    <s v="Proseware, Inc."/>
    <s v="Proseware"/>
    <x v="9"/>
    <x v="4"/>
    <s v="Europe"/>
    <s v="Moscow"/>
    <x v="0"/>
  </r>
  <r>
    <x v="334"/>
    <n v="2018"/>
    <n v="5"/>
    <n v="0.69039016835184763"/>
    <n v="107.85"/>
    <x v="5923"/>
    <s v="Store"/>
    <x v="1033"/>
    <s v="Contoso, Ltd"/>
    <s v="Contoso"/>
    <x v="1"/>
    <x v="1"/>
    <s v="North America"/>
    <s v="Lowell"/>
    <x v="1"/>
  </r>
  <r>
    <x v="483"/>
    <n v="2018"/>
    <n v="13"/>
    <n v="132.42891458984235"/>
    <n v="3471.8760000000002"/>
    <x v="5924"/>
    <s v="Online"/>
    <x v="179"/>
    <s v="Adventure Works"/>
    <s v="Adventure Works"/>
    <x v="8"/>
    <x v="3"/>
    <s v="Asia"/>
    <s v="Beijing"/>
    <x v="2"/>
  </r>
  <r>
    <x v="512"/>
    <n v="2019"/>
    <n v="9"/>
    <n v="82.785749760927033"/>
    <n v="5271.2"/>
    <x v="5925"/>
    <s v="Catalog"/>
    <x v="1051"/>
    <s v="Adventure Works"/>
    <s v="Adventure Works"/>
    <x v="5"/>
    <x v="4"/>
    <s v="North America"/>
    <s v="North Harford"/>
    <x v="1"/>
  </r>
  <r>
    <x v="305"/>
    <n v="2018"/>
    <n v="10"/>
    <n v="1749.8387135093278"/>
    <n v="2290"/>
    <x v="5926"/>
    <s v="Store"/>
    <x v="705"/>
    <s v="Proseware, Inc."/>
    <s v="Proseware"/>
    <x v="11"/>
    <x v="4"/>
    <s v="North America"/>
    <s v="Waukesha"/>
    <x v="1"/>
  </r>
  <r>
    <x v="7"/>
    <n v="2018"/>
    <n v="10"/>
    <n v="258.29114012191803"/>
    <n v="429.9"/>
    <x v="5927"/>
    <s v="Reseller"/>
    <x v="288"/>
    <s v="Contoso, Ltd"/>
    <s v="Contoso"/>
    <x v="15"/>
    <x v="5"/>
    <s v="Asia"/>
    <s v="Beijing"/>
    <x v="2"/>
  </r>
  <r>
    <x v="725"/>
    <n v="2020"/>
    <n v="12"/>
    <n v="181.13371369391618"/>
    <n v="11564"/>
    <x v="5928"/>
    <s v="Store"/>
    <x v="1126"/>
    <s v="Fabrikam, Inc."/>
    <s v="Fabrikam"/>
    <x v="6"/>
    <x v="0"/>
    <s v="Asia"/>
    <s v="Kolkata"/>
    <x v="14"/>
  </r>
  <r>
    <x v="395"/>
    <n v="2020"/>
    <n v="10"/>
    <n v="1504.0332722838771"/>
    <n v="1500"/>
    <x v="5929"/>
    <s v="Catalog"/>
    <x v="1437"/>
    <s v="Contoso, Ltd"/>
    <s v="Contoso"/>
    <x v="17"/>
    <x v="4"/>
    <s v="North America"/>
    <s v="North Harford"/>
    <x v="1"/>
  </r>
  <r>
    <x v="240"/>
    <n v="2018"/>
    <n v="12"/>
    <n v="4547.8571446515898"/>
    <n v="5888.2"/>
    <x v="5930"/>
    <s v="Store"/>
    <x v="507"/>
    <s v="Wide World Importers"/>
    <s v="Wide World Importers"/>
    <x v="11"/>
    <x v="4"/>
    <s v="North America"/>
    <s v="Brooklyn"/>
    <x v="1"/>
  </r>
  <r>
    <x v="615"/>
    <n v="2018"/>
    <n v="5"/>
    <n v="13.897435306229053"/>
    <n v="84.95"/>
    <x v="5931"/>
    <s v="Store"/>
    <x v="1266"/>
    <s v="Contoso, Ltd"/>
    <s v="Contoso"/>
    <x v="15"/>
    <x v="5"/>
    <s v="North America"/>
    <s v="Back River"/>
    <x v="1"/>
  </r>
  <r>
    <x v="719"/>
    <n v="2020"/>
    <n v="20"/>
    <n v="1.7318072886646352"/>
    <n v="259.8"/>
    <x v="5932"/>
    <s v="Store"/>
    <x v="1257"/>
    <s v="Contoso, Ltd"/>
    <s v="Contoso"/>
    <x v="15"/>
    <x v="5"/>
    <s v="Asia"/>
    <s v="Tehran"/>
    <x v="9"/>
  </r>
  <r>
    <x v="477"/>
    <n v="2019"/>
    <n v="8"/>
    <n v="265.06337988403345"/>
    <n v="251.52600000000001"/>
    <x v="5933"/>
    <s v="Store"/>
    <x v="1219"/>
    <s v="Southridge Video"/>
    <s v="Southridge Video"/>
    <x v="17"/>
    <x v="4"/>
    <s v="Europe"/>
    <s v="Strasbourg"/>
    <x v="7"/>
  </r>
  <r>
    <x v="146"/>
    <n v="2018"/>
    <n v="10"/>
    <n v="374.45495970378227"/>
    <n v="1980"/>
    <x v="5934"/>
    <s v="Store"/>
    <x v="742"/>
    <s v="A. Datum Corporation"/>
    <s v="A. Datum"/>
    <x v="12"/>
    <x v="0"/>
    <s v="North America"/>
    <s v="Kennewick"/>
    <x v="1"/>
  </r>
  <r>
    <x v="370"/>
    <n v="2018"/>
    <n v="5"/>
    <n v="1.2799737304573482"/>
    <n v="34.75"/>
    <x v="5935"/>
    <s v="Store"/>
    <x v="1147"/>
    <s v="Contoso, Ltd"/>
    <s v="Contoso"/>
    <x v="21"/>
    <x v="0"/>
    <s v="North America"/>
    <s v="Provincetown"/>
    <x v="1"/>
  </r>
  <r>
    <x v="958"/>
    <n v="2020"/>
    <n v="13"/>
    <n v="4569.1266850803659"/>
    <n v="4367.6000000000004"/>
    <x v="5936"/>
    <s v="Online"/>
    <x v="902"/>
    <s v="Contoso, Ltd"/>
    <s v="Contoso"/>
    <x v="0"/>
    <x v="0"/>
    <s v="North America"/>
    <s v="Bethesda"/>
    <x v="1"/>
  </r>
  <r>
    <x v="315"/>
    <n v="2019"/>
    <n v="24"/>
    <n v="3012.6253020570393"/>
    <n v="3879.15"/>
    <x v="5937"/>
    <s v="Online"/>
    <x v="223"/>
    <s v="Fabrikam, Inc."/>
    <s v="Fabrikam"/>
    <x v="6"/>
    <x v="0"/>
    <s v="Europe"/>
    <s v="Berlin"/>
    <x v="5"/>
  </r>
  <r>
    <x v="345"/>
    <n v="2019"/>
    <n v="9"/>
    <n v="55.88455668884464"/>
    <n v="1070.8499999999999"/>
    <x v="5938"/>
    <s v="Store"/>
    <x v="1116"/>
    <s v="Proseware, Inc."/>
    <s v="Proseware"/>
    <x v="9"/>
    <x v="4"/>
    <s v="North America"/>
    <s v="Spokane"/>
    <x v="1"/>
  </r>
  <r>
    <x v="373"/>
    <n v="2018"/>
    <n v="10"/>
    <n v="1121.1646833495604"/>
    <n v="1190"/>
    <x v="5939"/>
    <s v="Reseller"/>
    <x v="236"/>
    <s v="Southridge Video"/>
    <s v="Southridge Video"/>
    <x v="20"/>
    <x v="3"/>
    <s v="North America"/>
    <s v="Seattle"/>
    <x v="1"/>
  </r>
  <r>
    <x v="977"/>
    <n v="2018"/>
    <n v="10"/>
    <n v="844.67753180577199"/>
    <n v="3000"/>
    <x v="5940"/>
    <s v="Store"/>
    <x v="538"/>
    <s v="The Phone Company"/>
    <s v="The Phone Company"/>
    <x v="7"/>
    <x v="5"/>
    <s v="North America"/>
    <s v="Cape May"/>
    <x v="1"/>
  </r>
  <r>
    <x v="990"/>
    <n v="2018"/>
    <n v="10"/>
    <n v="3.2167207001530387"/>
    <n v="2699"/>
    <x v="5941"/>
    <s v="Online"/>
    <x v="1146"/>
    <s v="Litware, Inc."/>
    <s v="Litware"/>
    <x v="14"/>
    <x v="3"/>
    <s v="Asia"/>
    <s v="Beijing"/>
    <x v="2"/>
  </r>
  <r>
    <x v="265"/>
    <n v="2020"/>
    <n v="10"/>
    <n v="120.41187813235162"/>
    <n v="269.89999999999998"/>
    <x v="5942"/>
    <s v="Store"/>
    <x v="1092"/>
    <s v="Contoso, Ltd"/>
    <s v="Contoso"/>
    <x v="15"/>
    <x v="5"/>
    <s v="North America"/>
    <s v="Rochester"/>
    <x v="1"/>
  </r>
  <r>
    <x v="845"/>
    <n v="2020"/>
    <n v="24"/>
    <n v="37.568093134065457"/>
    <n v="4672.8"/>
    <x v="5943"/>
    <s v="Online"/>
    <x v="881"/>
    <s v="A. Datum Corporation"/>
    <s v="A. Datum"/>
    <x v="12"/>
    <x v="0"/>
    <s v="North America"/>
    <s v="Bethesda"/>
    <x v="1"/>
  </r>
  <r>
    <x v="357"/>
    <n v="2019"/>
    <n v="10"/>
    <n v="533.66236452417672"/>
    <n v="699.9"/>
    <x v="5944"/>
    <s v="Online"/>
    <x v="781"/>
    <s v="Contoso, Ltd"/>
    <s v="Contoso"/>
    <x v="17"/>
    <x v="4"/>
    <s v="North America"/>
    <s v="Bethesda"/>
    <x v="1"/>
  </r>
  <r>
    <x v="1045"/>
    <n v="2019"/>
    <n v="24"/>
    <n v="457.95685122390404"/>
    <n v="5494.61"/>
    <x v="5945"/>
    <s v="Store"/>
    <x v="70"/>
    <s v="Wide World Importers"/>
    <s v="Wide World Importers"/>
    <x v="16"/>
    <x v="4"/>
    <s v="North America"/>
    <s v="Atlantic City"/>
    <x v="1"/>
  </r>
  <r>
    <x v="443"/>
    <n v="2018"/>
    <n v="8"/>
    <n v="5691.7917140258187"/>
    <n v="1622.4"/>
    <x v="5946"/>
    <s v="Store"/>
    <x v="1416"/>
    <s v="The Phone Company"/>
    <s v="The Phone Company"/>
    <x v="7"/>
    <x v="5"/>
    <s v="Europe"/>
    <s v="Landstuhl"/>
    <x v="5"/>
  </r>
  <r>
    <x v="536"/>
    <n v="2018"/>
    <n v="10"/>
    <n v="352.72446830438059"/>
    <n v="9990"/>
    <x v="5947"/>
    <s v="Store"/>
    <x v="1356"/>
    <s v="Wide World Importers"/>
    <s v="Wide World Importers"/>
    <x v="11"/>
    <x v="4"/>
    <s v="North America"/>
    <s v="Littleton"/>
    <x v="1"/>
  </r>
  <r>
    <x v="1078"/>
    <n v="2018"/>
    <n v="6"/>
    <n v="0.1703916884750776"/>
    <n v="119.94"/>
    <x v="5948"/>
    <s v="Store"/>
    <x v="882"/>
    <s v="Contoso, Ltd"/>
    <s v="Contoso"/>
    <x v="21"/>
    <x v="0"/>
    <s v="Asia"/>
    <s v="Shanghai"/>
    <x v="2"/>
  </r>
  <r>
    <x v="519"/>
    <n v="2018"/>
    <n v="12"/>
    <n v="7047.5403827681585"/>
    <n v="18408"/>
    <x v="5949"/>
    <s v="Store"/>
    <x v="1511"/>
    <s v="Fabrikam, Inc."/>
    <s v="Fabrikam"/>
    <x v="6"/>
    <x v="0"/>
    <s v="North America"/>
    <s v="Hoboken"/>
    <x v="1"/>
  </r>
  <r>
    <x v="977"/>
    <n v="2018"/>
    <n v="20"/>
    <n v="136.3408085203356"/>
    <n v="12900"/>
    <x v="5950"/>
    <s v="Store"/>
    <x v="1109"/>
    <s v="Fabrikam, Inc."/>
    <s v="Fabrikam"/>
    <x v="0"/>
    <x v="0"/>
    <s v="North America"/>
    <s v="Milliken"/>
    <x v="1"/>
  </r>
  <r>
    <x v="744"/>
    <n v="2020"/>
    <n v="20"/>
    <n v="1368.6753705059393"/>
    <n v="2199.8000000000002"/>
    <x v="5951"/>
    <s v="Catalog"/>
    <x v="770"/>
    <s v="Southridge Video"/>
    <s v="Southridge Video"/>
    <x v="2"/>
    <x v="2"/>
    <s v="North America"/>
    <s v="North Harford"/>
    <x v="1"/>
  </r>
  <r>
    <x v="996"/>
    <n v="2018"/>
    <n v="9"/>
    <n v="1116.1626605416081"/>
    <n v="2685"/>
    <x v="5952"/>
    <s v="Store"/>
    <x v="748"/>
    <s v="The Phone Company"/>
    <s v="The Phone Company"/>
    <x v="19"/>
    <x v="5"/>
    <s v="North America"/>
    <s v="Orono"/>
    <x v="1"/>
  </r>
  <r>
    <x v="228"/>
    <n v="2018"/>
    <n v="10"/>
    <n v="2992.331751916608"/>
    <n v="2680"/>
    <x v="5953"/>
    <s v="Store"/>
    <x v="1436"/>
    <s v="The Phone Company"/>
    <s v="The Phone Company"/>
    <x v="19"/>
    <x v="5"/>
    <s v="North America"/>
    <s v="Fall City"/>
    <x v="1"/>
  </r>
  <r>
    <x v="118"/>
    <n v="2018"/>
    <n v="10"/>
    <n v="2668.0794123997644"/>
    <n v="2900"/>
    <x v="5954"/>
    <s v="Store"/>
    <x v="974"/>
    <s v="The Phone Company"/>
    <s v="The Phone Company"/>
    <x v="19"/>
    <x v="5"/>
    <s v="North America"/>
    <s v="Queens"/>
    <x v="1"/>
  </r>
  <r>
    <x v="639"/>
    <n v="2019"/>
    <n v="13"/>
    <n v="6669.1966137104473"/>
    <n v="9087"/>
    <x v="5955"/>
    <s v="Store"/>
    <x v="683"/>
    <s v="Proseware, Inc."/>
    <s v="Proseware"/>
    <x v="11"/>
    <x v="4"/>
    <s v="Asia"/>
    <s v="Ashgabat"/>
    <x v="6"/>
  </r>
  <r>
    <x v="770"/>
    <n v="2021"/>
    <n v="8"/>
    <n v="2044.8041948193877"/>
    <n v="11322"/>
    <x v="5956"/>
    <s v="Reseller"/>
    <x v="139"/>
    <s v="Fabrikam, Inc."/>
    <s v="Fabrikam"/>
    <x v="6"/>
    <x v="0"/>
    <s v="Europe"/>
    <s v="Paris"/>
    <x v="7"/>
  </r>
  <r>
    <x v="461"/>
    <n v="2020"/>
    <n v="1560"/>
    <n v="3623.6714883203476"/>
    <n v="5219.97"/>
    <x v="5957"/>
    <s v="Catalog"/>
    <x v="396"/>
    <s v="Contoso, Ltd"/>
    <s v="Contoso"/>
    <x v="18"/>
    <x v="5"/>
    <s v="North America"/>
    <s v="North Harford"/>
    <x v="1"/>
  </r>
  <r>
    <x v="780"/>
    <n v="2018"/>
    <n v="5"/>
    <n v="262.26101025064725"/>
    <n v="455"/>
    <x v="5958"/>
    <s v="Store"/>
    <x v="751"/>
    <s v="Proseware, Inc."/>
    <s v="Proseware"/>
    <x v="9"/>
    <x v="4"/>
    <s v="North America"/>
    <s v="Round Rock"/>
    <x v="1"/>
  </r>
  <r>
    <x v="140"/>
    <n v="2018"/>
    <n v="30"/>
    <n v="2502.598846521576"/>
    <n v="10470"/>
    <x v="5959"/>
    <s v="Store"/>
    <x v="126"/>
    <s v="Wide World Importers"/>
    <s v="Wide World Importers"/>
    <x v="16"/>
    <x v="4"/>
    <s v="North America"/>
    <s v="Denton"/>
    <x v="1"/>
  </r>
  <r>
    <x v="648"/>
    <n v="2019"/>
    <n v="12"/>
    <n v="1624.0077158656097"/>
    <n v="2130.1"/>
    <x v="5960"/>
    <s v="Store"/>
    <x v="666"/>
    <s v="Adventure Works"/>
    <s v="Adventure Works"/>
    <x v="13"/>
    <x v="4"/>
    <s v="North America"/>
    <s v="Hillsboro"/>
    <x v="1"/>
  </r>
  <r>
    <x v="876"/>
    <n v="2020"/>
    <n v="400"/>
    <n v="357.60842300946678"/>
    <n v="1624"/>
    <x v="5961"/>
    <s v="Store"/>
    <x v="217"/>
    <s v="Contoso, Ltd"/>
    <s v="Contoso"/>
    <x v="18"/>
    <x v="5"/>
    <s v="North America"/>
    <s v="Somerville"/>
    <x v="1"/>
  </r>
  <r>
    <x v="81"/>
    <n v="2019"/>
    <n v="13"/>
    <n v="762.11654968314576"/>
    <n v="706.13599999999997"/>
    <x v="5962"/>
    <s v="Store"/>
    <x v="1425"/>
    <s v="Southridge Video"/>
    <s v="Southridge Video"/>
    <x v="2"/>
    <x v="2"/>
    <s v="North America"/>
    <s v="Snoqualmie"/>
    <x v="1"/>
  </r>
  <r>
    <x v="608"/>
    <n v="2019"/>
    <n v="9"/>
    <n v="18.50976984333575"/>
    <n v="290.31200000000001"/>
    <x v="5963"/>
    <s v="Store"/>
    <x v="1294"/>
    <s v="Contoso, Ltd"/>
    <s v="Contoso"/>
    <x v="15"/>
    <x v="5"/>
    <s v="North America"/>
    <s v="Vineland"/>
    <x v="1"/>
  </r>
  <r>
    <x v="144"/>
    <n v="2020"/>
    <n v="9"/>
    <n v="9244.54628655337"/>
    <n v="4091.8"/>
    <x v="5964"/>
    <s v="Store"/>
    <x v="995"/>
    <s v="Wide World Importers"/>
    <s v="Wide World Importers"/>
    <x v="11"/>
    <x v="4"/>
    <s v="Asia"/>
    <s v="Islamabad"/>
    <x v="13"/>
  </r>
  <r>
    <x v="445"/>
    <n v="2018"/>
    <n v="18"/>
    <n v="2368.4873974499155"/>
    <n v="6089.13"/>
    <x v="5965"/>
    <s v="Online"/>
    <x v="1076"/>
    <s v="Adventure Works"/>
    <s v="Adventure Works"/>
    <x v="8"/>
    <x v="3"/>
    <s v="Asia"/>
    <s v="Beijing"/>
    <x v="2"/>
  </r>
  <r>
    <x v="165"/>
    <n v="2018"/>
    <n v="20"/>
    <n v="314.09582484058365"/>
    <n v="510"/>
    <x v="5966"/>
    <s v="Catalog"/>
    <x v="771"/>
    <s v="Contoso, Ltd"/>
    <s v="Contoso"/>
    <x v="17"/>
    <x v="4"/>
    <s v="North America"/>
    <s v="North Harford"/>
    <x v="1"/>
  </r>
  <r>
    <x v="366"/>
    <n v="2018"/>
    <n v="20"/>
    <n v="277.36082204784003"/>
    <n v="3599.8"/>
    <x v="5967"/>
    <s v="Online"/>
    <x v="530"/>
    <s v="Southridge Video"/>
    <s v="Southridge Video"/>
    <x v="2"/>
    <x v="2"/>
    <s v="Europe"/>
    <s v="Berlin"/>
    <x v="5"/>
  </r>
  <r>
    <x v="793"/>
    <n v="2019"/>
    <n v="10"/>
    <n v="236.49633991627354"/>
    <n v="2090"/>
    <x v="5968"/>
    <s v="Store"/>
    <x v="693"/>
    <s v="Proseware, Inc."/>
    <s v="Proseware"/>
    <x v="9"/>
    <x v="4"/>
    <s v="North America"/>
    <s v="Parker"/>
    <x v="1"/>
  </r>
  <r>
    <x v="570"/>
    <n v="2020"/>
    <n v="12"/>
    <n v="223.27605951864803"/>
    <n v="3954.6"/>
    <x v="5969"/>
    <s v="Online"/>
    <x v="567"/>
    <s v="A. Datum Corporation"/>
    <s v="A. Datum"/>
    <x v="0"/>
    <x v="0"/>
    <s v="Asia"/>
    <s v="Beijing"/>
    <x v="2"/>
  </r>
  <r>
    <x v="72"/>
    <n v="2019"/>
    <n v="9"/>
    <n v="17.218526321402681"/>
    <n v="177.11"/>
    <x v="5970"/>
    <s v="Online"/>
    <x v="421"/>
    <s v="Contoso, Ltd"/>
    <s v="Contoso"/>
    <x v="17"/>
    <x v="4"/>
    <s v="North America"/>
    <s v="Bethesda"/>
    <x v="1"/>
  </r>
  <r>
    <x v="348"/>
    <n v="2018"/>
    <n v="30"/>
    <n v="8387.9609380102393"/>
    <n v="8790"/>
    <x v="5971"/>
    <s v="Online"/>
    <x v="731"/>
    <s v="The Phone Company"/>
    <s v="The Phone Company"/>
    <x v="19"/>
    <x v="5"/>
    <s v="Europe"/>
    <s v="Berlin"/>
    <x v="5"/>
  </r>
  <r>
    <x v="314"/>
    <n v="2018"/>
    <n v="10"/>
    <n v="740.75423173327442"/>
    <n v="2190"/>
    <x v="5972"/>
    <s v="Reseller"/>
    <x v="1119"/>
    <s v="Proseware, Inc."/>
    <s v="Proseware"/>
    <x v="9"/>
    <x v="4"/>
    <s v="Asia"/>
    <s v="Beijing"/>
    <x v="2"/>
  </r>
  <r>
    <x v="588"/>
    <n v="2019"/>
    <n v="6"/>
    <n v="1.6140716329001419"/>
    <n v="129.94800000000001"/>
    <x v="5973"/>
    <s v="Store"/>
    <x v="1328"/>
    <s v="Contoso, Ltd"/>
    <s v="Contoso"/>
    <x v="21"/>
    <x v="0"/>
    <s v="North America"/>
    <s v="Waukesha"/>
    <x v="1"/>
  </r>
  <r>
    <x v="185"/>
    <n v="2018"/>
    <n v="13"/>
    <n v="23.724770262608001"/>
    <n v="3223.8760000000002"/>
    <x v="5974"/>
    <s v="Reseller"/>
    <x v="961"/>
    <s v="Southridge Video"/>
    <s v="Southridge Video"/>
    <x v="2"/>
    <x v="2"/>
    <s v="North America"/>
    <s v="Seattle"/>
    <x v="1"/>
  </r>
  <r>
    <x v="452"/>
    <n v="2018"/>
    <n v="9"/>
    <n v="9.0351986544081075"/>
    <n v="2670"/>
    <x v="5975"/>
    <s v="Store"/>
    <x v="1329"/>
    <s v="The Phone Company"/>
    <s v="The Phone Company"/>
    <x v="19"/>
    <x v="5"/>
    <s v="Europe"/>
    <s v="Edinburgh"/>
    <x v="3"/>
  </r>
  <r>
    <x v="178"/>
    <n v="2018"/>
    <n v="12"/>
    <n v="164.44206545098308"/>
    <n v="4188.6000000000004"/>
    <x v="5976"/>
    <s v="Store"/>
    <x v="893"/>
    <s v="Contoso, Ltd"/>
    <s v="Contoso"/>
    <x v="0"/>
    <x v="0"/>
    <s v="North America"/>
    <s v="Lewisville"/>
    <x v="1"/>
  </r>
  <r>
    <x v="406"/>
    <n v="2019"/>
    <n v="6"/>
    <n v="13.423909749872619"/>
    <n v="280"/>
    <x v="5977"/>
    <s v="Store"/>
    <x v="543"/>
    <s v="Contoso, Ltd"/>
    <s v="Contoso"/>
    <x v="17"/>
    <x v="4"/>
    <s v="North America"/>
    <s v="Burlington"/>
    <x v="1"/>
  </r>
  <r>
    <x v="813"/>
    <n v="2020"/>
    <n v="24"/>
    <n v="15471.653751518443"/>
    <n v="5232.6104999999998"/>
    <x v="5978"/>
    <s v="Online"/>
    <x v="333"/>
    <s v="Wide World Importers"/>
    <s v="Wide World Importers"/>
    <x v="16"/>
    <x v="4"/>
    <s v="Europe"/>
    <s v="Berlin"/>
    <x v="5"/>
  </r>
  <r>
    <x v="34"/>
    <n v="2019"/>
    <n v="9"/>
    <n v="20.860652588900518"/>
    <n v="113.898"/>
    <x v="5979"/>
    <s v="Store"/>
    <x v="1132"/>
    <s v="Southridge Video"/>
    <s v="Southridge Video"/>
    <x v="2"/>
    <x v="2"/>
    <s v="Asia"/>
    <s v="Damascus"/>
    <x v="26"/>
  </r>
  <r>
    <x v="487"/>
    <n v="2019"/>
    <n v="10"/>
    <n v="12517.325704202178"/>
    <n v="6990"/>
    <x v="5980"/>
    <s v="Store"/>
    <x v="21"/>
    <s v="Wide World Importers"/>
    <s v="Wide World Importers"/>
    <x v="11"/>
    <x v="4"/>
    <s v="North America"/>
    <s v="Jacksonville"/>
    <x v="1"/>
  </r>
  <r>
    <x v="603"/>
    <n v="2020"/>
    <n v="12"/>
    <n v="4413.9001558262144"/>
    <n v="11948"/>
    <x v="5981"/>
    <s v="Store"/>
    <x v="818"/>
    <s v="Fabrikam, Inc."/>
    <s v="Fabrikam"/>
    <x v="6"/>
    <x v="0"/>
    <s v="North America"/>
    <s v="Virginia Beach"/>
    <x v="1"/>
  </r>
  <r>
    <x v="846"/>
    <n v="2020"/>
    <n v="13"/>
    <n v="114.29224753186449"/>
    <n v="329.27800000000002"/>
    <x v="5982"/>
    <s v="Store"/>
    <x v="1512"/>
    <s v="Contoso, Ltd"/>
    <s v="Contoso"/>
    <x v="15"/>
    <x v="5"/>
    <s v="North America"/>
    <s v="Back River"/>
    <x v="1"/>
  </r>
  <r>
    <x v="534"/>
    <n v="2018"/>
    <n v="27"/>
    <n v="19754.674652079848"/>
    <n v="13397.32"/>
    <x v="5983"/>
    <s v="Store"/>
    <x v="605"/>
    <s v="Adventure Works"/>
    <s v="Adventure Works"/>
    <x v="16"/>
    <x v="4"/>
    <s v="North America"/>
    <s v="Howard"/>
    <x v="1"/>
  </r>
  <r>
    <x v="784"/>
    <n v="2018"/>
    <n v="6"/>
    <n v="799.5433852280114"/>
    <n v="474"/>
    <x v="5984"/>
    <s v="Store"/>
    <x v="562"/>
    <s v="Proseware, Inc."/>
    <s v="Proseware"/>
    <x v="9"/>
    <x v="4"/>
    <s v="Asia"/>
    <s v="Busan"/>
    <x v="12"/>
  </r>
  <r>
    <x v="643"/>
    <n v="2018"/>
    <n v="36"/>
    <n v="11153.765265087122"/>
    <n v="31153.65"/>
    <x v="5985"/>
    <s v="Catalog"/>
    <x v="435"/>
    <s v="Adventure Works"/>
    <s v="Adventure Works"/>
    <x v="13"/>
    <x v="4"/>
    <s v="North America"/>
    <s v="North Harford"/>
    <x v="1"/>
  </r>
  <r>
    <x v="901"/>
    <n v="2019"/>
    <n v="9"/>
    <n v="791.55514352120872"/>
    <n v="2493.9140000000002"/>
    <x v="5986"/>
    <s v="Reseller"/>
    <x v="246"/>
    <s v="Southridge Video"/>
    <s v="Southridge Video"/>
    <x v="2"/>
    <x v="2"/>
    <s v="Asia"/>
    <s v="Beijing"/>
    <x v="2"/>
  </r>
  <r>
    <x v="778"/>
    <n v="2018"/>
    <n v="15"/>
    <n v="1016.0151391899736"/>
    <n v="3299.25"/>
    <x v="5987"/>
    <s v="Reseller"/>
    <x v="512"/>
    <s v="Wide World Importers"/>
    <s v="Wide World Importers"/>
    <x v="16"/>
    <x v="4"/>
    <s v="North America"/>
    <s v="Seattle"/>
    <x v="1"/>
  </r>
  <r>
    <x v="1008"/>
    <n v="2018"/>
    <n v="6"/>
    <n v="3.6425995942740985"/>
    <n v="75.341999999999999"/>
    <x v="5988"/>
    <s v="Store"/>
    <x v="331"/>
    <s v="Contoso, Ltd"/>
    <s v="Contoso"/>
    <x v="15"/>
    <x v="5"/>
    <s v="North America"/>
    <s v="Round Rock"/>
    <x v="1"/>
  </r>
  <r>
    <x v="803"/>
    <n v="2020"/>
    <n v="12"/>
    <n v="114.48388729488987"/>
    <n v="3012"/>
    <x v="5989"/>
    <s v="Store"/>
    <x v="1181"/>
    <s v="Contoso, Ltd"/>
    <s v="Contoso"/>
    <x v="11"/>
    <x v="4"/>
    <s v="Europe"/>
    <s v="Madrid"/>
    <x v="32"/>
  </r>
  <r>
    <x v="598"/>
    <n v="2019"/>
    <n v="10"/>
    <n v="23.048858685803793"/>
    <n v="129.9"/>
    <x v="5990"/>
    <s v="Online"/>
    <x v="37"/>
    <s v="Contoso, Ltd"/>
    <s v="Contoso"/>
    <x v="1"/>
    <x v="1"/>
    <s v="Europe"/>
    <s v="Berlin"/>
    <x v="5"/>
  </r>
  <r>
    <x v="693"/>
    <n v="2021"/>
    <n v="13"/>
    <n v="334.43801555924261"/>
    <n v="2450.5"/>
    <x v="5991"/>
    <s v="Store"/>
    <x v="889"/>
    <s v="A. Datum Corporation"/>
    <s v="A. Datum"/>
    <x v="12"/>
    <x v="0"/>
    <s v="North America"/>
    <s v="Richardson"/>
    <x v="1"/>
  </r>
  <r>
    <x v="950"/>
    <n v="2020"/>
    <n v="13"/>
    <n v="16.996354518329092"/>
    <n v="552.00599999999997"/>
    <x v="5992"/>
    <s v="Catalog"/>
    <x v="117"/>
    <s v="Contoso, Ltd"/>
    <s v="Contoso"/>
    <x v="15"/>
    <x v="5"/>
    <s v="North America"/>
    <s v="North Harford"/>
    <x v="1"/>
  </r>
  <r>
    <x v="551"/>
    <n v="2018"/>
    <n v="10"/>
    <n v="10.110223155961409"/>
    <n v="239"/>
    <x v="5993"/>
    <s v="Store"/>
    <x v="833"/>
    <s v="Contoso, Ltd"/>
    <s v="Contoso"/>
    <x v="17"/>
    <x v="4"/>
    <s v="North America"/>
    <s v="Beaumont"/>
    <x v="1"/>
  </r>
  <r>
    <x v="718"/>
    <n v="2019"/>
    <n v="12"/>
    <n v="109.12936810339512"/>
    <n v="3936"/>
    <x v="5994"/>
    <s v="Online"/>
    <x v="928"/>
    <s v="Fabrikam, Inc."/>
    <s v="Fabrikam"/>
    <x v="0"/>
    <x v="0"/>
    <s v="Europe"/>
    <s v="Berlin"/>
    <x v="5"/>
  </r>
  <r>
    <x v="714"/>
    <n v="2019"/>
    <n v="10"/>
    <n v="30.002765998964669"/>
    <n v="1340"/>
    <x v="5995"/>
    <s v="Store"/>
    <x v="104"/>
    <s v="Contoso, Ltd"/>
    <s v="Contoso"/>
    <x v="1"/>
    <x v="1"/>
    <s v="North America"/>
    <s v="Ottawa"/>
    <x v="4"/>
  </r>
  <r>
    <x v="54"/>
    <n v="2019"/>
    <n v="12"/>
    <n v="397.65133158948669"/>
    <n v="514.79999999999995"/>
    <x v="5996"/>
    <s v="Store"/>
    <x v="433"/>
    <s v="Southridge Video"/>
    <s v="Southridge Video"/>
    <x v="17"/>
    <x v="4"/>
    <s v="North America"/>
    <s v="Elmira"/>
    <x v="1"/>
  </r>
  <r>
    <x v="12"/>
    <n v="2019"/>
    <n v="12"/>
    <n v="785.92664124235921"/>
    <n v="1608"/>
    <x v="5997"/>
    <s v="Store"/>
    <x v="71"/>
    <s v="Contoso, Ltd"/>
    <s v="Contoso"/>
    <x v="1"/>
    <x v="1"/>
    <s v="Asia"/>
    <s v="Damascus"/>
    <x v="26"/>
  </r>
  <r>
    <x v="344"/>
    <n v="2020"/>
    <n v="40"/>
    <n v="189.29306502086021"/>
    <n v="5160"/>
    <x v="5998"/>
    <s v="Online"/>
    <x v="894"/>
    <s v="A. Datum Corporation"/>
    <s v="A. Datum"/>
    <x v="12"/>
    <x v="0"/>
    <s v="Europe"/>
    <s v="Berlin"/>
    <x v="5"/>
  </r>
  <r>
    <x v="468"/>
    <n v="2020"/>
    <n v="6"/>
    <n v="673.2588757833131"/>
    <n v="9360"/>
    <x v="5999"/>
    <s v="Store"/>
    <x v="1105"/>
    <s v="Fabrikam, Inc."/>
    <s v="Fabrikam"/>
    <x v="6"/>
    <x v="0"/>
    <s v="Europe"/>
    <s v="York"/>
    <x v="3"/>
  </r>
  <r>
    <x v="995"/>
    <n v="2019"/>
    <n v="9"/>
    <n v="740.08266800487263"/>
    <n v="1440"/>
    <x v="6000"/>
    <s v="Store"/>
    <x v="941"/>
    <s v="Fabrikam, Inc."/>
    <s v="Fabrikam"/>
    <x v="6"/>
    <x v="0"/>
    <s v="North America"/>
    <s v="Provincetown"/>
    <x v="1"/>
  </r>
  <r>
    <x v="839"/>
    <n v="2020"/>
    <n v="13"/>
    <n v="717.24106902925678"/>
    <n v="2432"/>
    <x v="6001"/>
    <s v="Store"/>
    <x v="422"/>
    <s v="Proseware, Inc."/>
    <s v="Proseware"/>
    <x v="11"/>
    <x v="4"/>
    <s v="North America"/>
    <s v="Rochester"/>
    <x v="1"/>
  </r>
  <r>
    <x v="503"/>
    <n v="2018"/>
    <n v="5"/>
    <n v="25.673583993123295"/>
    <n v="79.5"/>
    <x v="6002"/>
    <s v="Store"/>
    <x v="1059"/>
    <s v="Contoso, Ltd"/>
    <s v="Contoso"/>
    <x v="17"/>
    <x v="4"/>
    <s v="North America"/>
    <s v="Naples"/>
    <x v="1"/>
  </r>
  <r>
    <x v="778"/>
    <n v="2018"/>
    <n v="5"/>
    <n v="263.63691648353523"/>
    <n v="379.95"/>
    <x v="6003"/>
    <s v="Store"/>
    <x v="858"/>
    <s v="Southridge Video"/>
    <s v="Southridge Video"/>
    <x v="17"/>
    <x v="4"/>
    <s v="North America"/>
    <s v="Annapolis"/>
    <x v="1"/>
  </r>
  <r>
    <x v="657"/>
    <n v="2019"/>
    <n v="24"/>
    <n v="992.70999721844157"/>
    <n v="5124.6000000000004"/>
    <x v="6004"/>
    <s v="Online"/>
    <x v="857"/>
    <s v="Southridge Video"/>
    <s v="Southridge Video"/>
    <x v="2"/>
    <x v="2"/>
    <s v="North America"/>
    <s v="Bethesda"/>
    <x v="1"/>
  </r>
  <r>
    <x v="342"/>
    <n v="2020"/>
    <n v="13"/>
    <n v="8717.9137575270051"/>
    <n v="4277"/>
    <x v="6005"/>
    <s v="Store"/>
    <x v="1133"/>
    <s v="Contoso, Ltd"/>
    <s v="Contoso"/>
    <x v="14"/>
    <x v="3"/>
    <s v="North America"/>
    <s v="Lakeland"/>
    <x v="1"/>
  </r>
  <r>
    <x v="507"/>
    <n v="2020"/>
    <n v="9"/>
    <n v="82.890692924060588"/>
    <n v="160.11099999999999"/>
    <x v="6006"/>
    <s v="Store"/>
    <x v="749"/>
    <s v="Southridge Video"/>
    <s v="Southridge Video"/>
    <x v="2"/>
    <x v="2"/>
    <s v="North America"/>
    <s v="Alexandria"/>
    <x v="1"/>
  </r>
  <r>
    <x v="87"/>
    <n v="2018"/>
    <n v="10"/>
    <n v="156.80785284484921"/>
    <n v="1590"/>
    <x v="6007"/>
    <s v="Store"/>
    <x v="762"/>
    <s v="Proseware, Inc."/>
    <s v="Proseware"/>
    <x v="9"/>
    <x v="4"/>
    <s v="North America"/>
    <s v="Ridgely"/>
    <x v="1"/>
  </r>
  <r>
    <x v="266"/>
    <n v="2018"/>
    <n v="5"/>
    <n v="332.66704455995398"/>
    <n v="389.95"/>
    <x v="6008"/>
    <s v="Store"/>
    <x v="1278"/>
    <s v="Contoso, Ltd"/>
    <s v="Contoso"/>
    <x v="21"/>
    <x v="0"/>
    <s v="North America"/>
    <s v="Englewood"/>
    <x v="1"/>
  </r>
  <r>
    <x v="446"/>
    <n v="2018"/>
    <n v="5"/>
    <n v="74.656040331834191"/>
    <n v="134.5"/>
    <x v="6009"/>
    <s v="Store"/>
    <x v="1167"/>
    <s v="Contoso, Ltd"/>
    <s v="Contoso"/>
    <x v="17"/>
    <x v="4"/>
    <s v="North America"/>
    <s v="Buffalo"/>
    <x v="1"/>
  </r>
  <r>
    <x v="406"/>
    <n v="2019"/>
    <n v="8"/>
    <n v="1016.5650621814401"/>
    <n v="4672.2"/>
    <x v="6010"/>
    <s v="Reseller"/>
    <x v="1333"/>
    <s v="Litware, Inc."/>
    <s v="Litware"/>
    <x v="14"/>
    <x v="3"/>
    <s v="Europe"/>
    <s v="Paris"/>
    <x v="7"/>
  </r>
  <r>
    <x v="209"/>
    <n v="2019"/>
    <n v="10"/>
    <n v="86.972544934272932"/>
    <n v="269"/>
    <x v="6011"/>
    <s v="Store"/>
    <x v="229"/>
    <s v="Contoso, Ltd"/>
    <s v="Contoso"/>
    <x v="17"/>
    <x v="4"/>
    <s v="North America"/>
    <s v="Pasadena"/>
    <x v="1"/>
  </r>
  <r>
    <x v="839"/>
    <n v="2020"/>
    <n v="13"/>
    <n v="80.613723982862894"/>
    <n v="951.6"/>
    <x v="6012"/>
    <s v="Store"/>
    <x v="1048"/>
    <s v="Proseware, Inc."/>
    <s v="Proseware"/>
    <x v="9"/>
    <x v="4"/>
    <s v="North America"/>
    <s v="Syracuse"/>
    <x v="1"/>
  </r>
  <r>
    <x v="655"/>
    <n v="2018"/>
    <n v="5"/>
    <n v="12.928782399345065"/>
    <n v="239.75"/>
    <x v="6013"/>
    <s v="Store"/>
    <x v="121"/>
    <s v="Northwind Traders"/>
    <s v="Northwind Traders"/>
    <x v="3"/>
    <x v="1"/>
    <s v="North America"/>
    <s v="Lewisville"/>
    <x v="1"/>
  </r>
  <r>
    <x v="637"/>
    <n v="2018"/>
    <n v="12"/>
    <n v="774.16001081183117"/>
    <n v="3428.1"/>
    <x v="6014"/>
    <s v="Store"/>
    <x v="731"/>
    <s v="The Phone Company"/>
    <s v="The Phone Company"/>
    <x v="19"/>
    <x v="5"/>
    <s v="North America"/>
    <s v="Port Washington"/>
    <x v="1"/>
  </r>
  <r>
    <x v="114"/>
    <n v="2018"/>
    <n v="9"/>
    <n v="430.1027363684737"/>
    <n v="2514.3000000000002"/>
    <x v="6015"/>
    <s v="Reseller"/>
    <x v="1312"/>
    <s v="The Phone Company"/>
    <s v="The Phone Company"/>
    <x v="19"/>
    <x v="5"/>
    <s v="Europe"/>
    <s v="Paris"/>
    <x v="7"/>
  </r>
  <r>
    <x v="519"/>
    <n v="2018"/>
    <n v="10"/>
    <n v="1790.5086915580262"/>
    <n v="5680"/>
    <x v="6016"/>
    <s v="Store"/>
    <x v="657"/>
    <s v="Contoso, Ltd"/>
    <s v="Contoso"/>
    <x v="0"/>
    <x v="0"/>
    <s v="Asia"/>
    <s v="Kolkata"/>
    <x v="14"/>
  </r>
  <r>
    <x v="831"/>
    <n v="2018"/>
    <n v="10"/>
    <n v="74.805679844498897"/>
    <n v="1630"/>
    <x v="6017"/>
    <s v="Store"/>
    <x v="670"/>
    <s v="Proseware, Inc."/>
    <s v="Proseware"/>
    <x v="9"/>
    <x v="4"/>
    <s v="North America"/>
    <s v="Lynn"/>
    <x v="1"/>
  </r>
  <r>
    <x v="627"/>
    <n v="2018"/>
    <n v="10"/>
    <n v="1394.4870086784349"/>
    <n v="5880"/>
    <x v="6018"/>
    <s v="Store"/>
    <x v="759"/>
    <s v="A. Datum Corporation"/>
    <s v="A. Datum"/>
    <x v="0"/>
    <x v="0"/>
    <s v="North America"/>
    <s v="Boston"/>
    <x v="1"/>
  </r>
  <r>
    <x v="48"/>
    <n v="2019"/>
    <n v="13"/>
    <n v="2732.0175766204006"/>
    <n v="5405.4"/>
    <x v="6019"/>
    <s v="Store"/>
    <x v="354"/>
    <s v="Contoso, Ltd"/>
    <s v="Contoso"/>
    <x v="14"/>
    <x v="3"/>
    <s v="North America"/>
    <s v="Plano"/>
    <x v="1"/>
  </r>
  <r>
    <x v="1019"/>
    <n v="2019"/>
    <n v="6"/>
    <n v="176.45522359898135"/>
    <n v="604.95000000000005"/>
    <x v="6020"/>
    <s v="Store"/>
    <x v="691"/>
    <s v="Proseware, Inc."/>
    <s v="Proseware"/>
    <x v="11"/>
    <x v="4"/>
    <s v="Asia"/>
    <s v="Bangkok"/>
    <x v="10"/>
  </r>
  <r>
    <x v="523"/>
    <n v="2019"/>
    <n v="10"/>
    <n v="435.0772339721517"/>
    <n v="2690"/>
    <x v="6021"/>
    <s v="Store"/>
    <x v="764"/>
    <s v="The Phone Company"/>
    <s v="The Phone Company"/>
    <x v="7"/>
    <x v="5"/>
    <s v="Asia"/>
    <s v="Shanghai"/>
    <x v="2"/>
  </r>
  <r>
    <x v="111"/>
    <n v="2018"/>
    <n v="120"/>
    <n v="529.31837313526967"/>
    <n v="402"/>
    <x v="6022"/>
    <s v="Store"/>
    <x v="396"/>
    <s v="Contoso, Ltd"/>
    <s v="Contoso"/>
    <x v="18"/>
    <x v="5"/>
    <s v="Europe"/>
    <s v="Bucharest"/>
    <x v="20"/>
  </r>
  <r>
    <x v="206"/>
    <n v="2019"/>
    <n v="160"/>
    <n v="1079.7183979237252"/>
    <n v="1594.404"/>
    <x v="6023"/>
    <s v="Store"/>
    <x v="545"/>
    <s v="Contoso, Ltd"/>
    <s v="Contoso"/>
    <x v="18"/>
    <x v="5"/>
    <s v="Europe"/>
    <s v="Valletta"/>
    <x v="23"/>
  </r>
  <r>
    <x v="13"/>
    <n v="2018"/>
    <n v="6"/>
    <n v="40.958577290238082"/>
    <n v="95.4"/>
    <x v="6024"/>
    <s v="Store"/>
    <x v="427"/>
    <s v="Contoso, Ltd"/>
    <s v="Contoso"/>
    <x v="17"/>
    <x v="4"/>
    <s v="North America"/>
    <s v="Albany"/>
    <x v="1"/>
  </r>
  <r>
    <x v="801"/>
    <n v="2019"/>
    <n v="12"/>
    <n v="111.80731435646891"/>
    <n v="1720.8"/>
    <x v="6025"/>
    <s v="Store"/>
    <x v="1475"/>
    <s v="Adventure Works"/>
    <s v="Adventure Works"/>
    <x v="8"/>
    <x v="3"/>
    <s v="North America"/>
    <s v="Tallahassee"/>
    <x v="1"/>
  </r>
  <r>
    <x v="211"/>
    <n v="2019"/>
    <n v="6"/>
    <n v="49.383480278028266"/>
    <n v="84.215999999999994"/>
    <x v="6026"/>
    <s v="Store"/>
    <x v="49"/>
    <s v="Contoso, Ltd"/>
    <s v="Contoso"/>
    <x v="1"/>
    <x v="1"/>
    <s v="North America"/>
    <s v="Newark"/>
    <x v="1"/>
  </r>
  <r>
    <x v="100"/>
    <n v="2019"/>
    <n v="13"/>
    <n v="1241.9190457410793"/>
    <n v="2365.6750000000002"/>
    <x v="6027"/>
    <s v="Store"/>
    <x v="1140"/>
    <s v="A. Datum Corporation"/>
    <s v="A. Datum"/>
    <x v="12"/>
    <x v="0"/>
    <s v="Asia"/>
    <s v="Ashgabat"/>
    <x v="6"/>
  </r>
  <r>
    <x v="472"/>
    <n v="2019"/>
    <n v="12"/>
    <n v="822.25812773864391"/>
    <n v="1292.74"/>
    <x v="6028"/>
    <s v="Store"/>
    <x v="1394"/>
    <s v="Southridge Video"/>
    <s v="Southridge Video"/>
    <x v="20"/>
    <x v="3"/>
    <s v="Europe"/>
    <s v="Paris"/>
    <x v="7"/>
  </r>
  <r>
    <x v="633"/>
    <n v="2020"/>
    <n v="8"/>
    <n v="199.47226341828571"/>
    <n v="2098.1999999999998"/>
    <x v="6029"/>
    <s v="Store"/>
    <x v="1385"/>
    <s v="The Phone Company"/>
    <s v="The Phone Company"/>
    <x v="7"/>
    <x v="5"/>
    <s v="Europe"/>
    <s v="Moscow"/>
    <x v="0"/>
  </r>
  <r>
    <x v="854"/>
    <n v="2018"/>
    <n v="10"/>
    <n v="23.386385264144611"/>
    <n v="4290"/>
    <x v="6030"/>
    <s v="Store"/>
    <x v="338"/>
    <s v="Contoso, Ltd"/>
    <s v="Contoso"/>
    <x v="14"/>
    <x v="3"/>
    <s v="North America"/>
    <s v="New Bedford"/>
    <x v="1"/>
  </r>
  <r>
    <x v="98"/>
    <n v="2019"/>
    <n v="12"/>
    <n v="2060.44775385403"/>
    <n v="1908"/>
    <x v="6031"/>
    <s v="Store"/>
    <x v="804"/>
    <s v="Proseware, Inc."/>
    <s v="Proseware"/>
    <x v="9"/>
    <x v="4"/>
    <s v="Asia"/>
    <s v="Shanghai"/>
    <x v="2"/>
  </r>
  <r>
    <x v="1030"/>
    <n v="2019"/>
    <n v="20"/>
    <n v="26.859306944124338"/>
    <n v="190"/>
    <x v="6032"/>
    <s v="Reseller"/>
    <x v="1046"/>
    <s v="Contoso, Ltd"/>
    <s v="Contoso"/>
    <x v="17"/>
    <x v="4"/>
    <s v="Asia"/>
    <s v="Beijing"/>
    <x v="2"/>
  </r>
  <r>
    <x v="390"/>
    <n v="2020"/>
    <n v="16"/>
    <n v="3436.8546393169772"/>
    <n v="4265.21"/>
    <x v="6033"/>
    <s v="Store"/>
    <x v="609"/>
    <s v="Adventure Works"/>
    <s v="Adventure Works"/>
    <x v="16"/>
    <x v="4"/>
    <s v="Europe"/>
    <s v="West Yorkshire"/>
    <x v="3"/>
  </r>
  <r>
    <x v="965"/>
    <n v="2018"/>
    <n v="4"/>
    <n v="14.940454597716363"/>
    <n v="39.460500000000003"/>
    <x v="6034"/>
    <s v="Store"/>
    <x v="960"/>
    <s v="Contoso, Ltd"/>
    <s v="Contoso"/>
    <x v="2"/>
    <x v="2"/>
    <s v="North America"/>
    <s v="Buffalo"/>
    <x v="1"/>
  </r>
  <r>
    <x v="815"/>
    <n v="2020"/>
    <n v="18"/>
    <n v="388.0284276913406"/>
    <n v="3042.8209999999999"/>
    <x v="6035"/>
    <s v="Store"/>
    <x v="39"/>
    <s v="Adventure Works"/>
    <s v="Adventure Works"/>
    <x v="8"/>
    <x v="3"/>
    <s v="North America"/>
    <s v="Pittsfield"/>
    <x v="1"/>
  </r>
  <r>
    <x v="52"/>
    <n v="2018"/>
    <n v="9"/>
    <n v="2973.06819281967"/>
    <n v="2637"/>
    <x v="6036"/>
    <s v="Online"/>
    <x v="731"/>
    <s v="The Phone Company"/>
    <s v="The Phone Company"/>
    <x v="19"/>
    <x v="5"/>
    <s v="Europe"/>
    <s v="Berlin"/>
    <x v="5"/>
  </r>
  <r>
    <x v="570"/>
    <n v="2020"/>
    <n v="24"/>
    <n v="9.2847370011824797"/>
    <n v="2133"/>
    <x v="6037"/>
    <s v="Store"/>
    <x v="244"/>
    <s v="Adventure Works"/>
    <s v="Adventure Works"/>
    <x v="13"/>
    <x v="4"/>
    <s v="Asia"/>
    <s v="Islamabad"/>
    <x v="13"/>
  </r>
  <r>
    <x v="149"/>
    <n v="2018"/>
    <n v="4"/>
    <n v="185.67379260884562"/>
    <n v="914.6"/>
    <x v="6038"/>
    <s v="Online"/>
    <x v="383"/>
    <s v="Southridge Video"/>
    <s v="Southridge Video"/>
    <x v="4"/>
    <x v="3"/>
    <s v="Asia"/>
    <s v="Beijing"/>
    <x v="2"/>
  </r>
  <r>
    <x v="777"/>
    <n v="2018"/>
    <n v="10"/>
    <n v="265.87180423875293"/>
    <n v="405.5"/>
    <x v="6039"/>
    <s v="Store"/>
    <x v="122"/>
    <s v="Northwind Traders"/>
    <s v="Northwind Traders"/>
    <x v="3"/>
    <x v="1"/>
    <s v="North America"/>
    <s v="Worcester"/>
    <x v="1"/>
  </r>
  <r>
    <x v="65"/>
    <n v="2018"/>
    <n v="10"/>
    <n v="348.87206772698465"/>
    <n v="2599.9"/>
    <x v="6040"/>
    <s v="Online"/>
    <x v="291"/>
    <s v="Contoso, Ltd"/>
    <s v="Contoso"/>
    <x v="2"/>
    <x v="2"/>
    <s v="Europe"/>
    <s v="Berlin"/>
    <x v="5"/>
  </r>
  <r>
    <x v="674"/>
    <n v="2019"/>
    <n v="10"/>
    <n v="46.920975729467209"/>
    <n v="329.9"/>
    <x v="6041"/>
    <s v="Store"/>
    <x v="1294"/>
    <s v="Contoso, Ltd"/>
    <s v="Contoso"/>
    <x v="15"/>
    <x v="5"/>
    <s v="North America"/>
    <s v="Beaumont"/>
    <x v="1"/>
  </r>
  <r>
    <x v="77"/>
    <n v="2020"/>
    <n v="13"/>
    <n v="77.258058904270442"/>
    <n v="3484"/>
    <x v="6042"/>
    <s v="Store"/>
    <x v="1513"/>
    <s v="Contoso, Ltd"/>
    <s v="Contoso"/>
    <x v="19"/>
    <x v="5"/>
    <s v="North America"/>
    <s v="Charleston"/>
    <x v="1"/>
  </r>
  <r>
    <x v="157"/>
    <n v="2019"/>
    <n v="10"/>
    <n v="2261.5833474982214"/>
    <n v="2790"/>
    <x v="6043"/>
    <s v="Store"/>
    <x v="1236"/>
    <s v="Adventure Works"/>
    <s v="Adventure Works"/>
    <x v="13"/>
    <x v="4"/>
    <s v="Europe"/>
    <s v="Moscow"/>
    <x v="0"/>
  </r>
  <r>
    <x v="805"/>
    <n v="2019"/>
    <n v="10"/>
    <n v="743.21798372659759"/>
    <n v="15300"/>
    <x v="6044"/>
    <s v="Store"/>
    <x v="139"/>
    <s v="Fabrikam, Inc."/>
    <s v="Fabrikam"/>
    <x v="6"/>
    <x v="0"/>
    <s v="Asia"/>
    <s v="Osaka"/>
    <x v="15"/>
  </r>
  <r>
    <x v="651"/>
    <n v="2018"/>
    <n v="6"/>
    <n v="88.37117675371374"/>
    <n v="984.48"/>
    <x v="6045"/>
    <s v="Store"/>
    <x v="138"/>
    <s v="Fabrikam, Inc."/>
    <s v="Fabrikam"/>
    <x v="6"/>
    <x v="0"/>
    <s v="Europe"/>
    <s v="Torino"/>
    <x v="22"/>
  </r>
  <r>
    <x v="645"/>
    <n v="2018"/>
    <n v="12"/>
    <n v="35.195830733490645"/>
    <n v="199.12280000000001"/>
    <x v="6046"/>
    <s v="Reseller"/>
    <x v="900"/>
    <s v="Contoso, Ltd"/>
    <s v="Contoso"/>
    <x v="15"/>
    <x v="5"/>
    <s v="Europe"/>
    <s v="Paris"/>
    <x v="7"/>
  </r>
  <r>
    <x v="519"/>
    <n v="2018"/>
    <n v="36"/>
    <n v="4528.2506572753146"/>
    <n v="12424.4"/>
    <x v="6047"/>
    <s v="Store"/>
    <x v="126"/>
    <s v="Wide World Importers"/>
    <s v="Wide World Importers"/>
    <x v="16"/>
    <x v="4"/>
    <s v="North America"/>
    <s v="Denver"/>
    <x v="1"/>
  </r>
  <r>
    <x v="871"/>
    <n v="2019"/>
    <n v="9"/>
    <n v="216.15117563065425"/>
    <n v="1161"/>
    <x v="6048"/>
    <s v="Online"/>
    <x v="906"/>
    <s v="A. Datum Corporation"/>
    <s v="A. Datum"/>
    <x v="12"/>
    <x v="0"/>
    <s v="Asia"/>
    <s v="Beijing"/>
    <x v="2"/>
  </r>
  <r>
    <x v="105"/>
    <n v="2020"/>
    <n v="10"/>
    <n v="9.4405633381771157"/>
    <n v="1499.9"/>
    <x v="6049"/>
    <s v="Store"/>
    <x v="1488"/>
    <s v="Northwind Traders"/>
    <s v="Northwind Traders"/>
    <x v="3"/>
    <x v="1"/>
    <s v="North America"/>
    <s v="Waterbury"/>
    <x v="1"/>
  </r>
  <r>
    <x v="729"/>
    <n v="2020"/>
    <n v="13"/>
    <n v="78.079154359468191"/>
    <n v="341.6"/>
    <x v="6050"/>
    <s v="Reseller"/>
    <x v="1493"/>
    <s v="Contoso, Ltd"/>
    <s v="Contoso"/>
    <x v="21"/>
    <x v="0"/>
    <s v="North America"/>
    <s v="Seattle"/>
    <x v="1"/>
  </r>
  <r>
    <x v="754"/>
    <n v="2018"/>
    <n v="12"/>
    <n v="2324.9614983409906"/>
    <n v="4850.74"/>
    <x v="6051"/>
    <s v="Store"/>
    <x v="38"/>
    <s v="Contoso, Ltd"/>
    <s v="Contoso"/>
    <x v="14"/>
    <x v="3"/>
    <s v="Europe"/>
    <s v="Manchester"/>
    <x v="3"/>
  </r>
  <r>
    <x v="563"/>
    <n v="2020"/>
    <n v="24"/>
    <n v="5334.432071940113"/>
    <n v="14872.44"/>
    <x v="6052"/>
    <s v="Online"/>
    <x v="1406"/>
    <s v="A. Datum Corporation"/>
    <s v="A. Datum"/>
    <x v="0"/>
    <x v="0"/>
    <s v="Europe"/>
    <s v="Berlin"/>
    <x v="5"/>
  </r>
  <r>
    <x v="387"/>
    <n v="2018"/>
    <n v="10"/>
    <n v="214.0219139075956"/>
    <n v="1869"/>
    <x v="6053"/>
    <s v="Store"/>
    <x v="312"/>
    <s v="A. Datum Corporation"/>
    <s v="A. Datum"/>
    <x v="12"/>
    <x v="0"/>
    <s v="North America"/>
    <s v="Fall City"/>
    <x v="1"/>
  </r>
  <r>
    <x v="110"/>
    <n v="2020"/>
    <n v="13"/>
    <n v="2045.0384622600104"/>
    <n v="3962.4"/>
    <x v="6054"/>
    <s v="Online"/>
    <x v="1421"/>
    <s v="A. Datum Corporation"/>
    <s v="A. Datum"/>
    <x v="0"/>
    <x v="0"/>
    <s v="Asia"/>
    <s v="Beijing"/>
    <x v="2"/>
  </r>
  <r>
    <x v="69"/>
    <n v="2020"/>
    <n v="20"/>
    <n v="278.64852213687612"/>
    <n v="2199.8000000000002"/>
    <x v="6055"/>
    <s v="Reseller"/>
    <x v="770"/>
    <s v="Southridge Video"/>
    <s v="Southridge Video"/>
    <x v="2"/>
    <x v="2"/>
    <s v="North America"/>
    <s v="Seattle"/>
    <x v="1"/>
  </r>
  <r>
    <x v="974"/>
    <n v="2020"/>
    <n v="26"/>
    <n v="35.083317362943447"/>
    <n v="6324"/>
    <x v="6056"/>
    <s v="Store"/>
    <x v="105"/>
    <s v="Contoso, Ltd"/>
    <s v="Contoso"/>
    <x v="1"/>
    <x v="1"/>
    <s v="North America"/>
    <s v="Hoboken"/>
    <x v="1"/>
  </r>
  <r>
    <x v="508"/>
    <n v="2019"/>
    <n v="10"/>
    <n v="994.02069206283659"/>
    <n v="6990"/>
    <x v="6057"/>
    <s v="Store"/>
    <x v="519"/>
    <s v="Contoso, Ltd"/>
    <s v="Contoso"/>
    <x v="11"/>
    <x v="4"/>
    <s v="North America"/>
    <s v="Plattsburgh"/>
    <x v="1"/>
  </r>
  <r>
    <x v="443"/>
    <n v="2018"/>
    <n v="9"/>
    <n v="86.471139750497827"/>
    <n v="1772.1"/>
    <x v="6058"/>
    <s v="Store"/>
    <x v="843"/>
    <s v="A. Datum Corporation"/>
    <s v="A. Datum"/>
    <x v="12"/>
    <x v="0"/>
    <s v="North America"/>
    <s v="Houston"/>
    <x v="1"/>
  </r>
  <r>
    <x v="399"/>
    <n v="2018"/>
    <n v="48"/>
    <n v="5398.901131077977"/>
    <n v="12126"/>
    <x v="6059"/>
    <s v="Online"/>
    <x v="737"/>
    <s v="Contoso, Ltd"/>
    <s v="Contoso"/>
    <x v="19"/>
    <x v="5"/>
    <s v="Asia"/>
    <s v="Beijing"/>
    <x v="2"/>
  </r>
  <r>
    <x v="1007"/>
    <n v="2018"/>
    <n v="12"/>
    <n v="9741.7318606040608"/>
    <n v="3627"/>
    <x v="6060"/>
    <s v="Store"/>
    <x v="794"/>
    <s v="The Phone Company"/>
    <s v="The Phone Company"/>
    <x v="7"/>
    <x v="5"/>
    <s v="North America"/>
    <s v="Kennewick"/>
    <x v="1"/>
  </r>
  <r>
    <x v="907"/>
    <n v="2019"/>
    <n v="200"/>
    <n v="15.94057468334676"/>
    <n v="670"/>
    <x v="6061"/>
    <s v="Store"/>
    <x v="832"/>
    <s v="Contoso, Ltd"/>
    <s v="Contoso"/>
    <x v="18"/>
    <x v="5"/>
    <s v="North America"/>
    <s v="Milwaukee"/>
    <x v="1"/>
  </r>
  <r>
    <x v="906"/>
    <n v="2020"/>
    <n v="12"/>
    <n v="281.60939907245472"/>
    <n v="4849.8"/>
    <x v="6062"/>
    <s v="Reseller"/>
    <x v="590"/>
    <s v="Fabrikam, Inc."/>
    <s v="Fabrikam"/>
    <x v="6"/>
    <x v="0"/>
    <s v="Asia"/>
    <s v="Beijing"/>
    <x v="2"/>
  </r>
  <r>
    <x v="340"/>
    <n v="2020"/>
    <n v="8"/>
    <n v="1811.1709842061703"/>
    <n v="3396.6"/>
    <x v="6063"/>
    <s v="Store"/>
    <x v="1514"/>
    <s v="Wide World Importers"/>
    <s v="Wide World Importers"/>
    <x v="11"/>
    <x v="4"/>
    <s v="Europe"/>
    <s v="Saint Petersburg"/>
    <x v="0"/>
  </r>
  <r>
    <x v="628"/>
    <n v="2018"/>
    <n v="10"/>
    <n v="1305.5100728766383"/>
    <n v="9990"/>
    <x v="6064"/>
    <s v="Online"/>
    <x v="1097"/>
    <s v="Contoso, Ltd"/>
    <s v="Contoso"/>
    <x v="11"/>
    <x v="4"/>
    <s v="Europe"/>
    <s v="Berlin"/>
    <x v="5"/>
  </r>
  <r>
    <x v="326"/>
    <n v="2020"/>
    <n v="10"/>
    <n v="3337.9643536781364"/>
    <n v="16000"/>
    <x v="6065"/>
    <s v="Store"/>
    <x v="50"/>
    <s v="Fabrikam, Inc."/>
    <s v="Fabrikam"/>
    <x v="6"/>
    <x v="0"/>
    <s v="North America"/>
    <s v="Boston"/>
    <x v="1"/>
  </r>
  <r>
    <x v="1015"/>
    <n v="2019"/>
    <n v="9"/>
    <n v="2741.2055630239674"/>
    <n v="2309.1"/>
    <x v="6066"/>
    <s v="Catalog"/>
    <x v="528"/>
    <s v="The Phone Company"/>
    <s v="The Phone Company"/>
    <x v="19"/>
    <x v="5"/>
    <s v="North America"/>
    <s v="North Harford"/>
    <x v="1"/>
  </r>
  <r>
    <x v="487"/>
    <n v="2019"/>
    <n v="12"/>
    <n v="2372.28135178511"/>
    <n v="4797"/>
    <x v="6067"/>
    <s v="Store"/>
    <x v="1467"/>
    <s v="Fabrikam, Inc."/>
    <s v="Fabrikam"/>
    <x v="6"/>
    <x v="0"/>
    <s v="Asia"/>
    <s v="Islamabad"/>
    <x v="13"/>
  </r>
  <r>
    <x v="527"/>
    <n v="2018"/>
    <n v="9"/>
    <n v="259.91376130887772"/>
    <n v="2468.1999999999998"/>
    <x v="6068"/>
    <s v="Store"/>
    <x v="868"/>
    <s v="The Phone Company"/>
    <s v="The Phone Company"/>
    <x v="19"/>
    <x v="5"/>
    <s v="Asia"/>
    <s v="Tokyo"/>
    <x v="15"/>
  </r>
  <r>
    <x v="759"/>
    <n v="2018"/>
    <n v="10"/>
    <n v="6.8254705410449867"/>
    <n v="359.9"/>
    <x v="6069"/>
    <s v="Store"/>
    <x v="835"/>
    <s v="Contoso, Ltd"/>
    <s v="Contoso"/>
    <x v="15"/>
    <x v="5"/>
    <s v="Europe"/>
    <s v="Ljubljana"/>
    <x v="25"/>
  </r>
  <r>
    <x v="35"/>
    <n v="2020"/>
    <n v="10"/>
    <n v="292.84777375432014"/>
    <n v="2510"/>
    <x v="6070"/>
    <s v="Store"/>
    <x v="1515"/>
    <s v="Proseware, Inc."/>
    <s v="Proseware"/>
    <x v="11"/>
    <x v="4"/>
    <s v="North America"/>
    <s v="Rochester"/>
    <x v="1"/>
  </r>
  <r>
    <x v="1040"/>
    <n v="2018"/>
    <n v="6"/>
    <n v="211.3952931263108"/>
    <n v="1760.4"/>
    <x v="6071"/>
    <s v="Store"/>
    <x v="1162"/>
    <s v="Fabrikam, Inc."/>
    <s v="Fabrikam"/>
    <x v="5"/>
    <x v="4"/>
    <s v="North America"/>
    <s v="Fort Atkinson"/>
    <x v="1"/>
  </r>
  <r>
    <x v="397"/>
    <n v="2018"/>
    <n v="4"/>
    <n v="11.965891580534029"/>
    <n v="167.96"/>
    <x v="6072"/>
    <s v="Store"/>
    <x v="1176"/>
    <s v="Southridge Video"/>
    <s v="Southridge Video"/>
    <x v="17"/>
    <x v="4"/>
    <s v="North America"/>
    <s v="Renton"/>
    <x v="1"/>
  </r>
  <r>
    <x v="1037"/>
    <n v="2018"/>
    <n v="5"/>
    <n v="60.350104715992444"/>
    <n v="67.5"/>
    <x v="6073"/>
    <s v="Store"/>
    <x v="392"/>
    <s v="Contoso, Ltd"/>
    <s v="Contoso"/>
    <x v="17"/>
    <x v="4"/>
    <s v="North America"/>
    <s v="Milwaukee"/>
    <x v="1"/>
  </r>
  <r>
    <x v="866"/>
    <n v="2020"/>
    <n v="10"/>
    <n v="283.32083353633095"/>
    <n v="1600"/>
    <x v="6074"/>
    <s v="Store"/>
    <x v="237"/>
    <s v="Proseware, Inc."/>
    <s v="Proseware"/>
    <x v="9"/>
    <x v="4"/>
    <s v="North America"/>
    <s v="Spring"/>
    <x v="1"/>
  </r>
  <r>
    <x v="224"/>
    <n v="2018"/>
    <n v="9"/>
    <n v="3.0127131569331485"/>
    <n v="7330.05"/>
    <x v="6075"/>
    <s v="Store"/>
    <x v="247"/>
    <s v="Wide World Importers"/>
    <s v="Wide World Importers"/>
    <x v="13"/>
    <x v="4"/>
    <s v="North America"/>
    <s v="Racine"/>
    <x v="1"/>
  </r>
  <r>
    <x v="901"/>
    <n v="2019"/>
    <n v="18"/>
    <n v="60.663666639668158"/>
    <n v="629.97"/>
    <x v="6076"/>
    <s v="Online"/>
    <x v="1297"/>
    <s v="Northwind Traders"/>
    <s v="Northwind Traders"/>
    <x v="3"/>
    <x v="1"/>
    <s v="Asia"/>
    <s v="Beijing"/>
    <x v="2"/>
  </r>
  <r>
    <x v="51"/>
    <n v="2020"/>
    <n v="18"/>
    <n v="0.49764643901302491"/>
    <n v="205.27500000000001"/>
    <x v="6077"/>
    <s v="Store"/>
    <x v="830"/>
    <s v="Contoso, Ltd"/>
    <s v="Contoso"/>
    <x v="17"/>
    <x v="4"/>
    <s v="North America"/>
    <s v="Denton"/>
    <x v="1"/>
  </r>
  <r>
    <x v="280"/>
    <n v="2018"/>
    <n v="6"/>
    <n v="5.7089666054779542"/>
    <n v="95.4"/>
    <x v="6078"/>
    <s v="Store"/>
    <x v="1059"/>
    <s v="Contoso, Ltd"/>
    <s v="Contoso"/>
    <x v="17"/>
    <x v="4"/>
    <s v="Europe"/>
    <s v="Amsterdam"/>
    <x v="29"/>
  </r>
  <r>
    <x v="941"/>
    <n v="2018"/>
    <n v="12"/>
    <n v="1257.5773508296988"/>
    <n v="5639.64"/>
    <x v="6079"/>
    <s v="Reseller"/>
    <x v="224"/>
    <s v="Adventure Works"/>
    <s v="Adventure Works"/>
    <x v="8"/>
    <x v="3"/>
    <s v="Asia"/>
    <s v="Beijing"/>
    <x v="2"/>
  </r>
  <r>
    <x v="878"/>
    <n v="2018"/>
    <n v="9"/>
    <n v="30.620631410809501"/>
    <n v="605.20000000000005"/>
    <x v="6080"/>
    <s v="Store"/>
    <x v="1268"/>
    <s v="Contoso, Ltd"/>
    <s v="Contoso"/>
    <x v="21"/>
    <x v="0"/>
    <s v="Europe"/>
    <s v="Valletta"/>
    <x v="23"/>
  </r>
  <r>
    <x v="943"/>
    <n v="2018"/>
    <n v="10"/>
    <n v="3679.7816878750741"/>
    <n v="3320"/>
    <x v="6081"/>
    <s v="Online"/>
    <x v="682"/>
    <s v="Fabrikam, Inc."/>
    <s v="Fabrikam"/>
    <x v="0"/>
    <x v="0"/>
    <s v="Asia"/>
    <s v="Beijing"/>
    <x v="2"/>
  </r>
  <r>
    <x v="460"/>
    <n v="2019"/>
    <n v="12"/>
    <n v="422.14989561096917"/>
    <n v="3422"/>
    <x v="6082"/>
    <s v="Store"/>
    <x v="974"/>
    <s v="The Phone Company"/>
    <s v="The Phone Company"/>
    <x v="19"/>
    <x v="5"/>
    <s v="Asia"/>
    <s v="Shanghai"/>
    <x v="2"/>
  </r>
  <r>
    <x v="347"/>
    <n v="2019"/>
    <n v="13"/>
    <n v="94.556619711499437"/>
    <n v="121.878"/>
    <x v="6083"/>
    <s v="Store"/>
    <x v="1069"/>
    <s v="Southridge Video"/>
    <s v="Southridge Video"/>
    <x v="2"/>
    <x v="2"/>
    <s v="North America"/>
    <s v="Houston"/>
    <x v="1"/>
  </r>
  <r>
    <x v="22"/>
    <n v="2019"/>
    <n v="9"/>
    <n v="173.09421853555349"/>
    <n v="989.91"/>
    <x v="6084"/>
    <s v="Catalog"/>
    <x v="64"/>
    <s v="Southridge Video"/>
    <s v="Southridge Video"/>
    <x v="2"/>
    <x v="2"/>
    <s v="North America"/>
    <s v="North Harford"/>
    <x v="1"/>
  </r>
  <r>
    <x v="709"/>
    <n v="2020"/>
    <n v="13"/>
    <n v="78.312177456874949"/>
    <n v="218.32149999999999"/>
    <x v="6085"/>
    <s v="Store"/>
    <x v="418"/>
    <s v="Contoso, Ltd"/>
    <s v="Contoso"/>
    <x v="15"/>
    <x v="5"/>
    <s v="Asia"/>
    <s v="Shanghai"/>
    <x v="2"/>
  </r>
  <r>
    <x v="988"/>
    <n v="2020"/>
    <n v="13"/>
    <n v="1417.4671373717363"/>
    <n v="1477.75"/>
    <x v="6086"/>
    <s v="Store"/>
    <x v="65"/>
    <s v="Wide World Importers"/>
    <s v="Wide World Importers"/>
    <x v="3"/>
    <x v="1"/>
    <s v="Asia"/>
    <s v="Osaka"/>
    <x v="15"/>
  </r>
  <r>
    <x v="38"/>
    <n v="2018"/>
    <n v="24"/>
    <n v="116.90939136963513"/>
    <n v="6960"/>
    <x v="6087"/>
    <s v="Online"/>
    <x v="851"/>
    <s v="A. Datum Corporation"/>
    <s v="A. Datum"/>
    <x v="12"/>
    <x v="0"/>
    <s v="Europe"/>
    <s v="Berlin"/>
    <x v="5"/>
  </r>
  <r>
    <x v="711"/>
    <n v="2020"/>
    <n v="20"/>
    <n v="2571.8765438853252"/>
    <n v="6520"/>
    <x v="6088"/>
    <s v="Store"/>
    <x v="1162"/>
    <s v="Fabrikam, Inc."/>
    <s v="Fabrikam"/>
    <x v="5"/>
    <x v="4"/>
    <s v="North America"/>
    <s v="Annapolis"/>
    <x v="1"/>
  </r>
  <r>
    <x v="1065"/>
    <n v="2018"/>
    <n v="9"/>
    <n v="1270.7923939789248"/>
    <n v="4128"/>
    <x v="6089"/>
    <s v="Online"/>
    <x v="362"/>
    <s v="Contoso, Ltd"/>
    <s v="Contoso"/>
    <x v="14"/>
    <x v="3"/>
    <s v="Europe"/>
    <s v="Berlin"/>
    <x v="5"/>
  </r>
  <r>
    <x v="977"/>
    <n v="2018"/>
    <n v="8"/>
    <n v="590.42951778801989"/>
    <n v="9872.4"/>
    <x v="6090"/>
    <s v="Reseller"/>
    <x v="595"/>
    <s v="Proseware, Inc."/>
    <s v="Proseware"/>
    <x v="5"/>
    <x v="4"/>
    <s v="Europe"/>
    <s v="Paris"/>
    <x v="7"/>
  </r>
  <r>
    <x v="351"/>
    <n v="2019"/>
    <n v="12"/>
    <n v="1719.1475914451491"/>
    <n v="3343.9"/>
    <x v="6091"/>
    <s v="Store"/>
    <x v="896"/>
    <s v="A. Datum Corporation"/>
    <s v="A. Datum"/>
    <x v="12"/>
    <x v="0"/>
    <s v="North America"/>
    <s v="Berthoud"/>
    <x v="1"/>
  </r>
  <r>
    <x v="764"/>
    <n v="2018"/>
    <n v="9"/>
    <n v="71.049939698990755"/>
    <n v="5292"/>
    <x v="6092"/>
    <s v="Store"/>
    <x v="759"/>
    <s v="A. Datum Corporation"/>
    <s v="A. Datum"/>
    <x v="0"/>
    <x v="0"/>
    <s v="North America"/>
    <s v="Sebring"/>
    <x v="1"/>
  </r>
  <r>
    <x v="367"/>
    <n v="2019"/>
    <n v="9"/>
    <n v="741.71327528465031"/>
    <n v="20425.5"/>
    <x v="6093"/>
    <s v="Store"/>
    <x v="313"/>
    <s v="Proseware, Inc."/>
    <s v="Proseware"/>
    <x v="11"/>
    <x v="4"/>
    <s v="North America"/>
    <s v="Hackensack"/>
    <x v="1"/>
  </r>
  <r>
    <x v="429"/>
    <n v="2020"/>
    <n v="26"/>
    <n v="2480.9686778207997"/>
    <n v="4775.2"/>
    <x v="6094"/>
    <s v="Store"/>
    <x v="701"/>
    <s v="Fabrikam, Inc."/>
    <s v="Fabrikam"/>
    <x v="6"/>
    <x v="0"/>
    <s v="Asia"/>
    <s v="Damascus"/>
    <x v="26"/>
  </r>
  <r>
    <x v="858"/>
    <n v="2018"/>
    <n v="8"/>
    <n v="2.4982626060731237"/>
    <n v="359.928"/>
    <x v="6095"/>
    <s v="Online"/>
    <x v="1083"/>
    <s v="Contoso, Ltd"/>
    <s v="Contoso"/>
    <x v="15"/>
    <x v="5"/>
    <s v="Europe"/>
    <s v="Berlin"/>
    <x v="5"/>
  </r>
  <r>
    <x v="940"/>
    <n v="2019"/>
    <n v="9"/>
    <n v="5242.6284479890446"/>
    <n v="5151.3999999999996"/>
    <x v="6096"/>
    <s v="Store"/>
    <x v="254"/>
    <s v="Adventure Works"/>
    <s v="Adventure Works"/>
    <x v="5"/>
    <x v="4"/>
    <s v="Asia"/>
    <s v="Tehran"/>
    <x v="9"/>
  </r>
  <r>
    <x v="940"/>
    <n v="2019"/>
    <n v="24"/>
    <n v="4190.3025970701901"/>
    <n v="8592"/>
    <x v="6097"/>
    <s v="Reseller"/>
    <x v="923"/>
    <s v="Contoso, Ltd"/>
    <s v="Contoso"/>
    <x v="0"/>
    <x v="0"/>
    <s v="Europe"/>
    <s v="Paris"/>
    <x v="7"/>
  </r>
  <r>
    <x v="1054"/>
    <n v="2020"/>
    <n v="13"/>
    <n v="183.05453826700312"/>
    <n v="288.52449999999999"/>
    <x v="6098"/>
    <s v="Store"/>
    <x v="517"/>
    <s v="Contoso, Ltd"/>
    <s v="Contoso"/>
    <x v="15"/>
    <x v="5"/>
    <s v="Asia"/>
    <s v="Osaka"/>
    <x v="15"/>
  </r>
  <r>
    <x v="154"/>
    <n v="2018"/>
    <n v="9"/>
    <n v="30.438328060624432"/>
    <n v="1129.4100000000001"/>
    <x v="6099"/>
    <s v="Store"/>
    <x v="1272"/>
    <s v="Southridge Video"/>
    <s v="Southridge Video"/>
    <x v="20"/>
    <x v="3"/>
    <s v="North America"/>
    <s v="Cape May"/>
    <x v="1"/>
  </r>
  <r>
    <x v="419"/>
    <n v="2019"/>
    <n v="240"/>
    <n v="86.634981926512495"/>
    <n v="804"/>
    <x v="6100"/>
    <s v="Store"/>
    <x v="396"/>
    <s v="Contoso, Ltd"/>
    <s v="Contoso"/>
    <x v="18"/>
    <x v="5"/>
    <s v="North America"/>
    <s v="Naples"/>
    <x v="1"/>
  </r>
  <r>
    <x v="960"/>
    <n v="2018"/>
    <n v="30"/>
    <n v="59.391333789265524"/>
    <n v="14070"/>
    <x v="6101"/>
    <s v="Store"/>
    <x v="611"/>
    <s v="Adventure Works"/>
    <s v="Adventure Works"/>
    <x v="16"/>
    <x v="4"/>
    <s v="North America"/>
    <s v="Waterbury"/>
    <x v="1"/>
  </r>
  <r>
    <x v="1046"/>
    <n v="2019"/>
    <n v="10"/>
    <n v="972.2735957530931"/>
    <n v="4100"/>
    <x v="6102"/>
    <s v="Catalog"/>
    <x v="1467"/>
    <s v="Fabrikam, Inc."/>
    <s v="Fabrikam"/>
    <x v="6"/>
    <x v="0"/>
    <s v="North America"/>
    <s v="North Harford"/>
    <x v="1"/>
  </r>
  <r>
    <x v="906"/>
    <n v="2020"/>
    <n v="12"/>
    <n v="5464.363324964711"/>
    <n v="4188.6000000000004"/>
    <x v="6103"/>
    <s v="Store"/>
    <x v="1160"/>
    <s v="Contoso, Ltd"/>
    <s v="Contoso"/>
    <x v="0"/>
    <x v="0"/>
    <s v="Asia"/>
    <s v="Hong Kong"/>
    <x v="2"/>
  </r>
  <r>
    <x v="290"/>
    <n v="2018"/>
    <n v="9"/>
    <n v="37.389132672888856"/>
    <n v="1682.6"/>
    <x v="6104"/>
    <s v="Store"/>
    <x v="860"/>
    <s v="A. Datum Corporation"/>
    <s v="A. Datum"/>
    <x v="12"/>
    <x v="0"/>
    <s v="North America"/>
    <s v="Granger"/>
    <x v="1"/>
  </r>
  <r>
    <x v="334"/>
    <n v="2018"/>
    <n v="10"/>
    <n v="0.20832605645527616"/>
    <n v="179.9"/>
    <x v="6105"/>
    <s v="Catalog"/>
    <x v="1435"/>
    <s v="Contoso, Ltd"/>
    <s v="Contoso"/>
    <x v="2"/>
    <x v="2"/>
    <s v="North America"/>
    <s v="North Harford"/>
    <x v="1"/>
  </r>
  <r>
    <x v="650"/>
    <n v="2020"/>
    <n v="20"/>
    <n v="453.88644088742734"/>
    <n v="6520"/>
    <x v="6106"/>
    <s v="Store"/>
    <x v="279"/>
    <s v="Adventure Works"/>
    <s v="Adventure Works"/>
    <x v="5"/>
    <x v="4"/>
    <s v="North America"/>
    <s v="Granger"/>
    <x v="1"/>
  </r>
  <r>
    <x v="902"/>
    <n v="2018"/>
    <n v="4"/>
    <n v="105.63016811078835"/>
    <n v="142.41149999999999"/>
    <x v="6107"/>
    <s v="Store"/>
    <x v="182"/>
    <s v="Contoso, Ltd"/>
    <s v="Contoso"/>
    <x v="21"/>
    <x v="0"/>
    <s v="North America"/>
    <s v="Grand Junction"/>
    <x v="1"/>
  </r>
  <r>
    <x v="21"/>
    <n v="2020"/>
    <n v="9"/>
    <n v="107.93200169965068"/>
    <n v="1611"/>
    <x v="6108"/>
    <s v="Online"/>
    <x v="666"/>
    <s v="Adventure Works"/>
    <s v="Adventure Works"/>
    <x v="13"/>
    <x v="4"/>
    <s v="Asia"/>
    <s v="Beijing"/>
    <x v="2"/>
  </r>
  <r>
    <x v="366"/>
    <n v="2018"/>
    <n v="10"/>
    <n v="254.6691088674437"/>
    <n v="8800"/>
    <x v="6109"/>
    <s v="Store"/>
    <x v="382"/>
    <s v="Fabrikam, Inc."/>
    <s v="Fabrikam"/>
    <x v="6"/>
    <x v="0"/>
    <s v="Europe"/>
    <s v="Koln"/>
    <x v="5"/>
  </r>
  <r>
    <x v="426"/>
    <n v="2018"/>
    <n v="4"/>
    <n v="22.79616163473154"/>
    <n v="1199.5999999999999"/>
    <x v="6110"/>
    <s v="Store"/>
    <x v="26"/>
    <s v="Litware, Inc."/>
    <s v="Litware"/>
    <x v="14"/>
    <x v="3"/>
    <s v="Europe"/>
    <s v="Warsaw"/>
    <x v="30"/>
  </r>
  <r>
    <x v="647"/>
    <n v="2019"/>
    <n v="10"/>
    <n v="6441.0018979891311"/>
    <n v="7580"/>
    <x v="6111"/>
    <s v="Reseller"/>
    <x v="593"/>
    <s v="Proseware, Inc."/>
    <s v="Proseware"/>
    <x v="5"/>
    <x v="4"/>
    <s v="North America"/>
    <s v="Seattle"/>
    <x v="1"/>
  </r>
  <r>
    <x v="962"/>
    <n v="2019"/>
    <n v="13"/>
    <n v="11.446801863426883"/>
    <n v="163.80000000000001"/>
    <x v="6112"/>
    <s v="Reseller"/>
    <x v="219"/>
    <s v="Contoso, Ltd"/>
    <s v="Contoso"/>
    <x v="17"/>
    <x v="4"/>
    <s v="North America"/>
    <s v="Seattle"/>
    <x v="1"/>
  </r>
  <r>
    <x v="192"/>
    <n v="2018"/>
    <n v="8"/>
    <n v="12.518664370954799"/>
    <n v="234.715"/>
    <x v="6113"/>
    <s v="Reseller"/>
    <x v="815"/>
    <s v="Contoso, Ltd"/>
    <s v="Contoso"/>
    <x v="17"/>
    <x v="4"/>
    <s v="North America"/>
    <s v="Seattle"/>
    <x v="1"/>
  </r>
  <r>
    <x v="451"/>
    <n v="2019"/>
    <n v="12"/>
    <n v="1035.3017850366057"/>
    <n v="2159.88"/>
    <x v="6114"/>
    <s v="Store"/>
    <x v="679"/>
    <s v="Contoso, Ltd"/>
    <s v="Contoso"/>
    <x v="2"/>
    <x v="2"/>
    <s v="Europe"/>
    <s v="Roma"/>
    <x v="22"/>
  </r>
  <r>
    <x v="988"/>
    <n v="2020"/>
    <n v="9"/>
    <n v="3117.6489871358513"/>
    <n v="5094"/>
    <x v="6115"/>
    <s v="Store"/>
    <x v="1330"/>
    <s v="Fabrikam, Inc."/>
    <s v="Fabrikam"/>
    <x v="6"/>
    <x v="0"/>
    <s v="North America"/>
    <s v="Veradale"/>
    <x v="1"/>
  </r>
  <r>
    <x v="909"/>
    <n v="2020"/>
    <n v="9"/>
    <n v="80.41772020537168"/>
    <n v="146.02500000000001"/>
    <x v="6116"/>
    <s v="Online"/>
    <x v="339"/>
    <s v="Contoso, Ltd"/>
    <s v="Contoso"/>
    <x v="17"/>
    <x v="4"/>
    <s v="North America"/>
    <s v="Bethesda"/>
    <x v="1"/>
  </r>
  <r>
    <x v="687"/>
    <n v="2018"/>
    <n v="10"/>
    <n v="0.15763982797913803"/>
    <n v="179.9"/>
    <x v="6117"/>
    <s v="Store"/>
    <x v="983"/>
    <s v="Contoso, Ltd"/>
    <s v="Contoso"/>
    <x v="2"/>
    <x v="2"/>
    <s v="North America"/>
    <s v="Thornton"/>
    <x v="1"/>
  </r>
  <r>
    <x v="228"/>
    <n v="2018"/>
    <n v="5"/>
    <n v="12.862042145382018"/>
    <n v="299.95"/>
    <x v="6118"/>
    <s v="Store"/>
    <x v="758"/>
    <s v="Contoso, Ltd"/>
    <s v="Contoso"/>
    <x v="21"/>
    <x v="0"/>
    <s v="Europe"/>
    <s v="Milan"/>
    <x v="22"/>
  </r>
  <r>
    <x v="904"/>
    <n v="2019"/>
    <n v="8"/>
    <n v="445.81712341922986"/>
    <n v="1648.8"/>
    <x v="6119"/>
    <s v="Store"/>
    <x v="671"/>
    <s v="Proseware, Inc."/>
    <s v="Proseware"/>
    <x v="11"/>
    <x v="4"/>
    <s v="Europe"/>
    <s v="Stockholm"/>
    <x v="33"/>
  </r>
  <r>
    <x v="94"/>
    <n v="2020"/>
    <n v="10"/>
    <n v="49.456302065592332"/>
    <n v="1150"/>
    <x v="6120"/>
    <s v="Store"/>
    <x v="66"/>
    <s v="Wide World Importers"/>
    <s v="Wide World Importers"/>
    <x v="3"/>
    <x v="1"/>
    <s v="Asia"/>
    <s v="Islamabad"/>
    <x v="13"/>
  </r>
  <r>
    <x v="516"/>
    <n v="2019"/>
    <n v="13"/>
    <n v="235.64884568791322"/>
    <n v="30487.8"/>
    <x v="6121"/>
    <s v="Online"/>
    <x v="504"/>
    <s v="Proseware, Inc."/>
    <s v="Proseware"/>
    <x v="11"/>
    <x v="4"/>
    <s v="North America"/>
    <s v="Bethesda"/>
    <x v="1"/>
  </r>
  <r>
    <x v="475"/>
    <n v="2018"/>
    <n v="6"/>
    <n v="98.052669726252802"/>
    <n v="194.4228"/>
    <x v="6122"/>
    <s v="Store"/>
    <x v="488"/>
    <s v="Southridge Video"/>
    <s v="Southridge Video"/>
    <x v="17"/>
    <x v="4"/>
    <s v="Europe"/>
    <s v="Baildon"/>
    <x v="3"/>
  </r>
  <r>
    <x v="931"/>
    <n v="2020"/>
    <n v="24"/>
    <n v="26.572256204944914"/>
    <n v="2448"/>
    <x v="6123"/>
    <s v="Online"/>
    <x v="597"/>
    <s v="Proseware, Inc."/>
    <s v="Proseware"/>
    <x v="9"/>
    <x v="4"/>
    <s v="Europe"/>
    <s v="Berlin"/>
    <x v="5"/>
  </r>
  <r>
    <x v="27"/>
    <n v="2019"/>
    <n v="9"/>
    <n v="2012.2220792985302"/>
    <n v="1495.2"/>
    <x v="6124"/>
    <s v="Store"/>
    <x v="6"/>
    <s v="Fabrikam, Inc."/>
    <s v="Fabrikam"/>
    <x v="6"/>
    <x v="0"/>
    <s v="Asia"/>
    <s v="Osaka"/>
    <x v="15"/>
  </r>
  <r>
    <x v="68"/>
    <n v="2020"/>
    <n v="9"/>
    <n v="515.16373635589082"/>
    <n v="8527.2000000000007"/>
    <x v="6125"/>
    <s v="Store"/>
    <x v="1270"/>
    <s v="Adventure Works"/>
    <s v="Adventure Works"/>
    <x v="16"/>
    <x v="4"/>
    <s v="North America"/>
    <s v="Richardson"/>
    <x v="1"/>
  </r>
  <r>
    <x v="909"/>
    <n v="2020"/>
    <n v="9"/>
    <n v="147.82791912637128"/>
    <n v="101.2"/>
    <x v="6126"/>
    <s v="Store"/>
    <x v="136"/>
    <s v="Contoso, Ltd"/>
    <s v="Contoso"/>
    <x v="17"/>
    <x v="4"/>
    <s v="North America"/>
    <s v="Martinsville"/>
    <x v="1"/>
  </r>
  <r>
    <x v="981"/>
    <n v="2018"/>
    <n v="200"/>
    <n v="403.73152962951394"/>
    <n v="670"/>
    <x v="6127"/>
    <s v="Store"/>
    <x v="832"/>
    <s v="Contoso, Ltd"/>
    <s v="Contoso"/>
    <x v="18"/>
    <x v="5"/>
    <s v="North America"/>
    <s v="Houston"/>
    <x v="1"/>
  </r>
  <r>
    <x v="866"/>
    <n v="2020"/>
    <n v="10"/>
    <n v="5021.678495339077"/>
    <n v="6990"/>
    <x v="6128"/>
    <s v="Store"/>
    <x v="120"/>
    <s v="Contoso, Ltd"/>
    <s v="Contoso"/>
    <x v="11"/>
    <x v="4"/>
    <s v="Asia"/>
    <s v="Shanghai"/>
    <x v="2"/>
  </r>
  <r>
    <x v="770"/>
    <n v="2021"/>
    <n v="13"/>
    <n v="199.2426947607818"/>
    <n v="253.36500000000001"/>
    <x v="6129"/>
    <s v="Store"/>
    <x v="1117"/>
    <s v="Contoso, Ltd"/>
    <s v="Contoso"/>
    <x v="17"/>
    <x v="4"/>
    <s v="Asia"/>
    <s v="Islamabad"/>
    <x v="13"/>
  </r>
  <r>
    <x v="326"/>
    <n v="2020"/>
    <n v="18"/>
    <n v="8.4180721429009875"/>
    <n v="211.82"/>
    <x v="6130"/>
    <s v="Store"/>
    <x v="194"/>
    <s v="Contoso, Ltd"/>
    <s v="Contoso"/>
    <x v="17"/>
    <x v="4"/>
    <s v="Asia"/>
    <s v="Islamabad"/>
    <x v="13"/>
  </r>
  <r>
    <x v="442"/>
    <n v="2020"/>
    <n v="120"/>
    <n v="2359.3885348707795"/>
    <n v="15585.800999999999"/>
    <x v="6131"/>
    <s v="Online"/>
    <x v="1289"/>
    <s v="Contoso, Ltd"/>
    <s v="Contoso"/>
    <x v="18"/>
    <x v="5"/>
    <s v="Asia"/>
    <s v="Beijing"/>
    <x v="2"/>
  </r>
  <r>
    <x v="535"/>
    <n v="2019"/>
    <n v="13"/>
    <n v="86.067131978739397"/>
    <n v="1487.876"/>
    <x v="6132"/>
    <s v="Store"/>
    <x v="175"/>
    <s v="Adventure Works"/>
    <s v="Adventure Works"/>
    <x v="8"/>
    <x v="3"/>
    <s v="Asia"/>
    <s v="Ashgabat"/>
    <x v="6"/>
  </r>
  <r>
    <x v="1008"/>
    <n v="2018"/>
    <n v="12"/>
    <n v="1124.3211080633605"/>
    <n v="2112.1999999999998"/>
    <x v="6133"/>
    <s v="Store"/>
    <x v="569"/>
    <s v="Wide World Importers"/>
    <s v="Wide World Importers"/>
    <x v="13"/>
    <x v="4"/>
    <s v="North America"/>
    <s v="New Bedford"/>
    <x v="1"/>
  </r>
  <r>
    <x v="1006"/>
    <n v="2020"/>
    <n v="10"/>
    <n v="693.94235404993185"/>
    <n v="4999.8999999999996"/>
    <x v="6134"/>
    <s v="Online"/>
    <x v="201"/>
    <s v="Adventure Works"/>
    <s v="Adventure Works"/>
    <x v="8"/>
    <x v="3"/>
    <s v="North America"/>
    <s v="Bethesda"/>
    <x v="1"/>
  </r>
  <r>
    <x v="183"/>
    <n v="2019"/>
    <n v="24"/>
    <n v="535.655673487076"/>
    <n v="18776.5"/>
    <x v="6135"/>
    <s v="Catalog"/>
    <x v="1136"/>
    <s v="Litware, Inc."/>
    <s v="Litware"/>
    <x v="14"/>
    <x v="3"/>
    <s v="North America"/>
    <s v="North Harford"/>
    <x v="1"/>
  </r>
  <r>
    <x v="444"/>
    <n v="2020"/>
    <n v="9"/>
    <n v="4154.867353578793"/>
    <n v="3734.7"/>
    <x v="6136"/>
    <s v="Store"/>
    <x v="96"/>
    <s v="Fabrikam, Inc."/>
    <s v="Fabrikam"/>
    <x v="6"/>
    <x v="0"/>
    <s v="North America"/>
    <s v="Queens"/>
    <x v="1"/>
  </r>
  <r>
    <x v="348"/>
    <n v="2018"/>
    <n v="10"/>
    <n v="77.692092274249205"/>
    <n v="2190"/>
    <x v="6137"/>
    <s v="Store"/>
    <x v="178"/>
    <s v="Proseware, Inc."/>
    <s v="Proseware"/>
    <x v="9"/>
    <x v="4"/>
    <s v="Europe"/>
    <s v="Paris"/>
    <x v="7"/>
  </r>
  <r>
    <x v="331"/>
    <n v="2020"/>
    <n v="24"/>
    <n v="10.958949639182171"/>
    <n v="7693.6"/>
    <x v="6138"/>
    <s v="Store"/>
    <x v="279"/>
    <s v="Adventure Works"/>
    <s v="Adventure Works"/>
    <x v="5"/>
    <x v="4"/>
    <s v="North America"/>
    <s v="Cheney"/>
    <x v="1"/>
  </r>
  <r>
    <x v="82"/>
    <n v="2018"/>
    <n v="10"/>
    <n v="4220.8804340771921"/>
    <n v="4990"/>
    <x v="6139"/>
    <s v="Store"/>
    <x v="1156"/>
    <s v="Proseware, Inc."/>
    <s v="Proseware"/>
    <x v="11"/>
    <x v="4"/>
    <s v="North America"/>
    <s v="Calgary"/>
    <x v="4"/>
  </r>
  <r>
    <x v="934"/>
    <n v="2019"/>
    <n v="13"/>
    <n v="50.598616851364127"/>
    <n v="1267.2"/>
    <x v="6140"/>
    <s v="Store"/>
    <x v="1388"/>
    <s v="Southridge Video"/>
    <s v="Southridge Video"/>
    <x v="20"/>
    <x v="3"/>
    <s v="North America"/>
    <s v="Berthoud"/>
    <x v="1"/>
  </r>
  <r>
    <x v="123"/>
    <n v="2018"/>
    <n v="12"/>
    <n v="235.33674131895216"/>
    <n v="2478.7399999999998"/>
    <x v="6141"/>
    <s v="Store"/>
    <x v="788"/>
    <s v="Proseware, Inc."/>
    <s v="Proseware"/>
    <x v="9"/>
    <x v="4"/>
    <s v="Europe"/>
    <s v="Lisbon"/>
    <x v="24"/>
  </r>
  <r>
    <x v="591"/>
    <n v="2020"/>
    <n v="10"/>
    <n v="2301.7212553795548"/>
    <n v="7580"/>
    <x v="6142"/>
    <s v="Store"/>
    <x v="472"/>
    <s v="Fabrikam, Inc."/>
    <s v="Fabrikam"/>
    <x v="5"/>
    <x v="4"/>
    <s v="North America"/>
    <s v="Aurora"/>
    <x v="1"/>
  </r>
  <r>
    <x v="800"/>
    <n v="2020"/>
    <n v="10"/>
    <n v="10361.39730322027"/>
    <n v="7580"/>
    <x v="6143"/>
    <s v="Store"/>
    <x v="1251"/>
    <s v="Adventure Works"/>
    <s v="Adventure Works"/>
    <x v="5"/>
    <x v="4"/>
    <s v="Europe"/>
    <s v="Landstuhl"/>
    <x v="5"/>
  </r>
  <r>
    <x v="171"/>
    <n v="2020"/>
    <n v="13"/>
    <n v="2897.7684859627561"/>
    <n v="12772"/>
    <x v="6144"/>
    <s v="Online"/>
    <x v="818"/>
    <s v="Fabrikam, Inc."/>
    <s v="Fabrikam"/>
    <x v="6"/>
    <x v="0"/>
    <s v="Asia"/>
    <s v="Beijing"/>
    <x v="2"/>
  </r>
  <r>
    <x v="464"/>
    <n v="2018"/>
    <n v="9"/>
    <n v="117.60780951091269"/>
    <n v="201.43199999999999"/>
    <x v="6145"/>
    <s v="Store"/>
    <x v="979"/>
    <s v="Southridge Video"/>
    <s v="Southridge Video"/>
    <x v="2"/>
    <x v="2"/>
    <s v="North America"/>
    <s v="Pasadena"/>
    <x v="1"/>
  </r>
  <r>
    <x v="941"/>
    <n v="2018"/>
    <n v="6"/>
    <n v="444.96406122097943"/>
    <n v="250.8"/>
    <x v="6146"/>
    <s v="Store"/>
    <x v="43"/>
    <s v="Southridge Video"/>
    <s v="Southridge Video"/>
    <x v="17"/>
    <x v="4"/>
    <s v="North America"/>
    <s v="Beaumont"/>
    <x v="1"/>
  </r>
  <r>
    <x v="649"/>
    <n v="2018"/>
    <n v="10"/>
    <n v="102.84010696816513"/>
    <n v="138.9"/>
    <x v="6147"/>
    <s v="Store"/>
    <x v="1211"/>
    <s v="Contoso, Ltd"/>
    <s v="Contoso"/>
    <x v="2"/>
    <x v="2"/>
    <s v="North America"/>
    <s v="Midland"/>
    <x v="1"/>
  </r>
  <r>
    <x v="649"/>
    <n v="2018"/>
    <n v="5"/>
    <n v="35.743201075027891"/>
    <n v="245"/>
    <x v="6148"/>
    <s v="Store"/>
    <x v="491"/>
    <s v="Proseware, Inc."/>
    <s v="Proseware"/>
    <x v="13"/>
    <x v="4"/>
    <s v="North America"/>
    <s v="Bacliff"/>
    <x v="1"/>
  </r>
  <r>
    <x v="254"/>
    <n v="2018"/>
    <n v="9"/>
    <n v="89.610360351706262"/>
    <n v="159.2115"/>
    <x v="6149"/>
    <s v="Store"/>
    <x v="143"/>
    <s v="Southridge Video"/>
    <s v="Southridge Video"/>
    <x v="2"/>
    <x v="2"/>
    <s v="North America"/>
    <s v="Old Saybrook"/>
    <x v="1"/>
  </r>
  <r>
    <x v="374"/>
    <n v="2018"/>
    <n v="5"/>
    <n v="264.10293836745097"/>
    <n v="275"/>
    <x v="6150"/>
    <s v="Store"/>
    <x v="1217"/>
    <s v="Southridge Video"/>
    <s v="Southridge Video"/>
    <x v="17"/>
    <x v="4"/>
    <s v="North America"/>
    <s v="Plano"/>
    <x v="1"/>
  </r>
  <r>
    <x v="288"/>
    <n v="2018"/>
    <n v="10"/>
    <n v="240.95061261937065"/>
    <n v="509.9"/>
    <x v="6151"/>
    <s v="Store"/>
    <x v="687"/>
    <s v="Contoso, Ltd"/>
    <s v="Contoso"/>
    <x v="17"/>
    <x v="4"/>
    <s v="North America"/>
    <s v="Fort Worth"/>
    <x v="1"/>
  </r>
  <r>
    <x v="646"/>
    <n v="2018"/>
    <n v="8"/>
    <n v="124.28819840812406"/>
    <n v="4414.8"/>
    <x v="6152"/>
    <s v="Store"/>
    <x v="245"/>
    <s v="Fabrikam, Inc."/>
    <s v="Fabrikam"/>
    <x v="6"/>
    <x v="0"/>
    <s v="Europe"/>
    <s v="Valletta"/>
    <x v="23"/>
  </r>
  <r>
    <x v="904"/>
    <n v="2019"/>
    <n v="8"/>
    <n v="133.61497817038324"/>
    <n v="2279.1999999999998"/>
    <x v="6153"/>
    <s v="Store"/>
    <x v="907"/>
    <s v="Contoso, Ltd"/>
    <s v="Contoso"/>
    <x v="19"/>
    <x v="5"/>
    <s v="Europe"/>
    <s v="Dusseldorf"/>
    <x v="5"/>
  </r>
  <r>
    <x v="621"/>
    <n v="2019"/>
    <n v="12"/>
    <n v="167.05089648216938"/>
    <n v="3364"/>
    <x v="6154"/>
    <s v="Store"/>
    <x v="526"/>
    <s v="The Phone Company"/>
    <s v="The Phone Company"/>
    <x v="19"/>
    <x v="5"/>
    <s v="North America"/>
    <s v="Houston"/>
    <x v="1"/>
  </r>
  <r>
    <x v="195"/>
    <n v="2019"/>
    <n v="8"/>
    <n v="1116.5586172444691"/>
    <n v="1786.2"/>
    <x v="6155"/>
    <s v="Store"/>
    <x v="725"/>
    <s v="Contoso, Ltd"/>
    <s v="Contoso"/>
    <x v="11"/>
    <x v="4"/>
    <s v="Europe"/>
    <s v="Munich"/>
    <x v="5"/>
  </r>
  <r>
    <x v="566"/>
    <n v="2020"/>
    <n v="18"/>
    <n v="51.692469124902871"/>
    <n v="2495.0500000000002"/>
    <x v="6156"/>
    <s v="Store"/>
    <x v="1055"/>
    <s v="Proseware, Inc."/>
    <s v="Proseware"/>
    <x v="11"/>
    <x v="4"/>
    <s v="North America"/>
    <s v="Rochester"/>
    <x v="1"/>
  </r>
  <r>
    <x v="543"/>
    <n v="2018"/>
    <n v="5"/>
    <n v="51.940349322835843"/>
    <n v="299.95"/>
    <x v="6157"/>
    <s v="Store"/>
    <x v="1234"/>
    <s v="Contoso, Ltd"/>
    <s v="Contoso"/>
    <x v="1"/>
    <x v="1"/>
    <s v="North America"/>
    <s v="Boston"/>
    <x v="1"/>
  </r>
  <r>
    <x v="784"/>
    <n v="2018"/>
    <n v="18"/>
    <n v="159.76823854752681"/>
    <n v="269.88"/>
    <x v="6158"/>
    <s v="Reseller"/>
    <x v="1445"/>
    <s v="Contoso, Ltd"/>
    <s v="Contoso"/>
    <x v="17"/>
    <x v="4"/>
    <s v="North America"/>
    <s v="Seattle"/>
    <x v="1"/>
  </r>
  <r>
    <x v="157"/>
    <n v="2019"/>
    <n v="10"/>
    <n v="22.597511672002891"/>
    <n v="256.89999999999998"/>
    <x v="6159"/>
    <s v="Store"/>
    <x v="1370"/>
    <s v="Northwind Traders"/>
    <s v="Northwind Traders"/>
    <x v="3"/>
    <x v="1"/>
    <s v="Asia"/>
    <s v="Hong Kong"/>
    <x v="2"/>
  </r>
  <r>
    <x v="678"/>
    <n v="2018"/>
    <n v="10"/>
    <n v="1222.5287492923687"/>
    <n v="1650"/>
    <x v="6160"/>
    <s v="Store"/>
    <x v="159"/>
    <s v="A. Datum Corporation"/>
    <s v="A. Datum"/>
    <x v="12"/>
    <x v="0"/>
    <s v="North America"/>
    <s v="Texas City"/>
    <x v="1"/>
  </r>
  <r>
    <x v="984"/>
    <n v="2020"/>
    <n v="10"/>
    <n v="1145.8916236653647"/>
    <n v="2290"/>
    <x v="6161"/>
    <s v="Store"/>
    <x v="53"/>
    <s v="Proseware, Inc."/>
    <s v="Proseware"/>
    <x v="9"/>
    <x v="4"/>
    <s v="North America"/>
    <s v="Fort Collins"/>
    <x v="1"/>
  </r>
  <r>
    <x v="63"/>
    <n v="2019"/>
    <n v="10"/>
    <n v="35.796349198084805"/>
    <n v="389.9"/>
    <x v="6162"/>
    <s v="Store"/>
    <x v="553"/>
    <s v="Contoso, Ltd"/>
    <s v="Contoso"/>
    <x v="15"/>
    <x v="5"/>
    <s v="North America"/>
    <s v="Worcester"/>
    <x v="1"/>
  </r>
  <r>
    <x v="813"/>
    <n v="2020"/>
    <n v="18"/>
    <n v="46.638699603288543"/>
    <n v="917.48800000000006"/>
    <x v="6163"/>
    <s v="Online"/>
    <x v="951"/>
    <s v="Contoso, Ltd"/>
    <s v="Contoso"/>
    <x v="21"/>
    <x v="0"/>
    <s v="Asia"/>
    <s v="Beijing"/>
    <x v="2"/>
  </r>
  <r>
    <x v="750"/>
    <n v="2018"/>
    <n v="12"/>
    <n v="3057.1389118869834"/>
    <n v="4224.3999999999996"/>
    <x v="6164"/>
    <s v="Store"/>
    <x v="827"/>
    <s v="Contoso, Ltd"/>
    <s v="Contoso"/>
    <x v="0"/>
    <x v="0"/>
    <s v="North America"/>
    <s v="Castle Rock"/>
    <x v="1"/>
  </r>
  <r>
    <x v="1086"/>
    <n v="2018"/>
    <n v="12"/>
    <n v="396.94774568513765"/>
    <n v="3480"/>
    <x v="6165"/>
    <s v="Store"/>
    <x v="1134"/>
    <s v="A. Datum Corporation"/>
    <s v="A. Datum"/>
    <x v="12"/>
    <x v="0"/>
    <s v="Asia"/>
    <s v="Shanghai"/>
    <x v="2"/>
  </r>
  <r>
    <x v="1090"/>
    <n v="2020"/>
    <n v="12"/>
    <n v="16697.972144902662"/>
    <n v="9096"/>
    <x v="6166"/>
    <s v="Store"/>
    <x v="1251"/>
    <s v="Adventure Works"/>
    <s v="Adventure Works"/>
    <x v="5"/>
    <x v="4"/>
    <s v="Asia"/>
    <s v="Ashgabat"/>
    <x v="6"/>
  </r>
  <r>
    <x v="763"/>
    <n v="2018"/>
    <n v="8"/>
    <n v="458.64973357301227"/>
    <n v="2568.8000000000002"/>
    <x v="6167"/>
    <s v="Online"/>
    <x v="1207"/>
    <s v="A. Datum Corporation"/>
    <s v="A. Datum"/>
    <x v="0"/>
    <x v="0"/>
    <s v="Europe"/>
    <s v="Berlin"/>
    <x v="5"/>
  </r>
  <r>
    <x v="434"/>
    <n v="2020"/>
    <n v="10"/>
    <n v="49.71916184778263"/>
    <n v="2960"/>
    <x v="6168"/>
    <s v="Store"/>
    <x v="16"/>
    <s v="Wide World Importers"/>
    <s v="Wide World Importers"/>
    <x v="10"/>
    <x v="1"/>
    <s v="North America"/>
    <s v="Orono"/>
    <x v="1"/>
  </r>
  <r>
    <x v="135"/>
    <n v="2020"/>
    <n v="480"/>
    <n v="631.02541216377438"/>
    <n v="4795.2"/>
    <x v="6169"/>
    <s v="Online"/>
    <x v="545"/>
    <s v="Contoso, Ltd"/>
    <s v="Contoso"/>
    <x v="18"/>
    <x v="5"/>
    <s v="Asia"/>
    <s v="Beijing"/>
    <x v="2"/>
  </r>
  <r>
    <x v="369"/>
    <n v="2018"/>
    <n v="20"/>
    <n v="362.16018153213543"/>
    <n v="9600"/>
    <x v="6170"/>
    <s v="Online"/>
    <x v="362"/>
    <s v="Contoso, Ltd"/>
    <s v="Contoso"/>
    <x v="14"/>
    <x v="3"/>
    <s v="North America"/>
    <s v="Bethesda"/>
    <x v="1"/>
  </r>
  <r>
    <x v="922"/>
    <n v="2019"/>
    <n v="10"/>
    <n v="959.82890187200621"/>
    <n v="790"/>
    <x v="6171"/>
    <s v="Store"/>
    <x v="1359"/>
    <s v="Southridge Video"/>
    <s v="Southridge Video"/>
    <x v="17"/>
    <x v="4"/>
    <s v="Europe"/>
    <s v="Berne"/>
    <x v="27"/>
  </r>
  <r>
    <x v="326"/>
    <n v="2020"/>
    <n v="9"/>
    <n v="819.47357195263419"/>
    <n v="2108.4"/>
    <x v="6172"/>
    <s v="Store"/>
    <x v="1478"/>
    <s v="Proseware, Inc."/>
    <s v="Proseware"/>
    <x v="11"/>
    <x v="4"/>
    <s v="Asia"/>
    <s v="Osaka"/>
    <x v="15"/>
  </r>
  <r>
    <x v="1038"/>
    <n v="2019"/>
    <n v="12"/>
    <n v="9.9578401825274074"/>
    <n v="1319.88"/>
    <x v="6173"/>
    <s v="Online"/>
    <x v="770"/>
    <s v="Southridge Video"/>
    <s v="Southridge Video"/>
    <x v="2"/>
    <x v="2"/>
    <s v="Asia"/>
    <s v="Beijing"/>
    <x v="2"/>
  </r>
  <r>
    <x v="152"/>
    <n v="2020"/>
    <n v="24"/>
    <n v="2751.4351076437833"/>
    <n v="4320"/>
    <x v="6174"/>
    <s v="Store"/>
    <x v="1103"/>
    <s v="Fabrikam, Inc."/>
    <s v="Fabrikam"/>
    <x v="6"/>
    <x v="0"/>
    <s v="North America"/>
    <s v="Bar Harbor"/>
    <x v="1"/>
  </r>
  <r>
    <x v="962"/>
    <n v="2019"/>
    <n v="26"/>
    <n v="20134.631535221801"/>
    <n v="15454.2"/>
    <x v="6175"/>
    <s v="Store"/>
    <x v="1516"/>
    <s v="Adventure Works"/>
    <s v="Adventure Works"/>
    <x v="16"/>
    <x v="4"/>
    <s v="North America"/>
    <s v="Waukesha"/>
    <x v="1"/>
  </r>
  <r>
    <x v="821"/>
    <n v="2019"/>
    <n v="13"/>
    <n v="2965.1958121395442"/>
    <n v="7799.6"/>
    <x v="6176"/>
    <s v="Store"/>
    <x v="594"/>
    <s v="Fabrikam, Inc."/>
    <s v="Fabrikam"/>
    <x v="0"/>
    <x v="0"/>
    <s v="North America"/>
    <s v="Ithaca"/>
    <x v="1"/>
  </r>
  <r>
    <x v="169"/>
    <n v="2020"/>
    <n v="9"/>
    <n v="610.21508763598649"/>
    <n v="1673.2"/>
    <x v="6177"/>
    <s v="Catalog"/>
    <x v="130"/>
    <s v="A. Datum Corporation"/>
    <s v="A. Datum"/>
    <x v="12"/>
    <x v="0"/>
    <s v="North America"/>
    <s v="North Harford"/>
    <x v="1"/>
  </r>
  <r>
    <x v="993"/>
    <n v="2019"/>
    <n v="10"/>
    <n v="8.9195418818916181"/>
    <n v="1999.5"/>
    <x v="6178"/>
    <s v="Store"/>
    <x v="36"/>
    <s v="Wide World Importers"/>
    <s v="Wide World Importers"/>
    <x v="10"/>
    <x v="1"/>
    <s v="Europe"/>
    <s v="Koln"/>
    <x v="5"/>
  </r>
  <r>
    <x v="507"/>
    <n v="2020"/>
    <n v="8"/>
    <n v="363.13272548220988"/>
    <n v="5452.2"/>
    <x v="6179"/>
    <s v="Store"/>
    <x v="1041"/>
    <s v="Adventure Works"/>
    <s v="Adventure Works"/>
    <x v="5"/>
    <x v="4"/>
    <s v="Europe"/>
    <s v="Koln"/>
    <x v="5"/>
  </r>
  <r>
    <x v="936"/>
    <n v="2018"/>
    <n v="6"/>
    <n v="57.092341260895068"/>
    <n v="292.76560000000001"/>
    <x v="6180"/>
    <s v="Online"/>
    <x v="1053"/>
    <s v="Contoso, Ltd"/>
    <s v="Contoso"/>
    <x v="21"/>
    <x v="0"/>
    <s v="Europe"/>
    <s v="Berlin"/>
    <x v="5"/>
  </r>
  <r>
    <x v="590"/>
    <n v="2019"/>
    <n v="9"/>
    <n v="112.50653508627148"/>
    <n v="876.15"/>
    <x v="6181"/>
    <s v="Catalog"/>
    <x v="668"/>
    <s v="Adventure Works"/>
    <s v="Adventure Works"/>
    <x v="13"/>
    <x v="4"/>
    <s v="North America"/>
    <s v="North Harford"/>
    <x v="1"/>
  </r>
  <r>
    <x v="567"/>
    <n v="2019"/>
    <n v="8"/>
    <n v="1787.1536858608611"/>
    <n v="7448"/>
    <x v="6182"/>
    <s v="Reseller"/>
    <x v="1126"/>
    <s v="Fabrikam, Inc."/>
    <s v="Fabrikam"/>
    <x v="6"/>
    <x v="0"/>
    <s v="Europe"/>
    <s v="Paris"/>
    <x v="7"/>
  </r>
  <r>
    <x v="333"/>
    <n v="2018"/>
    <n v="5"/>
    <n v="23.360740796457158"/>
    <n v="749.75"/>
    <x v="6183"/>
    <s v="Store"/>
    <x v="1293"/>
    <s v="Wide World Importers"/>
    <s v="Wide World Importers"/>
    <x v="10"/>
    <x v="1"/>
    <s v="North America"/>
    <s v="New York"/>
    <x v="1"/>
  </r>
  <r>
    <x v="777"/>
    <n v="2018"/>
    <n v="10"/>
    <n v="183.09295374710717"/>
    <n v="2930"/>
    <x v="6184"/>
    <s v="Catalog"/>
    <x v="490"/>
    <s v="Contoso, Ltd"/>
    <s v="Contoso"/>
    <x v="19"/>
    <x v="5"/>
    <s v="North America"/>
    <s v="North Harford"/>
    <x v="1"/>
  </r>
  <r>
    <x v="398"/>
    <n v="2019"/>
    <n v="36"/>
    <n v="2923.5810328339549"/>
    <n v="34594"/>
    <x v="6185"/>
    <s v="Catalog"/>
    <x v="476"/>
    <s v="Fabrikam, Inc."/>
    <s v="Fabrikam"/>
    <x v="6"/>
    <x v="0"/>
    <s v="North America"/>
    <s v="North Harford"/>
    <x v="1"/>
  </r>
  <r>
    <x v="408"/>
    <n v="2020"/>
    <n v="36"/>
    <n v="4139.7828270841155"/>
    <n v="24240.3"/>
    <x v="6186"/>
    <s v="Online"/>
    <x v="676"/>
    <s v="Wide World Importers"/>
    <s v="Wide World Importers"/>
    <x v="13"/>
    <x v="4"/>
    <s v="Asia"/>
    <s v="Beijing"/>
    <x v="2"/>
  </r>
  <r>
    <x v="599"/>
    <n v="2018"/>
    <n v="4"/>
    <n v="184.31548355805381"/>
    <n v="391.05"/>
    <x v="6187"/>
    <s v="Store"/>
    <x v="652"/>
    <s v="Proseware, Inc."/>
    <s v="Proseware"/>
    <x v="13"/>
    <x v="4"/>
    <s v="North America"/>
    <s v="Howard"/>
    <x v="1"/>
  </r>
  <r>
    <x v="217"/>
    <n v="2018"/>
    <n v="9"/>
    <n v="480.0261264671056"/>
    <n v="1734.6"/>
    <x v="6188"/>
    <s v="Store"/>
    <x v="761"/>
    <s v="Proseware, Inc."/>
    <s v="Proseware"/>
    <x v="9"/>
    <x v="4"/>
    <s v="North America"/>
    <s v="Vancouver"/>
    <x v="4"/>
  </r>
  <r>
    <x v="829"/>
    <n v="2018"/>
    <n v="9"/>
    <n v="762.63012432381527"/>
    <n v="2326.9105"/>
    <x v="6189"/>
    <s v="Catalog"/>
    <x v="319"/>
    <s v="Contoso, Ltd"/>
    <s v="Contoso"/>
    <x v="2"/>
    <x v="2"/>
    <s v="North America"/>
    <s v="North Harford"/>
    <x v="1"/>
  </r>
  <r>
    <x v="817"/>
    <n v="2018"/>
    <n v="9"/>
    <n v="14550.774054836846"/>
    <n v="11626.05"/>
    <x v="6190"/>
    <s v="Store"/>
    <x v="568"/>
    <s v="Adventure Works"/>
    <s v="Adventure Works"/>
    <x v="5"/>
    <x v="4"/>
    <s v="North America"/>
    <s v="Winchester"/>
    <x v="1"/>
  </r>
  <r>
    <x v="157"/>
    <n v="2019"/>
    <n v="10"/>
    <n v="82.085500815970548"/>
    <n v="138.9"/>
    <x v="6191"/>
    <s v="Store"/>
    <x v="849"/>
    <s v="Contoso, Ltd"/>
    <s v="Contoso"/>
    <x v="2"/>
    <x v="2"/>
    <s v="North America"/>
    <s v="Queen Anne's County"/>
    <x v="1"/>
  </r>
  <r>
    <x v="145"/>
    <n v="2020"/>
    <n v="10"/>
    <n v="721.33896300801007"/>
    <n v="7580"/>
    <x v="6192"/>
    <s v="Store"/>
    <x v="503"/>
    <s v="Adventure Works"/>
    <s v="Adventure Works"/>
    <x v="5"/>
    <x v="4"/>
    <s v="North America"/>
    <s v="Morristown"/>
    <x v="1"/>
  </r>
  <r>
    <x v="323"/>
    <n v="2018"/>
    <n v="400"/>
    <n v="19965.326560803238"/>
    <n v="9996"/>
    <x v="6193"/>
    <s v="Catalog"/>
    <x v="1380"/>
    <s v="Contoso, Ltd"/>
    <s v="Contoso"/>
    <x v="18"/>
    <x v="5"/>
    <s v="North America"/>
    <s v="North Harford"/>
    <x v="1"/>
  </r>
  <r>
    <x v="993"/>
    <n v="2019"/>
    <n v="10"/>
    <n v="223.50133866799433"/>
    <n v="1980"/>
    <x v="6194"/>
    <s v="Catalog"/>
    <x v="742"/>
    <s v="A. Datum Corporation"/>
    <s v="A. Datum"/>
    <x v="12"/>
    <x v="0"/>
    <s v="North America"/>
    <s v="North Harford"/>
    <x v="1"/>
  </r>
  <r>
    <x v="520"/>
    <n v="2018"/>
    <n v="9"/>
    <n v="164.78607500106935"/>
    <n v="4475"/>
    <x v="6195"/>
    <s v="Store"/>
    <x v="1451"/>
    <s v="Southridge Video"/>
    <s v="Southridge Video"/>
    <x v="4"/>
    <x v="3"/>
    <s v="North America"/>
    <s v="Hackensack"/>
    <x v="1"/>
  </r>
  <r>
    <x v="401"/>
    <n v="2019"/>
    <n v="18"/>
    <n v="51.76876569216639"/>
    <n v="278.22500000000002"/>
    <x v="6196"/>
    <s v="Online"/>
    <x v="423"/>
    <s v="Contoso, Ltd"/>
    <s v="Contoso"/>
    <x v="17"/>
    <x v="4"/>
    <s v="North America"/>
    <s v="Bethesda"/>
    <x v="1"/>
  </r>
  <r>
    <x v="452"/>
    <n v="2018"/>
    <n v="12"/>
    <n v="719.87791483989145"/>
    <n v="2316.6"/>
    <x v="6197"/>
    <s v="Store"/>
    <x v="614"/>
    <s v="A. Datum Corporation"/>
    <s v="A. Datum"/>
    <x v="12"/>
    <x v="0"/>
    <s v="North America"/>
    <s v="Lewiston"/>
    <x v="1"/>
  </r>
  <r>
    <x v="735"/>
    <n v="2020"/>
    <n v="480"/>
    <n v="505.9155978480843"/>
    <n v="11987.703"/>
    <x v="6198"/>
    <s v="Store"/>
    <x v="1238"/>
    <s v="Contoso, Ltd"/>
    <s v="Contoso"/>
    <x v="18"/>
    <x v="5"/>
    <s v="Asia"/>
    <s v="Busan"/>
    <x v="12"/>
  </r>
  <r>
    <x v="979"/>
    <n v="2021"/>
    <n v="13"/>
    <n v="4411.245970761941"/>
    <n v="11557"/>
    <x v="6199"/>
    <s v="Store"/>
    <x v="1442"/>
    <s v="Contoso, Ltd"/>
    <s v="Contoso"/>
    <x v="14"/>
    <x v="3"/>
    <s v="North America"/>
    <s v="Cle Elum"/>
    <x v="1"/>
  </r>
  <r>
    <x v="737"/>
    <n v="2020"/>
    <n v="6"/>
    <n v="253.05827158775924"/>
    <n v="2170.8000000000002"/>
    <x v="6200"/>
    <s v="Reseller"/>
    <x v="969"/>
    <s v="The Phone Company"/>
    <s v="The Phone Company"/>
    <x v="7"/>
    <x v="5"/>
    <s v="North America"/>
    <s v="Seattle"/>
    <x v="1"/>
  </r>
  <r>
    <x v="934"/>
    <n v="2019"/>
    <n v="13"/>
    <n v="0.2090730407686224"/>
    <n v="2112"/>
    <x v="6201"/>
    <s v="Store"/>
    <x v="861"/>
    <s v="A. Datum Corporation"/>
    <s v="A. Datum"/>
    <x v="12"/>
    <x v="0"/>
    <s v="North America"/>
    <s v="Madison"/>
    <x v="1"/>
  </r>
  <r>
    <x v="8"/>
    <n v="2019"/>
    <n v="16"/>
    <n v="2143.4662907124766"/>
    <n v="10064"/>
    <x v="6202"/>
    <s v="Online"/>
    <x v="594"/>
    <s v="Fabrikam, Inc."/>
    <s v="Fabrikam"/>
    <x v="0"/>
    <x v="0"/>
    <s v="Europe"/>
    <s v="Berlin"/>
    <x v="5"/>
  </r>
  <r>
    <x v="665"/>
    <n v="2019"/>
    <n v="18"/>
    <n v="6339.1539784731458"/>
    <n v="4680.6000000000004"/>
    <x v="6203"/>
    <s v="Online"/>
    <x v="1385"/>
    <s v="The Phone Company"/>
    <s v="The Phone Company"/>
    <x v="7"/>
    <x v="5"/>
    <s v="Asia"/>
    <s v="Beijing"/>
    <x v="2"/>
  </r>
  <r>
    <x v="348"/>
    <n v="2018"/>
    <n v="10"/>
    <n v="16263.391988622889"/>
    <n v="24990"/>
    <x v="6204"/>
    <s v="Reseller"/>
    <x v="504"/>
    <s v="Proseware, Inc."/>
    <s v="Proseware"/>
    <x v="11"/>
    <x v="4"/>
    <s v="Europe"/>
    <s v="Paris"/>
    <x v="7"/>
  </r>
  <r>
    <x v="978"/>
    <n v="2018"/>
    <n v="5"/>
    <n v="264.79226064994288"/>
    <n v="202.75"/>
    <x v="6205"/>
    <s v="Reseller"/>
    <x v="153"/>
    <s v="Northwind Traders"/>
    <s v="Northwind Traders"/>
    <x v="3"/>
    <x v="1"/>
    <s v="North America"/>
    <s v="Seattle"/>
    <x v="1"/>
  </r>
  <r>
    <x v="278"/>
    <n v="2019"/>
    <n v="6"/>
    <n v="37.619301840355334"/>
    <n v="162.4"/>
    <x v="6206"/>
    <s v="Store"/>
    <x v="962"/>
    <s v="Contoso, Ltd"/>
    <s v="Contoso"/>
    <x v="21"/>
    <x v="0"/>
    <s v="North America"/>
    <s v="Newark"/>
    <x v="1"/>
  </r>
  <r>
    <x v="492"/>
    <n v="2019"/>
    <n v="6"/>
    <n v="6.0461119380840254"/>
    <n v="183.54599999999999"/>
    <x v="6207"/>
    <s v="Store"/>
    <x v="1219"/>
    <s v="Southridge Video"/>
    <s v="Southridge Video"/>
    <x v="17"/>
    <x v="4"/>
    <s v="North America"/>
    <s v="Framingham"/>
    <x v="1"/>
  </r>
  <r>
    <x v="19"/>
    <n v="2020"/>
    <n v="24"/>
    <n v="76.629052446336416"/>
    <n v="368.9"/>
    <x v="6208"/>
    <s v="Store"/>
    <x v="423"/>
    <s v="Contoso, Ltd"/>
    <s v="Contoso"/>
    <x v="17"/>
    <x v="4"/>
    <s v="North America"/>
    <s v="Roanoke"/>
    <x v="1"/>
  </r>
  <r>
    <x v="962"/>
    <n v="2019"/>
    <n v="13"/>
    <n v="108.74505246532439"/>
    <n v="4292.6000000000004"/>
    <x v="6209"/>
    <s v="Store"/>
    <x v="636"/>
    <s v="A. Datum Corporation"/>
    <s v="A. Datum"/>
    <x v="0"/>
    <x v="0"/>
    <s v="Asia"/>
    <s v="Nagoya"/>
    <x v="15"/>
  </r>
  <r>
    <x v="1"/>
    <n v="2018"/>
    <n v="4"/>
    <n v="26.743336477553104"/>
    <n v="102"/>
    <x v="6210"/>
    <s v="Store"/>
    <x v="771"/>
    <s v="Contoso, Ltd"/>
    <s v="Contoso"/>
    <x v="17"/>
    <x v="4"/>
    <s v="North America"/>
    <s v="Waukesha"/>
    <x v="1"/>
  </r>
  <r>
    <x v="285"/>
    <n v="2020"/>
    <n v="9"/>
    <n v="355.69592241176667"/>
    <n v="858.30499999999995"/>
    <x v="6211"/>
    <s v="Store"/>
    <x v="1490"/>
    <s v="Southridge Video"/>
    <s v="Southridge Video"/>
    <x v="17"/>
    <x v="4"/>
    <s v="North America"/>
    <s v="Back River"/>
    <x v="1"/>
  </r>
  <r>
    <x v="1055"/>
    <n v="2019"/>
    <n v="10"/>
    <n v="1343.3675229969622"/>
    <n v="1969"/>
    <x v="6212"/>
    <s v="Store"/>
    <x v="876"/>
    <s v="A. Datum Corporation"/>
    <s v="A. Datum"/>
    <x v="12"/>
    <x v="0"/>
    <s v="North America"/>
    <s v="Lafayette"/>
    <x v="1"/>
  </r>
  <r>
    <x v="271"/>
    <n v="2020"/>
    <n v="13"/>
    <n v="658.87855610521672"/>
    <n v="5014.2"/>
    <x v="6213"/>
    <s v="Store"/>
    <x v="590"/>
    <s v="Fabrikam, Inc."/>
    <s v="Fabrikam"/>
    <x v="6"/>
    <x v="0"/>
    <s v="North America"/>
    <s v="Howard"/>
    <x v="1"/>
  </r>
  <r>
    <x v="113"/>
    <n v="2018"/>
    <n v="9"/>
    <n v="2534.0981324722602"/>
    <n v="2514.9499999999998"/>
    <x v="6214"/>
    <s v="Store"/>
    <x v="750"/>
    <s v="A. Datum Corporation"/>
    <s v="A. Datum"/>
    <x v="12"/>
    <x v="0"/>
    <s v="North America"/>
    <s v="Burlington"/>
    <x v="1"/>
  </r>
  <r>
    <x v="139"/>
    <n v="2019"/>
    <n v="13"/>
    <n v="105.73637804674182"/>
    <n v="5898.1234999999997"/>
    <x v="6215"/>
    <s v="Store"/>
    <x v="220"/>
    <s v="Adventure Works"/>
    <s v="Adventure Works"/>
    <x v="8"/>
    <x v="3"/>
    <s v="Asia"/>
    <s v="Islamabad"/>
    <x v="13"/>
  </r>
  <r>
    <x v="332"/>
    <n v="2018"/>
    <n v="16"/>
    <n v="83.835994988761044"/>
    <n v="2154.5"/>
    <x v="6216"/>
    <s v="Online"/>
    <x v="678"/>
    <s v="Wide World Importers"/>
    <s v="Wide World Importers"/>
    <x v="13"/>
    <x v="4"/>
    <s v="Europe"/>
    <s v="Berlin"/>
    <x v="5"/>
  </r>
  <r>
    <x v="264"/>
    <n v="2018"/>
    <n v="10"/>
    <n v="317.85365431098069"/>
    <n v="279"/>
    <x v="6217"/>
    <s v="Store"/>
    <x v="548"/>
    <s v="Contoso, Ltd"/>
    <s v="Contoso"/>
    <x v="17"/>
    <x v="4"/>
    <s v="North America"/>
    <s v="Sedalia"/>
    <x v="1"/>
  </r>
  <r>
    <x v="990"/>
    <n v="2018"/>
    <n v="5"/>
    <n v="416.05891330524082"/>
    <n v="599.95000000000005"/>
    <x v="6218"/>
    <s v="Store"/>
    <x v="174"/>
    <s v="Adventure Works"/>
    <s v="Adventure Works"/>
    <x v="8"/>
    <x v="3"/>
    <s v="Asia"/>
    <s v="Osaka"/>
    <x v="15"/>
  </r>
  <r>
    <x v="97"/>
    <n v="2019"/>
    <n v="24"/>
    <n v="2240.0279534636989"/>
    <n v="7107.63"/>
    <x v="6219"/>
    <s v="Store"/>
    <x v="183"/>
    <s v="Wide World Importers"/>
    <s v="Wide World Importers"/>
    <x v="16"/>
    <x v="4"/>
    <s v="North America"/>
    <s v="Vineland"/>
    <x v="1"/>
  </r>
  <r>
    <x v="396"/>
    <n v="2019"/>
    <n v="18"/>
    <n v="8709.6180337465557"/>
    <n v="4788.2"/>
    <x v="6220"/>
    <s v="Catalog"/>
    <x v="347"/>
    <s v="Southridge Video"/>
    <s v="Southridge Video"/>
    <x v="4"/>
    <x v="3"/>
    <s v="North America"/>
    <s v="North Harford"/>
    <x v="1"/>
  </r>
  <r>
    <x v="613"/>
    <n v="2020"/>
    <n v="8"/>
    <n v="1807.7904292731228"/>
    <n v="1708.2"/>
    <x v="6221"/>
    <s v="Store"/>
    <x v="212"/>
    <s v="Southridge Video"/>
    <s v="Southridge Video"/>
    <x v="2"/>
    <x v="2"/>
    <s v="Europe"/>
    <s v="Bamberg"/>
    <x v="5"/>
  </r>
  <r>
    <x v="185"/>
    <n v="2018"/>
    <n v="13"/>
    <n v="1.7190995265587641"/>
    <n v="3840"/>
    <x v="6222"/>
    <s v="Online"/>
    <x v="538"/>
    <s v="The Phone Company"/>
    <s v="The Phone Company"/>
    <x v="7"/>
    <x v="5"/>
    <s v="North America"/>
    <s v="Bethesda"/>
    <x v="1"/>
  </r>
  <r>
    <x v="914"/>
    <n v="2019"/>
    <n v="12"/>
    <n v="81.689258757273521"/>
    <n v="114"/>
    <x v="6223"/>
    <s v="Reseller"/>
    <x v="1046"/>
    <s v="Contoso, Ltd"/>
    <s v="Contoso"/>
    <x v="17"/>
    <x v="4"/>
    <s v="Asia"/>
    <s v="Beijing"/>
    <x v="2"/>
  </r>
  <r>
    <x v="255"/>
    <n v="2019"/>
    <n v="13"/>
    <n v="1096.8507511309501"/>
    <n v="7526.4"/>
    <x v="6224"/>
    <s v="Store"/>
    <x v="10"/>
    <s v="A. Datum Corporation"/>
    <s v="A. Datum"/>
    <x v="0"/>
    <x v="0"/>
    <s v="North America"/>
    <s v="Back River"/>
    <x v="1"/>
  </r>
  <r>
    <x v="158"/>
    <n v="2018"/>
    <n v="36"/>
    <n v="259.46530495842342"/>
    <n v="16743.3"/>
    <x v="6225"/>
    <s v="Store"/>
    <x v="611"/>
    <s v="Adventure Works"/>
    <s v="Adventure Works"/>
    <x v="16"/>
    <x v="4"/>
    <s v="North America"/>
    <s v="Houston"/>
    <x v="1"/>
  </r>
  <r>
    <x v="1041"/>
    <n v="2019"/>
    <n v="9"/>
    <n v="719.48349328984136"/>
    <n v="4924.2"/>
    <x v="6226"/>
    <s v="Reseller"/>
    <x v="245"/>
    <s v="Fabrikam, Inc."/>
    <s v="Fabrikam"/>
    <x v="6"/>
    <x v="0"/>
    <s v="Europe"/>
    <s v="Paris"/>
    <x v="7"/>
  </r>
  <r>
    <x v="279"/>
    <n v="2019"/>
    <n v="9"/>
    <n v="26.165778748926446"/>
    <n v="206.91"/>
    <x v="6227"/>
    <s v="Store"/>
    <x v="987"/>
    <s v="Contoso, Ltd"/>
    <s v="Contoso"/>
    <x v="15"/>
    <x v="5"/>
    <s v="North America"/>
    <s v="Sebring"/>
    <x v="1"/>
  </r>
  <r>
    <x v="1018"/>
    <n v="2018"/>
    <n v="18"/>
    <n v="3680.506713879211"/>
    <n v="4663.2"/>
    <x v="6228"/>
    <s v="Online"/>
    <x v="295"/>
    <s v="A. Datum Corporation"/>
    <s v="A. Datum"/>
    <x v="12"/>
    <x v="0"/>
    <s v="Asia"/>
    <s v="Beijing"/>
    <x v="2"/>
  </r>
  <r>
    <x v="587"/>
    <n v="2018"/>
    <n v="10"/>
    <n v="432.0683373244637"/>
    <n v="2190"/>
    <x v="6229"/>
    <s v="Store"/>
    <x v="1119"/>
    <s v="Proseware, Inc."/>
    <s v="Proseware"/>
    <x v="9"/>
    <x v="4"/>
    <s v="Europe"/>
    <s v="Munich"/>
    <x v="5"/>
  </r>
  <r>
    <x v="108"/>
    <n v="2018"/>
    <n v="10"/>
    <n v="8.0079102287393429"/>
    <n v="126.6"/>
    <x v="6230"/>
    <s v="Store"/>
    <x v="1104"/>
    <s v="Contoso, Ltd"/>
    <s v="Contoso"/>
    <x v="2"/>
    <x v="2"/>
    <s v="North America"/>
    <s v="Bridgeport"/>
    <x v="1"/>
  </r>
  <r>
    <x v="711"/>
    <n v="2020"/>
    <n v="12"/>
    <n v="1194.5068915005252"/>
    <n v="8248.2000000000007"/>
    <x v="6231"/>
    <s v="Reseller"/>
    <x v="391"/>
    <s v="Southridge Video"/>
    <s v="Southridge Video"/>
    <x v="4"/>
    <x v="3"/>
    <s v="Asia"/>
    <s v="Beijing"/>
    <x v="2"/>
  </r>
  <r>
    <x v="708"/>
    <n v="2020"/>
    <n v="13"/>
    <n v="80.613279150804743"/>
    <n v="3376.8"/>
    <x v="6232"/>
    <s v="Store"/>
    <x v="909"/>
    <s v="A. Datum Corporation"/>
    <s v="A. Datum"/>
    <x v="12"/>
    <x v="0"/>
    <s v="North America"/>
    <s v="Calgary"/>
    <x v="4"/>
  </r>
  <r>
    <x v="611"/>
    <n v="2018"/>
    <n v="4"/>
    <n v="42.222866002585484"/>
    <n v="741"/>
    <x v="6233"/>
    <s v="Store"/>
    <x v="628"/>
    <s v="Proseware, Inc."/>
    <s v="Proseware"/>
    <x v="11"/>
    <x v="4"/>
    <s v="North America"/>
    <s v="Roanoke"/>
    <x v="1"/>
  </r>
  <r>
    <x v="411"/>
    <n v="2019"/>
    <n v="13"/>
    <n v="40.190480514952867"/>
    <n v="2046"/>
    <x v="6234"/>
    <s v="Reseller"/>
    <x v="861"/>
    <s v="A. Datum Corporation"/>
    <s v="A. Datum"/>
    <x v="12"/>
    <x v="0"/>
    <s v="Asia"/>
    <s v="Beijing"/>
    <x v="2"/>
  </r>
  <r>
    <x v="144"/>
    <n v="2020"/>
    <n v="9"/>
    <n v="161.44939942995259"/>
    <n v="6111"/>
    <x v="6235"/>
    <s v="Store"/>
    <x v="1259"/>
    <s v="Adventure Works"/>
    <s v="Adventure Works"/>
    <x v="13"/>
    <x v="4"/>
    <s v="Asia"/>
    <s v="Ashgabat"/>
    <x v="6"/>
  </r>
  <r>
    <x v="415"/>
    <n v="2019"/>
    <n v="6"/>
    <n v="38.566936666175565"/>
    <n v="69"/>
    <x v="6236"/>
    <s v="Store"/>
    <x v="830"/>
    <s v="Contoso, Ltd"/>
    <s v="Contoso"/>
    <x v="17"/>
    <x v="4"/>
    <s v="North America"/>
    <s v="New Castle"/>
    <x v="1"/>
  </r>
  <r>
    <x v="189"/>
    <n v="2018"/>
    <n v="13"/>
    <n v="126.420502184059"/>
    <n v="2530.165"/>
    <x v="6237"/>
    <s v="Reseller"/>
    <x v="111"/>
    <s v="A. Datum Corporation"/>
    <s v="A. Datum"/>
    <x v="12"/>
    <x v="0"/>
    <s v="Asia"/>
    <s v="Beijing"/>
    <x v="2"/>
  </r>
  <r>
    <x v="111"/>
    <n v="2018"/>
    <n v="6"/>
    <n v="311.35151561384964"/>
    <n v="290.57"/>
    <x v="6238"/>
    <s v="Store"/>
    <x v="491"/>
    <s v="Proseware, Inc."/>
    <s v="Proseware"/>
    <x v="13"/>
    <x v="4"/>
    <s v="Europe"/>
    <s v="Strasbourg"/>
    <x v="7"/>
  </r>
  <r>
    <x v="78"/>
    <n v="2018"/>
    <n v="10"/>
    <n v="3218.1900552633488"/>
    <n v="3690"/>
    <x v="6239"/>
    <s v="Store"/>
    <x v="1009"/>
    <s v="Southridge Video"/>
    <s v="Southridge Video"/>
    <x v="4"/>
    <x v="3"/>
    <s v="North America"/>
    <s v="Loveland"/>
    <x v="1"/>
  </r>
  <r>
    <x v="194"/>
    <n v="2018"/>
    <n v="5"/>
    <n v="262.86233989747961"/>
    <n v="1395"/>
    <x v="6240"/>
    <s v="Store"/>
    <x v="301"/>
    <s v="Southridge Video"/>
    <s v="Southridge Video"/>
    <x v="4"/>
    <x v="3"/>
    <s v="Asia"/>
    <s v="Canberra"/>
    <x v="8"/>
  </r>
  <r>
    <x v="595"/>
    <n v="2019"/>
    <n v="65"/>
    <n v="5525.9236613362336"/>
    <n v="35847"/>
    <x v="6241"/>
    <s v="Catalog"/>
    <x v="282"/>
    <s v="Litware, Inc."/>
    <s v="Litware"/>
    <x v="14"/>
    <x v="3"/>
    <s v="North America"/>
    <s v="North Harford"/>
    <x v="1"/>
  </r>
  <r>
    <x v="81"/>
    <n v="2019"/>
    <n v="13"/>
    <n v="377.84589958949277"/>
    <n v="2015.874"/>
    <x v="6242"/>
    <s v="Catalog"/>
    <x v="820"/>
    <s v="Contoso, Ltd"/>
    <s v="Contoso"/>
    <x v="2"/>
    <x v="2"/>
    <s v="North America"/>
    <s v="North Harford"/>
    <x v="1"/>
  </r>
  <r>
    <x v="483"/>
    <n v="2018"/>
    <n v="16"/>
    <n v="1549.6179881675791"/>
    <n v="2224"/>
    <x v="6243"/>
    <s v="Catalog"/>
    <x v="299"/>
    <s v="Proseware, Inc."/>
    <s v="Proseware"/>
    <x v="11"/>
    <x v="4"/>
    <s v="North America"/>
    <s v="North Harford"/>
    <x v="1"/>
  </r>
  <r>
    <x v="985"/>
    <n v="2020"/>
    <n v="18"/>
    <n v="1043.3334991738438"/>
    <n v="3560"/>
    <x v="6244"/>
    <s v="Store"/>
    <x v="349"/>
    <s v="The Phone Company"/>
    <s v="The Phone Company"/>
    <x v="19"/>
    <x v="5"/>
    <s v="North America"/>
    <s v="New Haven"/>
    <x v="1"/>
  </r>
  <r>
    <x v="731"/>
    <n v="2018"/>
    <n v="10"/>
    <n v="1065.2675119062399"/>
    <n v="2360"/>
    <x v="6245"/>
    <s v="Store"/>
    <x v="756"/>
    <s v="Proseware, Inc."/>
    <s v="Proseware"/>
    <x v="9"/>
    <x v="4"/>
    <s v="North America"/>
    <s v="Elmira"/>
    <x v="1"/>
  </r>
  <r>
    <x v="221"/>
    <n v="2018"/>
    <n v="5"/>
    <n v="29.176938794210667"/>
    <n v="388.4"/>
    <x v="6246"/>
    <s v="Store"/>
    <x v="100"/>
    <s v="Contoso, Ltd"/>
    <s v="Contoso"/>
    <x v="1"/>
    <x v="1"/>
    <s v="North America"/>
    <s v="Round Rock"/>
    <x v="1"/>
  </r>
  <r>
    <x v="841"/>
    <n v="2019"/>
    <n v="10"/>
    <n v="2081.6195584951997"/>
    <n v="1020"/>
    <x v="6247"/>
    <s v="Online"/>
    <x v="398"/>
    <s v="Southridge Video"/>
    <s v="Southridge Video"/>
    <x v="17"/>
    <x v="4"/>
    <s v="North America"/>
    <s v="Bethesda"/>
    <x v="1"/>
  </r>
  <r>
    <x v="319"/>
    <n v="2021"/>
    <n v="26"/>
    <n v="1668.8419130446357"/>
    <n v="3354"/>
    <x v="6248"/>
    <s v="Store"/>
    <x v="778"/>
    <s v="A. Datum Corporation"/>
    <s v="A. Datum"/>
    <x v="12"/>
    <x v="0"/>
    <s v="Asia"/>
    <s v="Shanghai"/>
    <x v="2"/>
  </r>
  <r>
    <x v="579"/>
    <n v="2019"/>
    <n v="10"/>
    <n v="86.705411034558708"/>
    <n v="1880"/>
    <x v="6249"/>
    <s v="Reseller"/>
    <x v="800"/>
    <s v="Proseware, Inc."/>
    <s v="Proseware"/>
    <x v="9"/>
    <x v="4"/>
    <s v="Asia"/>
    <s v="Beijing"/>
    <x v="2"/>
  </r>
  <r>
    <x v="823"/>
    <n v="2019"/>
    <n v="10"/>
    <n v="5.4718818034508478"/>
    <n v="1880"/>
    <x v="6250"/>
    <s v="Online"/>
    <x v="1384"/>
    <s v="Proseware, Inc."/>
    <s v="Proseware"/>
    <x v="9"/>
    <x v="4"/>
    <s v="Asia"/>
    <s v="Beijing"/>
    <x v="2"/>
  </r>
  <r>
    <x v="1091"/>
    <n v="2019"/>
    <n v="18"/>
    <n v="25.941873508195631"/>
    <n v="4094"/>
    <x v="6251"/>
    <s v="Online"/>
    <x v="251"/>
    <s v="The Phone Company"/>
    <s v="The Phone Company"/>
    <x v="7"/>
    <x v="5"/>
    <s v="Asia"/>
    <s v="Beijing"/>
    <x v="2"/>
  </r>
  <r>
    <x v="844"/>
    <n v="2020"/>
    <n v="24"/>
    <n v="248.35147339037019"/>
    <n v="1679.76"/>
    <x v="6252"/>
    <s v="Store"/>
    <x v="1015"/>
    <s v="Contoso, Ltd"/>
    <s v="Contoso"/>
    <x v="21"/>
    <x v="0"/>
    <s v="Asia"/>
    <s v="Hong Kong"/>
    <x v="2"/>
  </r>
  <r>
    <x v="397"/>
    <n v="2018"/>
    <n v="4"/>
    <n v="427.20228316971156"/>
    <n v="1287.7"/>
    <x v="6253"/>
    <s v="Store"/>
    <x v="106"/>
    <s v="Adventure Works"/>
    <s v="Adventure Works"/>
    <x v="5"/>
    <x v="4"/>
    <s v="North America"/>
    <s v="Denton"/>
    <x v="1"/>
  </r>
  <r>
    <x v="115"/>
    <n v="2018"/>
    <n v="8"/>
    <n v="153.65065747820205"/>
    <n v="2051.2399999999998"/>
    <x v="6254"/>
    <s v="Online"/>
    <x v="268"/>
    <s v="Litware, Inc."/>
    <s v="Litware"/>
    <x v="14"/>
    <x v="3"/>
    <s v="Europe"/>
    <s v="Berlin"/>
    <x v="5"/>
  </r>
  <r>
    <x v="1040"/>
    <n v="2018"/>
    <n v="13"/>
    <n v="2461.697410397534"/>
    <n v="2183.8000000000002"/>
    <x v="6255"/>
    <s v="Reseller"/>
    <x v="552"/>
    <s v="Wide World Importers"/>
    <s v="Wide World Importers"/>
    <x v="13"/>
    <x v="4"/>
    <s v="North America"/>
    <s v="Seattle"/>
    <x v="1"/>
  </r>
  <r>
    <x v="555"/>
    <n v="2019"/>
    <n v="12"/>
    <n v="5545.7295251357546"/>
    <n v="7604.1"/>
    <x v="6256"/>
    <s v="Store"/>
    <x v="1254"/>
    <s v="Litware, Inc."/>
    <s v="Litware"/>
    <x v="14"/>
    <x v="3"/>
    <s v="North America"/>
    <s v="Albany"/>
    <x v="1"/>
  </r>
  <r>
    <x v="506"/>
    <n v="2019"/>
    <n v="13"/>
    <n v="8.8921270568928215"/>
    <n v="12.16"/>
    <x v="6257"/>
    <s v="Store"/>
    <x v="1273"/>
    <s v="Southridge Video"/>
    <s v="Southridge Video"/>
    <x v="17"/>
    <x v="4"/>
    <s v="North America"/>
    <s v="New Brunswick"/>
    <x v="1"/>
  </r>
  <r>
    <x v="751"/>
    <n v="2020"/>
    <n v="13"/>
    <n v="1842.9137097343978"/>
    <n v="2675.2"/>
    <x v="6258"/>
    <s v="Catalog"/>
    <x v="1280"/>
    <s v="Proseware, Inc."/>
    <s v="Proseware"/>
    <x v="9"/>
    <x v="4"/>
    <s v="North America"/>
    <s v="North Harford"/>
    <x v="1"/>
  </r>
  <r>
    <x v="325"/>
    <n v="2019"/>
    <n v="9"/>
    <n v="21.258190915536488"/>
    <n v="886.05"/>
    <x v="6259"/>
    <s v="Store"/>
    <x v="1388"/>
    <s v="Southridge Video"/>
    <s v="Southridge Video"/>
    <x v="20"/>
    <x v="3"/>
    <s v="North America"/>
    <s v="Manitowoc"/>
    <x v="1"/>
  </r>
  <r>
    <x v="968"/>
    <n v="2019"/>
    <n v="24"/>
    <n v="3249.2332251968419"/>
    <n v="2583.8249999999998"/>
    <x v="6260"/>
    <s v="Reseller"/>
    <x v="1517"/>
    <s v="Contoso, Ltd"/>
    <s v="Contoso"/>
    <x v="1"/>
    <x v="1"/>
    <s v="Asia"/>
    <s v="Beijing"/>
    <x v="2"/>
  </r>
  <r>
    <x v="207"/>
    <n v="2018"/>
    <n v="5"/>
    <n v="16.5727159034541"/>
    <n v="545"/>
    <x v="6261"/>
    <s v="Store"/>
    <x v="740"/>
    <s v="Contoso, Ltd"/>
    <s v="Contoso"/>
    <x v="11"/>
    <x v="4"/>
    <s v="North America"/>
    <s v="Fredericksburg"/>
    <x v="1"/>
  </r>
  <r>
    <x v="802"/>
    <n v="2019"/>
    <n v="10"/>
    <n v="102.44764687863432"/>
    <n v="690"/>
    <x v="6262"/>
    <s v="Store"/>
    <x v="25"/>
    <s v="Proseware, Inc."/>
    <s v="Proseware"/>
    <x v="13"/>
    <x v="4"/>
    <s v="North America"/>
    <s v="Lewisville"/>
    <x v="1"/>
  </r>
  <r>
    <x v="559"/>
    <n v="2020"/>
    <n v="24"/>
    <n v="400.01486983136778"/>
    <n v="1872.3"/>
    <x v="6263"/>
    <s v="Store"/>
    <x v="640"/>
    <s v="Proseware, Inc."/>
    <s v="Proseware"/>
    <x v="9"/>
    <x v="4"/>
    <s v="North America"/>
    <s v="Miami"/>
    <x v="1"/>
  </r>
  <r>
    <x v="443"/>
    <n v="2018"/>
    <n v="9"/>
    <n v="1908.5264842862505"/>
    <n v="2772"/>
    <x v="6264"/>
    <s v="Store"/>
    <x v="1079"/>
    <s v="The Phone Company"/>
    <s v="The Phone Company"/>
    <x v="19"/>
    <x v="5"/>
    <s v="North America"/>
    <s v="Newark"/>
    <x v="1"/>
  </r>
  <r>
    <x v="47"/>
    <n v="2019"/>
    <n v="9"/>
    <n v="48.981521003229425"/>
    <n v="1790"/>
    <x v="6265"/>
    <s v="Reseller"/>
    <x v="440"/>
    <s v="A. Datum Corporation"/>
    <s v="A. Datum"/>
    <x v="12"/>
    <x v="0"/>
    <s v="North America"/>
    <s v="Seattle"/>
    <x v="1"/>
  </r>
  <r>
    <x v="325"/>
    <n v="2019"/>
    <n v="9"/>
    <n v="0.43986377954606154"/>
    <n v="87.912000000000006"/>
    <x v="6266"/>
    <s v="Store"/>
    <x v="1002"/>
    <s v="Southridge Video"/>
    <s v="Southridge Video"/>
    <x v="2"/>
    <x v="2"/>
    <s v="North America"/>
    <s v="Hoboken"/>
    <x v="1"/>
  </r>
  <r>
    <x v="41"/>
    <n v="2018"/>
    <n v="10"/>
    <n v="378.66113457925496"/>
    <n v="2680"/>
    <x v="6267"/>
    <s v="Store"/>
    <x v="1436"/>
    <s v="The Phone Company"/>
    <s v="The Phone Company"/>
    <x v="19"/>
    <x v="5"/>
    <s v="North America"/>
    <s v="Lewiston"/>
    <x v="1"/>
  </r>
  <r>
    <x v="78"/>
    <n v="2018"/>
    <n v="5"/>
    <n v="10.797257546664037"/>
    <n v="64.75"/>
    <x v="6268"/>
    <s v="Store"/>
    <x v="1255"/>
    <s v="Contoso, Ltd"/>
    <s v="Contoso"/>
    <x v="17"/>
    <x v="4"/>
    <s v="North America"/>
    <s v="New London"/>
    <x v="1"/>
  </r>
  <r>
    <x v="126"/>
    <n v="2018"/>
    <n v="10"/>
    <n v="39.959949061976474"/>
    <n v="1600"/>
    <x v="6269"/>
    <s v="Store"/>
    <x v="769"/>
    <s v="Proseware, Inc."/>
    <s v="Proseware"/>
    <x v="9"/>
    <x v="4"/>
    <s v="North America"/>
    <s v="Miami"/>
    <x v="1"/>
  </r>
  <r>
    <x v="763"/>
    <n v="2018"/>
    <n v="26"/>
    <n v="4619.3786843339412"/>
    <n v="8093.4"/>
    <x v="6270"/>
    <s v="Reseller"/>
    <x v="197"/>
    <s v="Contoso, Ltd"/>
    <s v="Contoso"/>
    <x v="14"/>
    <x v="3"/>
    <s v="North America"/>
    <s v="Seattle"/>
    <x v="1"/>
  </r>
  <r>
    <x v="24"/>
    <n v="2019"/>
    <n v="10"/>
    <n v="23.737112840225283"/>
    <n v="578.79999999999995"/>
    <x v="6271"/>
    <s v="Store"/>
    <x v="1093"/>
    <s v="Contoso, Ltd"/>
    <s v="Contoso"/>
    <x v="2"/>
    <x v="2"/>
    <s v="North America"/>
    <s v="Falmouth"/>
    <x v="1"/>
  </r>
  <r>
    <x v="68"/>
    <n v="2020"/>
    <n v="18"/>
    <n v="1160.3068137663772"/>
    <n v="3391.5"/>
    <x v="6272"/>
    <s v="Reseller"/>
    <x v="1473"/>
    <s v="Wide World Importers"/>
    <s v="Wide World Importers"/>
    <x v="11"/>
    <x v="4"/>
    <s v="North America"/>
    <s v="Seattle"/>
    <x v="1"/>
  </r>
  <r>
    <x v="330"/>
    <n v="2018"/>
    <n v="5"/>
    <n v="14.101952331119451"/>
    <n v="140"/>
    <x v="6273"/>
    <s v="Store"/>
    <x v="1493"/>
    <s v="Contoso, Ltd"/>
    <s v="Contoso"/>
    <x v="21"/>
    <x v="0"/>
    <s v="North America"/>
    <s v="Renton"/>
    <x v="1"/>
  </r>
  <r>
    <x v="261"/>
    <n v="2018"/>
    <n v="10"/>
    <n v="3385.0448790885835"/>
    <n v="2310"/>
    <x v="6274"/>
    <s v="Store"/>
    <x v="571"/>
    <s v="A. Datum Corporation"/>
    <s v="A. Datum"/>
    <x v="12"/>
    <x v="0"/>
    <s v="North America"/>
    <s v="Waukesha"/>
    <x v="1"/>
  </r>
  <r>
    <x v="912"/>
    <n v="2019"/>
    <n v="16"/>
    <n v="130.00695114824586"/>
    <n v="2932.8"/>
    <x v="6275"/>
    <s v="Online"/>
    <x v="1518"/>
    <s v="A. Datum Corporation"/>
    <s v="A. Datum"/>
    <x v="12"/>
    <x v="0"/>
    <s v="Europe"/>
    <s v="Berlin"/>
    <x v="5"/>
  </r>
  <r>
    <x v="340"/>
    <n v="2020"/>
    <n v="8"/>
    <n v="71.376790460635277"/>
    <n v="1983.2"/>
    <x v="6276"/>
    <s v="Reseller"/>
    <x v="1519"/>
    <s v="The Phone Company"/>
    <s v="The Phone Company"/>
    <x v="19"/>
    <x v="5"/>
    <s v="Europe"/>
    <s v="Paris"/>
    <x v="7"/>
  </r>
  <r>
    <x v="308"/>
    <n v="2020"/>
    <n v="6"/>
    <n v="479.66595932292114"/>
    <n v="267.84300000000002"/>
    <x v="6277"/>
    <s v="Store"/>
    <x v="196"/>
    <s v="Contoso, Ltd"/>
    <s v="Contoso"/>
    <x v="15"/>
    <x v="5"/>
    <s v="North America"/>
    <s v="Worcester"/>
    <x v="1"/>
  </r>
  <r>
    <x v="846"/>
    <n v="2020"/>
    <n v="26"/>
    <n v="713.14121243347176"/>
    <n v="7322.5"/>
    <x v="6278"/>
    <s v="Online"/>
    <x v="526"/>
    <s v="The Phone Company"/>
    <s v="The Phone Company"/>
    <x v="19"/>
    <x v="5"/>
    <s v="Asia"/>
    <s v="Beijing"/>
    <x v="2"/>
  </r>
  <r>
    <x v="24"/>
    <n v="2019"/>
    <n v="10"/>
    <n v="151.76867730715762"/>
    <n v="2790"/>
    <x v="6279"/>
    <s v="Store"/>
    <x v="1155"/>
    <s v="Wide World Importers"/>
    <s v="Wide World Importers"/>
    <x v="13"/>
    <x v="4"/>
    <s v="North America"/>
    <s v="Milwaukee"/>
    <x v="1"/>
  </r>
  <r>
    <x v="124"/>
    <n v="2020"/>
    <n v="13"/>
    <n v="44.945221965831614"/>
    <n v="552.42150000000004"/>
    <x v="6280"/>
    <s v="Reseller"/>
    <x v="310"/>
    <s v="Contoso, Ltd"/>
    <s v="Contoso"/>
    <x v="15"/>
    <x v="5"/>
    <s v="Asia"/>
    <s v="Beijing"/>
    <x v="2"/>
  </r>
  <r>
    <x v="80"/>
    <n v="2018"/>
    <n v="18"/>
    <n v="34.701091983736539"/>
    <n v="4777.2299999999996"/>
    <x v="6281"/>
    <s v="Store"/>
    <x v="637"/>
    <s v="Wide World Importers"/>
    <s v="Wide World Importers"/>
    <x v="16"/>
    <x v="4"/>
    <s v="Asia"/>
    <s v="Taipei"/>
    <x v="28"/>
  </r>
  <r>
    <x v="759"/>
    <n v="2018"/>
    <n v="6"/>
    <n v="269.45561588553062"/>
    <n v="843.6"/>
    <x v="6282"/>
    <s v="Store"/>
    <x v="908"/>
    <s v="A. Datum Corporation"/>
    <s v="A. Datum"/>
    <x v="12"/>
    <x v="0"/>
    <s v="North America"/>
    <s v="Tampa"/>
    <x v="1"/>
  </r>
  <r>
    <x v="885"/>
    <n v="2018"/>
    <n v="6"/>
    <n v="3.780580097682098"/>
    <n v="404.4"/>
    <x v="6283"/>
    <s v="Store"/>
    <x v="29"/>
    <s v="Wide World Importers"/>
    <s v="Wide World Importers"/>
    <x v="3"/>
    <x v="1"/>
    <s v="Asia"/>
    <s v="Bangkok"/>
    <x v="10"/>
  </r>
  <r>
    <x v="295"/>
    <n v="2020"/>
    <n v="12"/>
    <n v="3924.4913034893007"/>
    <n v="7596"/>
    <x v="6284"/>
    <s v="Online"/>
    <x v="937"/>
    <s v="Fabrikam, Inc."/>
    <s v="Fabrikam"/>
    <x v="6"/>
    <x v="0"/>
    <s v="Asia"/>
    <s v="Beijing"/>
    <x v="2"/>
  </r>
  <r>
    <x v="223"/>
    <n v="2020"/>
    <n v="26"/>
    <n v="477.28333184025593"/>
    <n v="2366"/>
    <x v="6285"/>
    <s v="Store"/>
    <x v="1342"/>
    <s v="Proseware, Inc."/>
    <s v="Proseware"/>
    <x v="9"/>
    <x v="4"/>
    <s v="North America"/>
    <s v="Everett"/>
    <x v="1"/>
  </r>
  <r>
    <x v="228"/>
    <n v="2018"/>
    <n v="10"/>
    <n v="685.76752887779128"/>
    <n v="2290"/>
    <x v="6286"/>
    <s v="Store"/>
    <x v="671"/>
    <s v="Proseware, Inc."/>
    <s v="Proseware"/>
    <x v="11"/>
    <x v="4"/>
    <s v="North America"/>
    <s v="Clifton"/>
    <x v="1"/>
  </r>
  <r>
    <x v="827"/>
    <n v="2018"/>
    <n v="10"/>
    <n v="15.814725602733573"/>
    <n v="228.9"/>
    <x v="6287"/>
    <s v="Store"/>
    <x v="1148"/>
    <s v="Southridge Video"/>
    <s v="Southridge Video"/>
    <x v="2"/>
    <x v="2"/>
    <s v="North America"/>
    <s v="Bangor"/>
    <x v="1"/>
  </r>
  <r>
    <x v="598"/>
    <n v="2019"/>
    <n v="10"/>
    <n v="175.30449173419072"/>
    <n v="1390"/>
    <x v="6288"/>
    <s v="Online"/>
    <x v="678"/>
    <s v="Wide World Importers"/>
    <s v="Wide World Importers"/>
    <x v="13"/>
    <x v="4"/>
    <s v="North America"/>
    <s v="Bethesda"/>
    <x v="1"/>
  </r>
  <r>
    <x v="706"/>
    <n v="2020"/>
    <n v="12"/>
    <n v="103.26593727864059"/>
    <n v="5184"/>
    <x v="6289"/>
    <s v="Store"/>
    <x v="938"/>
    <s v="Fabrikam, Inc."/>
    <s v="Fabrikam"/>
    <x v="6"/>
    <x v="0"/>
    <s v="Asia"/>
    <s v="Beijing"/>
    <x v="2"/>
  </r>
  <r>
    <x v="507"/>
    <n v="2020"/>
    <n v="8"/>
    <n v="884.00307331914973"/>
    <n v="2294"/>
    <x v="6290"/>
    <s v="Store"/>
    <x v="1360"/>
    <s v="The Phone Company"/>
    <s v="The Phone Company"/>
    <x v="7"/>
    <x v="5"/>
    <s v="Europe"/>
    <s v="Koln"/>
    <x v="5"/>
  </r>
  <r>
    <x v="977"/>
    <n v="2018"/>
    <n v="4"/>
    <n v="332.05707679796996"/>
    <n v="892.8"/>
    <x v="6291"/>
    <s v="Store"/>
    <x v="301"/>
    <s v="Southridge Video"/>
    <s v="Southridge Video"/>
    <x v="4"/>
    <x v="3"/>
    <s v="Europe"/>
    <s v="Athens"/>
    <x v="19"/>
  </r>
  <r>
    <x v="728"/>
    <n v="2020"/>
    <n v="20"/>
    <n v="180.57197352610194"/>
    <n v="1980"/>
    <x v="6292"/>
    <s v="Catalog"/>
    <x v="1461"/>
    <s v="Southridge Video"/>
    <s v="Southridge Video"/>
    <x v="17"/>
    <x v="4"/>
    <s v="North America"/>
    <s v="North Harford"/>
    <x v="1"/>
  </r>
  <r>
    <x v="994"/>
    <n v="2019"/>
    <n v="10"/>
    <n v="515.79379693959947"/>
    <n v="24990"/>
    <x v="6293"/>
    <s v="Store"/>
    <x v="1520"/>
    <s v="Wide World Importers"/>
    <s v="Wide World Importers"/>
    <x v="11"/>
    <x v="4"/>
    <s v="Asia"/>
    <s v="Tehran"/>
    <x v="9"/>
  </r>
  <r>
    <x v="192"/>
    <n v="2018"/>
    <n v="12"/>
    <n v="350.47062993357139"/>
    <n v="1863.48"/>
    <x v="6294"/>
    <s v="Store"/>
    <x v="791"/>
    <s v="Proseware, Inc."/>
    <s v="Proseware"/>
    <x v="9"/>
    <x v="4"/>
    <s v="Europe"/>
    <s v="Valletta"/>
    <x v="23"/>
  </r>
  <r>
    <x v="937"/>
    <n v="2019"/>
    <n v="9"/>
    <n v="49.711740225678348"/>
    <n v="876.15"/>
    <x v="6295"/>
    <s v="Catalog"/>
    <x v="673"/>
    <s v="Wide World Importers"/>
    <s v="Wide World Importers"/>
    <x v="13"/>
    <x v="4"/>
    <s v="North America"/>
    <s v="North Harford"/>
    <x v="1"/>
  </r>
  <r>
    <x v="930"/>
    <n v="2019"/>
    <n v="9"/>
    <n v="95.718414495165874"/>
    <n v="6186.15"/>
    <x v="6296"/>
    <s v="Store"/>
    <x v="1483"/>
    <s v="Southridge Video"/>
    <s v="Southridge Video"/>
    <x v="4"/>
    <x v="3"/>
    <s v="North America"/>
    <s v="Fond du Lac"/>
    <x v="1"/>
  </r>
  <r>
    <x v="977"/>
    <n v="2018"/>
    <n v="20"/>
    <n v="1590.0219479550728"/>
    <n v="9200"/>
    <x v="6297"/>
    <s v="Online"/>
    <x v="948"/>
    <s v="Fabrikam, Inc."/>
    <s v="Fabrikam"/>
    <x v="6"/>
    <x v="0"/>
    <s v="North America"/>
    <s v="Bethesda"/>
    <x v="1"/>
  </r>
  <r>
    <x v="1003"/>
    <n v="2019"/>
    <n v="10"/>
    <n v="445.59917847410139"/>
    <n v="440"/>
    <x v="6298"/>
    <s v="Store"/>
    <x v="433"/>
    <s v="Southridge Video"/>
    <s v="Southridge Video"/>
    <x v="17"/>
    <x v="4"/>
    <s v="Europe"/>
    <s v="Valletta"/>
    <x v="23"/>
  </r>
  <r>
    <x v="1068"/>
    <n v="2019"/>
    <n v="8"/>
    <n v="78.488618591850155"/>
    <n v="3315.12"/>
    <x v="6299"/>
    <s v="Online"/>
    <x v="855"/>
    <s v="Fabrikam, Inc."/>
    <s v="Fabrikam"/>
    <x v="0"/>
    <x v="0"/>
    <s v="Europe"/>
    <s v="Berlin"/>
    <x v="5"/>
  </r>
  <r>
    <x v="41"/>
    <n v="2018"/>
    <n v="10"/>
    <n v="11.474010976444491"/>
    <n v="438.1"/>
    <x v="6300"/>
    <s v="Store"/>
    <x v="970"/>
    <s v="Contoso, Ltd"/>
    <s v="Contoso"/>
    <x v="15"/>
    <x v="5"/>
    <s v="North America"/>
    <s v="Marshall"/>
    <x v="1"/>
  </r>
  <r>
    <x v="374"/>
    <n v="2018"/>
    <n v="10"/>
    <n v="816.1595489598202"/>
    <n v="4699.7"/>
    <x v="6301"/>
    <s v="Store"/>
    <x v="218"/>
    <s v="Adventure Works"/>
    <s v="Adventure Works"/>
    <x v="8"/>
    <x v="3"/>
    <s v="North America"/>
    <s v="Beaumont"/>
    <x v="1"/>
  </r>
  <r>
    <x v="371"/>
    <n v="2018"/>
    <n v="10"/>
    <n v="5.7383340937377376"/>
    <n v="1360"/>
    <x v="6302"/>
    <s v="Store"/>
    <x v="1165"/>
    <s v="Proseware, Inc."/>
    <s v="Proseware"/>
    <x v="9"/>
    <x v="4"/>
    <s v="North America"/>
    <s v="New Bedford"/>
    <x v="1"/>
  </r>
  <r>
    <x v="784"/>
    <n v="2018"/>
    <n v="10"/>
    <n v="38.19737115382619"/>
    <n v="159"/>
    <x v="6303"/>
    <s v="Store"/>
    <x v="1059"/>
    <s v="Contoso, Ltd"/>
    <s v="Contoso"/>
    <x v="17"/>
    <x v="4"/>
    <s v="Europe"/>
    <s v="Nantes"/>
    <x v="7"/>
  </r>
  <r>
    <x v="297"/>
    <n v="2018"/>
    <n v="10"/>
    <n v="44.26910719707422"/>
    <n v="2080"/>
    <x v="6304"/>
    <s v="Store"/>
    <x v="451"/>
    <s v="The Phone Company"/>
    <s v="The Phone Company"/>
    <x v="7"/>
    <x v="5"/>
    <s v="Europe"/>
    <s v="Nizhny Novgorod"/>
    <x v="0"/>
  </r>
  <r>
    <x v="661"/>
    <n v="2019"/>
    <n v="10"/>
    <n v="12.25910090477003"/>
    <n v="690"/>
    <x v="6305"/>
    <s v="Catalog"/>
    <x v="669"/>
    <s v="Adventure Works"/>
    <s v="Adventure Works"/>
    <x v="13"/>
    <x v="4"/>
    <s v="North America"/>
    <s v="North Harford"/>
    <x v="1"/>
  </r>
  <r>
    <x v="461"/>
    <n v="2020"/>
    <n v="26"/>
    <n v="1488.0593400505641"/>
    <n v="3119.74"/>
    <x v="6306"/>
    <s v="Store"/>
    <x v="1290"/>
    <s v="Adventure Works"/>
    <s v="Adventure Works"/>
    <x v="8"/>
    <x v="3"/>
    <s v="North America"/>
    <s v="Hartford"/>
    <x v="1"/>
  </r>
  <r>
    <x v="782"/>
    <n v="2019"/>
    <n v="12"/>
    <n v="226.40965237402909"/>
    <n v="3360"/>
    <x v="6307"/>
    <s v="Store"/>
    <x v="258"/>
    <s v="The Phone Company"/>
    <s v="The Phone Company"/>
    <x v="7"/>
    <x v="5"/>
    <s v="North America"/>
    <s v="Provincetown"/>
    <x v="1"/>
  </r>
  <r>
    <x v="998"/>
    <n v="2020"/>
    <n v="8"/>
    <n v="3486.8816433951042"/>
    <n v="2864"/>
    <x v="6308"/>
    <s v="Online"/>
    <x v="827"/>
    <s v="Contoso, Ltd"/>
    <s v="Contoso"/>
    <x v="0"/>
    <x v="0"/>
    <s v="Europe"/>
    <s v="Berlin"/>
    <x v="5"/>
  </r>
  <r>
    <x v="323"/>
    <n v="2018"/>
    <n v="8"/>
    <n v="358.75992231147029"/>
    <n v="1146.5999999999999"/>
    <x v="6309"/>
    <s v="Online"/>
    <x v="1389"/>
    <s v="Proseware, Inc."/>
    <s v="Proseware"/>
    <x v="9"/>
    <x v="4"/>
    <s v="Europe"/>
    <s v="Berlin"/>
    <x v="5"/>
  </r>
  <r>
    <x v="269"/>
    <n v="2018"/>
    <n v="6"/>
    <n v="137.71818897876065"/>
    <n v="644.54139999999995"/>
    <x v="6310"/>
    <s v="Reseller"/>
    <x v="64"/>
    <s v="Southridge Video"/>
    <s v="Southridge Video"/>
    <x v="2"/>
    <x v="2"/>
    <s v="Europe"/>
    <s v="Paris"/>
    <x v="7"/>
  </r>
  <r>
    <x v="967"/>
    <n v="2019"/>
    <n v="4"/>
    <n v="7.0594455864378611"/>
    <n v="396"/>
    <x v="6311"/>
    <s v="Online"/>
    <x v="673"/>
    <s v="Wide World Importers"/>
    <s v="Wide World Importers"/>
    <x v="13"/>
    <x v="4"/>
    <s v="Europe"/>
    <s v="Berlin"/>
    <x v="5"/>
  </r>
  <r>
    <x v="420"/>
    <n v="2019"/>
    <n v="10"/>
    <n v="149.35583956889363"/>
    <n v="990"/>
    <x v="6312"/>
    <s v="Store"/>
    <x v="515"/>
    <s v="Adventure Works"/>
    <s v="Adventure Works"/>
    <x v="13"/>
    <x v="4"/>
    <s v="North America"/>
    <s v="Beaumont"/>
    <x v="1"/>
  </r>
  <r>
    <x v="55"/>
    <n v="2019"/>
    <n v="9"/>
    <n v="11.413732951049099"/>
    <n v="871.2"/>
    <x v="6313"/>
    <s v="Store"/>
    <x v="1430"/>
    <s v="Wide World Importers"/>
    <s v="Wide World Importers"/>
    <x v="13"/>
    <x v="4"/>
    <s v="Asia"/>
    <s v="Sydney"/>
    <x v="8"/>
  </r>
  <r>
    <x v="576"/>
    <n v="2018"/>
    <n v="13"/>
    <n v="5694.5169933900097"/>
    <n v="4241.8999999999996"/>
    <x v="6314"/>
    <s v="Reseller"/>
    <x v="985"/>
    <s v="A. Datum Corporation"/>
    <s v="A. Datum"/>
    <x v="0"/>
    <x v="0"/>
    <s v="Asia"/>
    <s v="Beijing"/>
    <x v="2"/>
  </r>
  <r>
    <x v="1002"/>
    <n v="2018"/>
    <n v="15"/>
    <n v="1651.8740833909676"/>
    <n v="4049.25"/>
    <x v="6315"/>
    <s v="Store"/>
    <x v="1142"/>
    <s v="Adventure Works"/>
    <s v="Adventure Works"/>
    <x v="16"/>
    <x v="4"/>
    <s v="North America"/>
    <s v="San Antonio"/>
    <x v="1"/>
  </r>
  <r>
    <x v="969"/>
    <n v="2018"/>
    <n v="12"/>
    <n v="568.29544711359176"/>
    <n v="512.577"/>
    <x v="6316"/>
    <s v="Catalog"/>
    <x v="970"/>
    <s v="Contoso, Ltd"/>
    <s v="Contoso"/>
    <x v="15"/>
    <x v="5"/>
    <s v="North America"/>
    <s v="North Harford"/>
    <x v="1"/>
  </r>
  <r>
    <x v="400"/>
    <n v="2019"/>
    <n v="9"/>
    <n v="117.39371485433668"/>
    <n v="203.721"/>
    <x v="6317"/>
    <s v="Store"/>
    <x v="982"/>
    <s v="Contoso, Ltd"/>
    <s v="Contoso"/>
    <x v="2"/>
    <x v="2"/>
    <s v="Europe"/>
    <s v="Liverpool"/>
    <x v="3"/>
  </r>
  <r>
    <x v="865"/>
    <n v="2020"/>
    <n v="20"/>
    <n v="256.69521221039611"/>
    <n v="3780"/>
    <x v="6318"/>
    <s v="Store"/>
    <x v="1344"/>
    <s v="The Phone Company"/>
    <s v="The Phone Company"/>
    <x v="19"/>
    <x v="5"/>
    <s v="Asia"/>
    <s v="Yerevan"/>
    <x v="18"/>
  </r>
  <r>
    <x v="1011"/>
    <n v="2020"/>
    <n v="13"/>
    <n v="2051.0170345482125"/>
    <n v="4042.4"/>
    <x v="6319"/>
    <s v="Store"/>
    <x v="585"/>
    <s v="Wide World Importers"/>
    <s v="Wide World Importers"/>
    <x v="5"/>
    <x v="4"/>
    <s v="North America"/>
    <s v="Sedalia"/>
    <x v="1"/>
  </r>
  <r>
    <x v="475"/>
    <n v="2018"/>
    <n v="4"/>
    <n v="187.7976992193243"/>
    <n v="391.05"/>
    <x v="6320"/>
    <s v="Reseller"/>
    <x v="98"/>
    <s v="Adventure Works"/>
    <s v="Adventure Works"/>
    <x v="13"/>
    <x v="4"/>
    <s v="North America"/>
    <s v="Seattle"/>
    <x v="1"/>
  </r>
  <r>
    <x v="253"/>
    <n v="2019"/>
    <n v="18"/>
    <n v="601.84136612137843"/>
    <n v="8598.2800000000007"/>
    <x v="6321"/>
    <s v="Online"/>
    <x v="57"/>
    <s v="Adventure Works"/>
    <s v="Adventure Works"/>
    <x v="16"/>
    <x v="4"/>
    <s v="Asia"/>
    <s v="Beijing"/>
    <x v="2"/>
  </r>
  <r>
    <x v="240"/>
    <n v="2018"/>
    <n v="12"/>
    <n v="2425.7603551697284"/>
    <n v="1591.2"/>
    <x v="6322"/>
    <s v="Store"/>
    <x v="732"/>
    <s v="Proseware, Inc."/>
    <s v="Proseware"/>
    <x v="9"/>
    <x v="4"/>
    <s v="North America"/>
    <s v="Cle Elum"/>
    <x v="1"/>
  </r>
  <r>
    <x v="984"/>
    <n v="2020"/>
    <n v="30"/>
    <n v="142.83018252474821"/>
    <n v="5640"/>
    <x v="6323"/>
    <s v="Online"/>
    <x v="800"/>
    <s v="Proseware, Inc."/>
    <s v="Proseware"/>
    <x v="9"/>
    <x v="4"/>
    <s v="Europe"/>
    <s v="Berlin"/>
    <x v="5"/>
  </r>
  <r>
    <x v="643"/>
    <n v="2018"/>
    <n v="9"/>
    <n v="500.07570476203477"/>
    <n v="3860.37"/>
    <x v="6324"/>
    <s v="Store"/>
    <x v="547"/>
    <s v="Fabrikam, Inc."/>
    <s v="Fabrikam"/>
    <x v="0"/>
    <x v="0"/>
    <s v="North America"/>
    <s v="Appleton"/>
    <x v="1"/>
  </r>
  <r>
    <x v="987"/>
    <n v="2018"/>
    <n v="18"/>
    <n v="20.535626211745093"/>
    <n v="7341.55"/>
    <x v="6325"/>
    <s v="Online"/>
    <x v="38"/>
    <s v="Contoso, Ltd"/>
    <s v="Contoso"/>
    <x v="14"/>
    <x v="3"/>
    <s v="North America"/>
    <s v="Bethesda"/>
    <x v="1"/>
  </r>
  <r>
    <x v="613"/>
    <n v="2020"/>
    <n v="9"/>
    <n v="327.09480351134647"/>
    <n v="1870.55"/>
    <x v="6326"/>
    <s v="Reseller"/>
    <x v="1280"/>
    <s v="Proseware, Inc."/>
    <s v="Proseware"/>
    <x v="9"/>
    <x v="4"/>
    <s v="North America"/>
    <s v="Seattle"/>
    <x v="1"/>
  </r>
  <r>
    <x v="1051"/>
    <n v="2018"/>
    <n v="10"/>
    <n v="745.96006855293831"/>
    <n v="2680"/>
    <x v="6327"/>
    <s v="Online"/>
    <x v="334"/>
    <s v="The Phone Company"/>
    <s v="The Phone Company"/>
    <x v="19"/>
    <x v="5"/>
    <s v="North America"/>
    <s v="Bethesda"/>
    <x v="1"/>
  </r>
  <r>
    <x v="661"/>
    <n v="2019"/>
    <n v="10"/>
    <n v="547.60599067292037"/>
    <n v="1099.9000000000001"/>
    <x v="6328"/>
    <s v="Store"/>
    <x v="1028"/>
    <s v="Contoso, Ltd"/>
    <s v="Contoso"/>
    <x v="2"/>
    <x v="2"/>
    <s v="North America"/>
    <s v="Sedalia"/>
    <x v="1"/>
  </r>
  <r>
    <x v="886"/>
    <n v="2020"/>
    <n v="6"/>
    <n v="76.419170927683354"/>
    <n v="1270.2"/>
    <x v="6329"/>
    <s v="Store"/>
    <x v="1479"/>
    <s v="Southridge Video"/>
    <s v="Southridge Video"/>
    <x v="2"/>
    <x v="2"/>
    <s v="North America"/>
    <s v="Fall City"/>
    <x v="1"/>
  </r>
  <r>
    <x v="618"/>
    <n v="2018"/>
    <n v="13"/>
    <n v="16.03830201631559"/>
    <n v="273"/>
    <x v="6330"/>
    <s v="Reseller"/>
    <x v="596"/>
    <s v="Contoso, Ltd"/>
    <s v="Contoso"/>
    <x v="15"/>
    <x v="5"/>
    <s v="Asia"/>
    <s v="Beijing"/>
    <x v="2"/>
  </r>
  <r>
    <x v="486"/>
    <n v="2020"/>
    <n v="18"/>
    <n v="627.90710921405923"/>
    <n v="407.62"/>
    <x v="6331"/>
    <s v="Reseller"/>
    <x v="823"/>
    <s v="Contoso, Ltd"/>
    <s v="Contoso"/>
    <x v="17"/>
    <x v="4"/>
    <s v="Asia"/>
    <s v="Beijing"/>
    <x v="2"/>
  </r>
  <r>
    <x v="973"/>
    <n v="2020"/>
    <n v="6"/>
    <n v="113.99111062566033"/>
    <n v="281.94"/>
    <x v="6332"/>
    <s v="Store"/>
    <x v="125"/>
    <s v="Contoso, Ltd"/>
    <s v="Contoso"/>
    <x v="15"/>
    <x v="5"/>
    <s v="North America"/>
    <s v="Seattle"/>
    <x v="1"/>
  </r>
  <r>
    <x v="416"/>
    <n v="2019"/>
    <n v="13"/>
    <n v="75.05937024395304"/>
    <n v="1279.8720000000001"/>
    <x v="6333"/>
    <s v="Store"/>
    <x v="1264"/>
    <s v="Northwind Traders"/>
    <s v="Northwind Traders"/>
    <x v="3"/>
    <x v="1"/>
    <s v="North America"/>
    <s v="Shreveport"/>
    <x v="1"/>
  </r>
  <r>
    <x v="44"/>
    <n v="2020"/>
    <n v="13"/>
    <n v="147.36336599857134"/>
    <n v="3269.6"/>
    <x v="6334"/>
    <s v="Store"/>
    <x v="729"/>
    <s v="The Phone Company"/>
    <s v="The Phone Company"/>
    <x v="19"/>
    <x v="5"/>
    <s v="North America"/>
    <s v="Leominster"/>
    <x v="1"/>
  </r>
  <r>
    <x v="521"/>
    <n v="2020"/>
    <n v="26"/>
    <n v="539.90251526296788"/>
    <n v="2509.1999999999998"/>
    <x v="6335"/>
    <s v="Online"/>
    <x v="1418"/>
    <s v="Southridge Video"/>
    <s v="Southridge Video"/>
    <x v="17"/>
    <x v="4"/>
    <s v="North America"/>
    <s v="Bethesda"/>
    <x v="1"/>
  </r>
  <r>
    <x v="576"/>
    <n v="2018"/>
    <n v="4"/>
    <n v="82.999028930157351"/>
    <n v="288.762"/>
    <x v="6336"/>
    <s v="Reseller"/>
    <x v="1521"/>
    <s v="Southridge Video"/>
    <s v="Southridge Video"/>
    <x v="17"/>
    <x v="4"/>
    <s v="North America"/>
    <s v="Seattle"/>
    <x v="1"/>
  </r>
  <r>
    <x v="123"/>
    <n v="2018"/>
    <n v="4"/>
    <n v="17.4162751798677"/>
    <n v="47.6"/>
    <x v="6337"/>
    <s v="Store"/>
    <x v="429"/>
    <s v="Contoso, Ltd"/>
    <s v="Contoso"/>
    <x v="17"/>
    <x v="4"/>
    <s v="North America"/>
    <s v="Bridgeport"/>
    <x v="1"/>
  </r>
  <r>
    <x v="484"/>
    <n v="2019"/>
    <n v="9"/>
    <n v="264.4307107772521"/>
    <n v="1742.5650000000001"/>
    <x v="6338"/>
    <s v="Store"/>
    <x v="876"/>
    <s v="A. Datum Corporation"/>
    <s v="A. Datum"/>
    <x v="12"/>
    <x v="0"/>
    <s v="North America"/>
    <s v="Howard"/>
    <x v="1"/>
  </r>
  <r>
    <x v="1026"/>
    <n v="2018"/>
    <n v="20"/>
    <n v="253.53169013841421"/>
    <n v="558"/>
    <x v="6339"/>
    <s v="Online"/>
    <x v="548"/>
    <s v="Contoso, Ltd"/>
    <s v="Contoso"/>
    <x v="17"/>
    <x v="4"/>
    <s v="Asia"/>
    <s v="Beijing"/>
    <x v="2"/>
  </r>
  <r>
    <x v="531"/>
    <n v="2020"/>
    <n v="12"/>
    <n v="1326.5306386259419"/>
    <n v="3012"/>
    <x v="6340"/>
    <s v="Reseller"/>
    <x v="521"/>
    <s v="Wide World Importers"/>
    <s v="Wide World Importers"/>
    <x v="11"/>
    <x v="4"/>
    <s v="Asia"/>
    <s v="Beijing"/>
    <x v="2"/>
  </r>
  <r>
    <x v="1092"/>
    <n v="2018"/>
    <n v="9"/>
    <n v="173.64115771252114"/>
    <n v="385.52800000000002"/>
    <x v="6341"/>
    <s v="Store"/>
    <x v="1077"/>
    <s v="Contoso, Ltd"/>
    <s v="Contoso"/>
    <x v="15"/>
    <x v="5"/>
    <s v="North America"/>
    <s v="Granger"/>
    <x v="1"/>
  </r>
  <r>
    <x v="625"/>
    <n v="2019"/>
    <n v="9"/>
    <n v="5.6836361403058948"/>
    <n v="3027.27"/>
    <x v="6342"/>
    <s v="Store"/>
    <x v="341"/>
    <s v="Contoso, Ltd"/>
    <s v="Contoso"/>
    <x v="14"/>
    <x v="3"/>
    <s v="Europe"/>
    <s v="Moscow"/>
    <x v="0"/>
  </r>
  <r>
    <x v="718"/>
    <n v="2019"/>
    <n v="10"/>
    <n v="1261.0971306350102"/>
    <n v="10000"/>
    <x v="6343"/>
    <s v="Store"/>
    <x v="1373"/>
    <s v="Fabrikam, Inc."/>
    <s v="Fabrikam"/>
    <x v="6"/>
    <x v="0"/>
    <s v="North America"/>
    <s v="Morristown"/>
    <x v="1"/>
  </r>
  <r>
    <x v="298"/>
    <n v="2020"/>
    <n v="12"/>
    <n v="708.7858409443221"/>
    <n v="8318.1"/>
    <x v="6344"/>
    <s v="Store"/>
    <x v="1522"/>
    <s v="Contoso, Ltd"/>
    <s v="Contoso"/>
    <x v="11"/>
    <x v="4"/>
    <s v="North America"/>
    <s v="Orlando"/>
    <x v="1"/>
  </r>
  <r>
    <x v="1003"/>
    <n v="2019"/>
    <n v="12"/>
    <n v="3034.9466456093483"/>
    <n v="27540"/>
    <x v="6345"/>
    <s v="Store"/>
    <x v="713"/>
    <s v="Contoso, Ltd"/>
    <s v="Contoso"/>
    <x v="11"/>
    <x v="4"/>
    <s v="Asia"/>
    <s v="Canberra"/>
    <x v="8"/>
  </r>
  <r>
    <x v="607"/>
    <n v="2020"/>
    <n v="24"/>
    <n v="69.405350812875923"/>
    <n v="372.84"/>
    <x v="6346"/>
    <s v="Store"/>
    <x v="828"/>
    <s v="Contoso, Ltd"/>
    <s v="Contoso"/>
    <x v="17"/>
    <x v="4"/>
    <s v="North America"/>
    <s v="East Troy"/>
    <x v="1"/>
  </r>
  <r>
    <x v="506"/>
    <n v="2019"/>
    <n v="13"/>
    <n v="2338.1778018173045"/>
    <n v="9550.7999999999993"/>
    <x v="6347"/>
    <s v="Store"/>
    <x v="599"/>
    <s v="Proseware, Inc."/>
    <s v="Proseware"/>
    <x v="5"/>
    <x v="4"/>
    <s v="North America"/>
    <s v="Seattle"/>
    <x v="1"/>
  </r>
  <r>
    <x v="33"/>
    <n v="2020"/>
    <n v="13"/>
    <n v="92.669357483942761"/>
    <n v="313.41800000000001"/>
    <x v="6348"/>
    <s v="Store"/>
    <x v="3"/>
    <s v="Northwind Traders"/>
    <s v="Northwind Traders"/>
    <x v="3"/>
    <x v="1"/>
    <s v="North America"/>
    <s v="Roanoke"/>
    <x v="1"/>
  </r>
  <r>
    <x v="394"/>
    <n v="2020"/>
    <n v="9"/>
    <n v="829.98906670543545"/>
    <n v="2781"/>
    <x v="6349"/>
    <s v="Catalog"/>
    <x v="401"/>
    <s v="Southridge Video"/>
    <s v="Southridge Video"/>
    <x v="4"/>
    <x v="3"/>
    <s v="North America"/>
    <s v="North Harford"/>
    <x v="1"/>
  </r>
  <r>
    <x v="274"/>
    <n v="2019"/>
    <n v="13"/>
    <n v="85.617585485026027"/>
    <n v="18544"/>
    <x v="6350"/>
    <s v="Store"/>
    <x v="1131"/>
    <s v="Fabrikam, Inc."/>
    <s v="Fabrikam"/>
    <x v="6"/>
    <x v="0"/>
    <s v="North America"/>
    <s v="Baltimore"/>
    <x v="1"/>
  </r>
  <r>
    <x v="149"/>
    <n v="2018"/>
    <n v="4"/>
    <n v="12.678575904049383"/>
    <n v="230.1"/>
    <x v="6351"/>
    <s v="Store"/>
    <x v="356"/>
    <s v="Adventure Works"/>
    <s v="Adventure Works"/>
    <x v="13"/>
    <x v="4"/>
    <s v="North America"/>
    <s v="Germantown"/>
    <x v="1"/>
  </r>
  <r>
    <x v="233"/>
    <n v="2018"/>
    <n v="4"/>
    <n v="70.556335945353879"/>
    <n v="414.2"/>
    <x v="6352"/>
    <s v="Store"/>
    <x v="740"/>
    <s v="Contoso, Ltd"/>
    <s v="Contoso"/>
    <x v="11"/>
    <x v="4"/>
    <s v="North America"/>
    <s v="Renton"/>
    <x v="1"/>
  </r>
  <r>
    <x v="486"/>
    <n v="2020"/>
    <n v="9"/>
    <n v="4.9981938318972379"/>
    <n v="2759"/>
    <x v="6353"/>
    <s v="Store"/>
    <x v="444"/>
    <s v="The Phone Company"/>
    <s v="The Phone Company"/>
    <x v="7"/>
    <x v="5"/>
    <s v="North America"/>
    <s v="Somerville"/>
    <x v="1"/>
  </r>
  <r>
    <x v="810"/>
    <n v="2019"/>
    <n v="10"/>
    <n v="34.733799133141495"/>
    <n v="126.6"/>
    <x v="6354"/>
    <s v="Store"/>
    <x v="1104"/>
    <s v="Contoso, Ltd"/>
    <s v="Contoso"/>
    <x v="2"/>
    <x v="2"/>
    <s v="Europe"/>
    <s v="Bamberg"/>
    <x v="5"/>
  </r>
  <r>
    <x v="823"/>
    <n v="2019"/>
    <n v="8"/>
    <n v="203.96909980220801"/>
    <n v="584.6"/>
    <x v="6355"/>
    <s v="Online"/>
    <x v="562"/>
    <s v="Proseware, Inc."/>
    <s v="Proseware"/>
    <x v="9"/>
    <x v="4"/>
    <s v="Europe"/>
    <s v="Berlin"/>
    <x v="5"/>
  </r>
  <r>
    <x v="387"/>
    <n v="2018"/>
    <n v="12"/>
    <n v="11.97550760202696"/>
    <n v="2508"/>
    <x v="6356"/>
    <s v="Reseller"/>
    <x v="788"/>
    <s v="Proseware, Inc."/>
    <s v="Proseware"/>
    <x v="9"/>
    <x v="4"/>
    <s v="Asia"/>
    <s v="Beijing"/>
    <x v="2"/>
  </r>
  <r>
    <x v="705"/>
    <n v="2018"/>
    <n v="13"/>
    <n v="4.857244651500217"/>
    <n v="4947.6000000000004"/>
    <x v="6357"/>
    <s v="Store"/>
    <x v="1457"/>
    <s v="Contoso, Ltd"/>
    <s v="Contoso"/>
    <x v="14"/>
    <x v="3"/>
    <s v="Asia"/>
    <s v="Busan"/>
    <x v="12"/>
  </r>
  <r>
    <x v="246"/>
    <n v="2019"/>
    <n v="13"/>
    <n v="579.4709212812312"/>
    <n v="2055.8715000000002"/>
    <x v="6358"/>
    <s v="Store"/>
    <x v="877"/>
    <s v="Southridge Video"/>
    <s v="Southridge Video"/>
    <x v="2"/>
    <x v="2"/>
    <s v="Asia"/>
    <s v="Bishkek"/>
    <x v="11"/>
  </r>
  <r>
    <x v="22"/>
    <n v="2019"/>
    <n v="9"/>
    <n v="2334.4503645723212"/>
    <n v="1327.0574999999999"/>
    <x v="6359"/>
    <s v="Store"/>
    <x v="134"/>
    <s v="Wide World Importers"/>
    <s v="Wide World Importers"/>
    <x v="10"/>
    <x v="1"/>
    <s v="North America"/>
    <s v="New Brunswick"/>
    <x v="1"/>
  </r>
  <r>
    <x v="410"/>
    <n v="2020"/>
    <n v="1040"/>
    <n v="2039.8063526577823"/>
    <n v="15582.854499999999"/>
    <x v="6360"/>
    <s v="Online"/>
    <x v="924"/>
    <s v="Contoso, Ltd"/>
    <s v="Contoso"/>
    <x v="18"/>
    <x v="5"/>
    <s v="Asia"/>
    <s v="Beijing"/>
    <x v="2"/>
  </r>
  <r>
    <x v="212"/>
    <n v="2019"/>
    <n v="12"/>
    <n v="12.28916410862705"/>
    <n v="2540.4"/>
    <x v="6361"/>
    <s v="Store"/>
    <x v="99"/>
    <s v="Contoso, Ltd"/>
    <s v="Contoso"/>
    <x v="2"/>
    <x v="2"/>
    <s v="North America"/>
    <s v="Montreal"/>
    <x v="4"/>
  </r>
  <r>
    <x v="453"/>
    <n v="2020"/>
    <n v="10"/>
    <n v="453.85044452704386"/>
    <n v="1980"/>
    <x v="6362"/>
    <s v="Catalog"/>
    <x v="911"/>
    <s v="A. Datum Corporation"/>
    <s v="A. Datum"/>
    <x v="12"/>
    <x v="0"/>
    <s v="North America"/>
    <s v="North Harford"/>
    <x v="1"/>
  </r>
  <r>
    <x v="531"/>
    <n v="2020"/>
    <n v="20"/>
    <n v="24226.135386630096"/>
    <n v="49980"/>
    <x v="6363"/>
    <s v="Online"/>
    <x v="1057"/>
    <s v="Wide World Importers"/>
    <s v="Wide World Importers"/>
    <x v="11"/>
    <x v="4"/>
    <s v="Europe"/>
    <s v="Berlin"/>
    <x v="5"/>
  </r>
  <r>
    <x v="163"/>
    <n v="2020"/>
    <n v="18"/>
    <n v="1154.1887405114103"/>
    <n v="5158.28"/>
    <x v="6364"/>
    <s v="Reseller"/>
    <x v="290"/>
    <s v="Litware, Inc."/>
    <s v="Litware"/>
    <x v="14"/>
    <x v="3"/>
    <s v="Asia"/>
    <s v="Beijing"/>
    <x v="2"/>
  </r>
  <r>
    <x v="999"/>
    <n v="2019"/>
    <n v="12"/>
    <n v="304.45051780044406"/>
    <n v="3556.8139999999999"/>
    <x v="6365"/>
    <s v="Store"/>
    <x v="290"/>
    <s v="Litware, Inc."/>
    <s v="Litware"/>
    <x v="14"/>
    <x v="3"/>
    <s v="Europe"/>
    <s v="Madrid"/>
    <x v="32"/>
  </r>
  <r>
    <x v="334"/>
    <n v="2018"/>
    <n v="5"/>
    <n v="77.964847691132405"/>
    <n v="107.85"/>
    <x v="6366"/>
    <s v="Store"/>
    <x v="51"/>
    <s v="Contoso, Ltd"/>
    <s v="Contoso"/>
    <x v="1"/>
    <x v="1"/>
    <s v="North America"/>
    <s v="Fort Atkinson"/>
    <x v="1"/>
  </r>
  <r>
    <x v="437"/>
    <n v="2020"/>
    <n v="6"/>
    <n v="346.52407697646902"/>
    <n v="1368.8"/>
    <x v="6367"/>
    <s v="Store"/>
    <x v="793"/>
    <s v="Proseware, Inc."/>
    <s v="Proseware"/>
    <x v="9"/>
    <x v="4"/>
    <s v="North America"/>
    <s v="Queens"/>
    <x v="1"/>
  </r>
  <r>
    <x v="535"/>
    <n v="2019"/>
    <n v="13"/>
    <n v="262.49721965869372"/>
    <n v="767"/>
    <x v="6368"/>
    <s v="Store"/>
    <x v="645"/>
    <s v="Proseware, Inc."/>
    <s v="Proseware"/>
    <x v="13"/>
    <x v="4"/>
    <s v="Asia"/>
    <s v="Ashgabat"/>
    <x v="6"/>
  </r>
  <r>
    <x v="551"/>
    <n v="2018"/>
    <n v="10"/>
    <n v="17607.795788730011"/>
    <n v="22950"/>
    <x v="6369"/>
    <s v="Store"/>
    <x v="330"/>
    <s v="Contoso, Ltd"/>
    <s v="Contoso"/>
    <x v="11"/>
    <x v="4"/>
    <s v="North America"/>
    <s v="East Troy"/>
    <x v="1"/>
  </r>
  <r>
    <x v="697"/>
    <n v="2020"/>
    <n v="6"/>
    <n v="711.58962863612282"/>
    <n v="7404.3"/>
    <x v="6370"/>
    <s v="Store"/>
    <x v="494"/>
    <s v="Adventure Works"/>
    <s v="Adventure Works"/>
    <x v="5"/>
    <x v="4"/>
    <s v="North America"/>
    <s v="Jersey City"/>
    <x v="1"/>
  </r>
  <r>
    <x v="1023"/>
    <n v="2018"/>
    <n v="36"/>
    <n v="3888.5870592092565"/>
    <n v="16743.3"/>
    <x v="6371"/>
    <s v="Catalog"/>
    <x v="606"/>
    <s v="Adventure Works"/>
    <s v="Adventure Works"/>
    <x v="16"/>
    <x v="4"/>
    <s v="North America"/>
    <s v="North Harford"/>
    <x v="1"/>
  </r>
  <r>
    <x v="1046"/>
    <n v="2019"/>
    <n v="10"/>
    <n v="24.694705480607361"/>
    <n v="99.9"/>
    <x v="6372"/>
    <s v="Store"/>
    <x v="1163"/>
    <s v="Contoso, Ltd"/>
    <s v="Contoso"/>
    <x v="15"/>
    <x v="5"/>
    <s v="North America"/>
    <s v="Haverhill"/>
    <x v="1"/>
  </r>
  <r>
    <x v="657"/>
    <n v="2019"/>
    <n v="10"/>
    <n v="5878.7941422422837"/>
    <n v="1990"/>
    <x v="6373"/>
    <s v="Store"/>
    <x v="417"/>
    <s v="Southridge Video"/>
    <s v="Southridge Video"/>
    <x v="4"/>
    <x v="3"/>
    <s v="Asia"/>
    <s v="Islamabad"/>
    <x v="13"/>
  </r>
  <r>
    <x v="395"/>
    <n v="2020"/>
    <n v="20"/>
    <n v="194.43163578859162"/>
    <n v="2040"/>
    <x v="6374"/>
    <s v="Store"/>
    <x v="1418"/>
    <s v="Southridge Video"/>
    <s v="Southridge Video"/>
    <x v="17"/>
    <x v="4"/>
    <s v="North America"/>
    <s v="Berthoud"/>
    <x v="1"/>
  </r>
  <r>
    <x v="850"/>
    <n v="2020"/>
    <n v="10"/>
    <n v="30.598231735863074"/>
    <n v="699.9"/>
    <x v="6375"/>
    <s v="Store"/>
    <x v="854"/>
    <s v="Contoso, Ltd"/>
    <s v="Contoso"/>
    <x v="17"/>
    <x v="4"/>
    <s v="North America"/>
    <s v="Baltimore"/>
    <x v="1"/>
  </r>
  <r>
    <x v="378"/>
    <n v="2020"/>
    <n v="18"/>
    <n v="20.223693003470093"/>
    <n v="16.72"/>
    <x v="6376"/>
    <s v="Reseller"/>
    <x v="674"/>
    <s v="Southridge Video"/>
    <s v="Southridge Video"/>
    <x v="17"/>
    <x v="4"/>
    <s v="Europe"/>
    <s v="Paris"/>
    <x v="7"/>
  </r>
  <r>
    <x v="770"/>
    <n v="2021"/>
    <n v="13"/>
    <n v="7423.1404537249273"/>
    <n v="12152"/>
    <x v="6377"/>
    <s v="Store"/>
    <x v="1126"/>
    <s v="Fabrikam, Inc."/>
    <s v="Fabrikam"/>
    <x v="6"/>
    <x v="0"/>
    <s v="North America"/>
    <s v="Racine"/>
    <x v="1"/>
  </r>
  <r>
    <x v="950"/>
    <n v="2020"/>
    <n v="8"/>
    <n v="223.52820913012226"/>
    <n v="2757.24"/>
    <x v="6378"/>
    <s v="Reseller"/>
    <x v="1523"/>
    <s v="Adventure Works"/>
    <s v="Adventure Works"/>
    <x v="5"/>
    <x v="4"/>
    <s v="Europe"/>
    <s v="Paris"/>
    <x v="7"/>
  </r>
  <r>
    <x v="92"/>
    <n v="2018"/>
    <n v="12"/>
    <n v="261.43548210482373"/>
    <n v="8944.4"/>
    <x v="6379"/>
    <s v="Store"/>
    <x v="566"/>
    <s v="Adventure Works"/>
    <s v="Adventure Works"/>
    <x v="5"/>
    <x v="4"/>
    <s v="North America"/>
    <s v="Poestenkill"/>
    <x v="1"/>
  </r>
  <r>
    <x v="607"/>
    <n v="2020"/>
    <n v="12"/>
    <n v="505.84654917709088"/>
    <n v="7548"/>
    <x v="6380"/>
    <s v="Store"/>
    <x v="594"/>
    <s v="Fabrikam, Inc."/>
    <s v="Fabrikam"/>
    <x v="0"/>
    <x v="0"/>
    <s v="North America"/>
    <s v="Pittsfield"/>
    <x v="1"/>
  </r>
  <r>
    <x v="103"/>
    <n v="2020"/>
    <n v="13"/>
    <n v="3250.8491555171508"/>
    <n v="4978.3500000000004"/>
    <x v="6381"/>
    <s v="Store"/>
    <x v="570"/>
    <s v="Adventure Works"/>
    <s v="Adventure Works"/>
    <x v="5"/>
    <x v="4"/>
    <s v="Asia"/>
    <s v="Shanghai"/>
    <x v="2"/>
  </r>
  <r>
    <x v="550"/>
    <n v="2018"/>
    <n v="100"/>
    <n v="80.263197638101516"/>
    <n v="474"/>
    <x v="6382"/>
    <s v="Store"/>
    <x v="493"/>
    <s v="Contoso, Ltd"/>
    <s v="Contoso"/>
    <x v="18"/>
    <x v="5"/>
    <s v="North America"/>
    <s v="Beaumont"/>
    <x v="1"/>
  </r>
  <r>
    <x v="178"/>
    <n v="2018"/>
    <n v="4"/>
    <n v="76.961077873322566"/>
    <n v="1088.0999999999999"/>
    <x v="6383"/>
    <s v="Store"/>
    <x v="301"/>
    <s v="Southridge Video"/>
    <s v="Southridge Video"/>
    <x v="4"/>
    <x v="3"/>
    <s v="Europe"/>
    <s v="Paris"/>
    <x v="7"/>
  </r>
  <r>
    <x v="347"/>
    <n v="2019"/>
    <n v="13"/>
    <n v="1167.8079267641808"/>
    <n v="388.7"/>
    <x v="6384"/>
    <s v="Reseller"/>
    <x v="1183"/>
    <s v="Contoso, Ltd"/>
    <s v="Contoso"/>
    <x v="17"/>
    <x v="4"/>
    <s v="Asia"/>
    <s v="Beijing"/>
    <x v="2"/>
  </r>
  <r>
    <x v="618"/>
    <n v="2018"/>
    <n v="9"/>
    <n v="96.905707336879402"/>
    <n v="2719.2"/>
    <x v="6385"/>
    <s v="Store"/>
    <x v="416"/>
    <s v="Southridge Video"/>
    <s v="Southridge Video"/>
    <x v="4"/>
    <x v="3"/>
    <s v="North America"/>
    <s v="Boulder"/>
    <x v="1"/>
  </r>
  <r>
    <x v="233"/>
    <n v="2018"/>
    <n v="4"/>
    <n v="54.146263241835143"/>
    <n v="496.65"/>
    <x v="6386"/>
    <s v="Store"/>
    <x v="307"/>
    <s v="A. Datum Corporation"/>
    <s v="A. Datum"/>
    <x v="12"/>
    <x v="0"/>
    <s v="North America"/>
    <s v="Vineland"/>
    <x v="1"/>
  </r>
  <r>
    <x v="895"/>
    <n v="2020"/>
    <n v="26"/>
    <n v="541.70971418753447"/>
    <n v="17144.75"/>
    <x v="6387"/>
    <s v="Reseller"/>
    <x v="656"/>
    <s v="Adventure Works"/>
    <s v="Adventure Works"/>
    <x v="13"/>
    <x v="4"/>
    <s v="Asia"/>
    <s v="Beijing"/>
    <x v="2"/>
  </r>
  <r>
    <x v="471"/>
    <n v="2018"/>
    <n v="10"/>
    <n v="4244.9558144622051"/>
    <n v="2690"/>
    <x v="6388"/>
    <s v="Store"/>
    <x v="1385"/>
    <s v="The Phone Company"/>
    <s v="The Phone Company"/>
    <x v="7"/>
    <x v="5"/>
    <s v="Asia"/>
    <s v="Mumbai"/>
    <x v="14"/>
  </r>
  <r>
    <x v="386"/>
    <n v="2019"/>
    <n v="10"/>
    <n v="167.30793158001717"/>
    <n v="6890"/>
    <x v="6389"/>
    <s v="Store"/>
    <x v="276"/>
    <s v="Litware, Inc."/>
    <s v="Litware"/>
    <x v="14"/>
    <x v="3"/>
    <s v="North America"/>
    <s v="Nantucket"/>
    <x v="1"/>
  </r>
  <r>
    <x v="953"/>
    <n v="2020"/>
    <n v="24"/>
    <n v="129.22720096994232"/>
    <n v="1003.561"/>
    <x v="6390"/>
    <s v="Store"/>
    <x v="1019"/>
    <s v="Southridge Video"/>
    <s v="Southridge Video"/>
    <x v="17"/>
    <x v="4"/>
    <s v="North America"/>
    <s v="Houston"/>
    <x v="1"/>
  </r>
  <r>
    <x v="698"/>
    <n v="2019"/>
    <n v="13"/>
    <n v="103.84151587698049"/>
    <n v="1695.8"/>
    <x v="6391"/>
    <s v="Store"/>
    <x v="1452"/>
    <s v="Wide World Importers"/>
    <s v="Wide World Importers"/>
    <x v="13"/>
    <x v="4"/>
    <s v="Europe"/>
    <s v="Moscow"/>
    <x v="0"/>
  </r>
  <r>
    <x v="558"/>
    <n v="2020"/>
    <n v="24"/>
    <n v="32.263056504923235"/>
    <n v="1404.2"/>
    <x v="6392"/>
    <s v="Reseller"/>
    <x v="645"/>
    <s v="Proseware, Inc."/>
    <s v="Proseware"/>
    <x v="13"/>
    <x v="4"/>
    <s v="North America"/>
    <s v="Seattle"/>
    <x v="1"/>
  </r>
  <r>
    <x v="715"/>
    <n v="2020"/>
    <n v="20"/>
    <n v="372.34807027683246"/>
    <n v="4560"/>
    <x v="6393"/>
    <s v="Reseller"/>
    <x v="558"/>
    <s v="Proseware, Inc."/>
    <s v="Proseware"/>
    <x v="9"/>
    <x v="4"/>
    <s v="Asia"/>
    <s v="Beijing"/>
    <x v="2"/>
  </r>
  <r>
    <x v="926"/>
    <n v="2021"/>
    <n v="13"/>
    <n v="282.81906712718967"/>
    <n v="315"/>
    <x v="6394"/>
    <s v="Store"/>
    <x v="955"/>
    <s v="Contoso, Ltd"/>
    <s v="Contoso"/>
    <x v="21"/>
    <x v="0"/>
    <s v="North America"/>
    <s v="Toronto"/>
    <x v="4"/>
  </r>
  <r>
    <x v="123"/>
    <n v="2018"/>
    <n v="4"/>
    <n v="1.834496098123068"/>
    <n v="179.964"/>
    <x v="6395"/>
    <s v="Store"/>
    <x v="309"/>
    <s v="Contoso, Ltd"/>
    <s v="Contoso"/>
    <x v="21"/>
    <x v="0"/>
    <s v="Asia"/>
    <s v="Hong Kong"/>
    <x v="2"/>
  </r>
  <r>
    <x v="216"/>
    <n v="2018"/>
    <n v="5"/>
    <n v="43.333783273582547"/>
    <n v="695"/>
    <x v="6396"/>
    <s v="Store"/>
    <x v="1291"/>
    <s v="Adventure Works"/>
    <s v="Adventure Works"/>
    <x v="13"/>
    <x v="4"/>
    <s v="Europe"/>
    <s v="Ljubljana"/>
    <x v="25"/>
  </r>
  <r>
    <x v="267"/>
    <n v="2018"/>
    <n v="5"/>
    <n v="16.609508485614409"/>
    <n v="295"/>
    <x v="6397"/>
    <s v="Store"/>
    <x v="1524"/>
    <s v="Proseware, Inc."/>
    <s v="Proseware"/>
    <x v="13"/>
    <x v="4"/>
    <s v="North America"/>
    <s v="New Bedford"/>
    <x v="1"/>
  </r>
  <r>
    <x v="356"/>
    <n v="2018"/>
    <n v="13"/>
    <n v="11.598752656061036"/>
    <n v="428.87"/>
    <x v="6398"/>
    <s v="Store"/>
    <x v="1294"/>
    <s v="Contoso, Ltd"/>
    <s v="Contoso"/>
    <x v="15"/>
    <x v="5"/>
    <s v="Asia"/>
    <s v="Hong Kong"/>
    <x v="2"/>
  </r>
  <r>
    <x v="1028"/>
    <n v="2020"/>
    <n v="18"/>
    <n v="27.488939114300319"/>
    <n v="990"/>
    <x v="6399"/>
    <s v="Online"/>
    <x v="865"/>
    <s v="Southridge Video"/>
    <s v="Southridge Video"/>
    <x v="17"/>
    <x v="4"/>
    <s v="Europe"/>
    <s v="Berlin"/>
    <x v="5"/>
  </r>
  <r>
    <x v="158"/>
    <n v="2018"/>
    <n v="9"/>
    <n v="694.42278335358299"/>
    <n v="6291"/>
    <x v="6400"/>
    <s v="Store"/>
    <x v="21"/>
    <s v="Wide World Importers"/>
    <s v="Wide World Importers"/>
    <x v="11"/>
    <x v="4"/>
    <s v="Europe"/>
    <s v="Koln"/>
    <x v="5"/>
  </r>
  <r>
    <x v="337"/>
    <n v="2019"/>
    <n v="9"/>
    <n v="82.637050260805722"/>
    <n v="85.914000000000001"/>
    <x v="6401"/>
    <s v="Store"/>
    <x v="1002"/>
    <s v="Southridge Video"/>
    <s v="Southridge Video"/>
    <x v="2"/>
    <x v="2"/>
    <s v="Europe"/>
    <s v="Valletta"/>
    <x v="23"/>
  </r>
  <r>
    <x v="12"/>
    <n v="2019"/>
    <n v="12"/>
    <n v="6188.3110215688785"/>
    <n v="4056"/>
    <x v="6402"/>
    <s v="Store"/>
    <x v="180"/>
    <s v="A. Datum Corporation"/>
    <s v="A. Datum"/>
    <x v="0"/>
    <x v="0"/>
    <s v="Asia"/>
    <s v="Sydney"/>
    <x v="8"/>
  </r>
  <r>
    <x v="1048"/>
    <n v="2019"/>
    <n v="9"/>
    <n v="189.47721119026028"/>
    <n v="3042"/>
    <x v="6403"/>
    <s v="Store"/>
    <x v="1525"/>
    <s v="A. Datum Corporation"/>
    <s v="A. Datum"/>
    <x v="0"/>
    <x v="0"/>
    <s v="Europe"/>
    <s v="Lyon"/>
    <x v="7"/>
  </r>
  <r>
    <x v="4"/>
    <n v="2019"/>
    <n v="18"/>
    <n v="2415.0474913551498"/>
    <n v="4035.6"/>
    <x v="6404"/>
    <s v="Catalog"/>
    <x v="1152"/>
    <s v="Proseware, Inc."/>
    <s v="Proseware"/>
    <x v="9"/>
    <x v="4"/>
    <s v="North America"/>
    <s v="North Harford"/>
    <x v="1"/>
  </r>
  <r>
    <x v="870"/>
    <n v="2020"/>
    <n v="24"/>
    <n v="663.85676834163155"/>
    <n v="973.2"/>
    <x v="6405"/>
    <s v="Store"/>
    <x v="147"/>
    <s v="Northwind Traders"/>
    <s v="Northwind Traders"/>
    <x v="3"/>
    <x v="1"/>
    <s v="Asia"/>
    <s v="Ashgabat"/>
    <x v="6"/>
  </r>
  <r>
    <x v="70"/>
    <n v="2020"/>
    <n v="10"/>
    <n v="653.56903700740111"/>
    <n v="3340"/>
    <x v="6406"/>
    <s v="Store"/>
    <x v="473"/>
    <s v="Fabrikam, Inc."/>
    <s v="Fabrikam"/>
    <x v="0"/>
    <x v="0"/>
    <s v="Asia"/>
    <s v="Busan"/>
    <x v="12"/>
  </r>
  <r>
    <x v="909"/>
    <n v="2020"/>
    <n v="9"/>
    <n v="845.98443426172639"/>
    <n v="3657.9"/>
    <x v="6407"/>
    <s v="Store"/>
    <x v="1221"/>
    <s v="Fabrikam, Inc."/>
    <s v="Fabrikam"/>
    <x v="6"/>
    <x v="0"/>
    <s v="North America"/>
    <s v="North Bend"/>
    <x v="1"/>
  </r>
  <r>
    <x v="427"/>
    <n v="2018"/>
    <n v="10"/>
    <n v="94.682334765013763"/>
    <n v="399.9"/>
    <x v="6408"/>
    <s v="Online"/>
    <x v="555"/>
    <s v="Contoso, Ltd"/>
    <s v="Contoso"/>
    <x v="15"/>
    <x v="5"/>
    <s v="Europe"/>
    <s v="Berlin"/>
    <x v="5"/>
  </r>
  <r>
    <x v="1016"/>
    <n v="2019"/>
    <n v="12"/>
    <n v="21.780966453498603"/>
    <n v="238.8"/>
    <x v="6409"/>
    <s v="Store"/>
    <x v="421"/>
    <s v="Contoso, Ltd"/>
    <s v="Contoso"/>
    <x v="17"/>
    <x v="4"/>
    <s v="Europe"/>
    <s v="Paris"/>
    <x v="7"/>
  </r>
  <r>
    <x v="944"/>
    <n v="2020"/>
    <n v="13"/>
    <n v="11.086940438336866"/>
    <n v="340.38"/>
    <x v="6410"/>
    <s v="Store"/>
    <x v="1087"/>
    <s v="Contoso, Ltd"/>
    <s v="Contoso"/>
    <x v="17"/>
    <x v="4"/>
    <s v="North America"/>
    <s v="Trenton"/>
    <x v="1"/>
  </r>
  <r>
    <x v="147"/>
    <n v="2019"/>
    <n v="13"/>
    <n v="2.898390928753392"/>
    <n v="616.72"/>
    <x v="6411"/>
    <s v="Online"/>
    <x v="1423"/>
    <s v="Contoso, Ltd"/>
    <s v="Contoso"/>
    <x v="15"/>
    <x v="5"/>
    <s v="Asia"/>
    <s v="Beijing"/>
    <x v="2"/>
  </r>
  <r>
    <x v="592"/>
    <n v="2020"/>
    <n v="9"/>
    <n v="4293.1366579200667"/>
    <n v="5731.8"/>
    <x v="6412"/>
    <s v="Store"/>
    <x v="21"/>
    <s v="Wide World Importers"/>
    <s v="Wide World Importers"/>
    <x v="11"/>
    <x v="4"/>
    <s v="Asia"/>
    <s v="Thimphu"/>
    <x v="31"/>
  </r>
  <r>
    <x v="407"/>
    <n v="2018"/>
    <n v="5"/>
    <n v="51.001285092849983"/>
    <n v="299.95"/>
    <x v="6413"/>
    <s v="Store"/>
    <x v="1234"/>
    <s v="Contoso, Ltd"/>
    <s v="Contoso"/>
    <x v="1"/>
    <x v="1"/>
    <s v="North America"/>
    <s v="Spokane"/>
    <x v="1"/>
  </r>
  <r>
    <x v="90"/>
    <n v="2018"/>
    <n v="10"/>
    <n v="577.74631940415372"/>
    <n v="2990"/>
    <x v="6414"/>
    <s v="Store"/>
    <x v="1089"/>
    <s v="Southridge Video"/>
    <s v="Southridge Video"/>
    <x v="4"/>
    <x v="3"/>
    <s v="Asia"/>
    <s v="Osaka"/>
    <x v="15"/>
  </r>
  <r>
    <x v="1028"/>
    <n v="2020"/>
    <n v="36"/>
    <n v="909.59897617365516"/>
    <n v="10740"/>
    <x v="6415"/>
    <s v="Online"/>
    <x v="1329"/>
    <s v="The Phone Company"/>
    <s v="The Phone Company"/>
    <x v="19"/>
    <x v="5"/>
    <s v="Europe"/>
    <s v="Berlin"/>
    <x v="5"/>
  </r>
  <r>
    <x v="449"/>
    <n v="2019"/>
    <n v="16"/>
    <n v="45.912886787368727"/>
    <n v="147.852"/>
    <x v="6416"/>
    <s v="Reseller"/>
    <x v="272"/>
    <s v="Contoso, Ltd"/>
    <s v="Contoso"/>
    <x v="2"/>
    <x v="2"/>
    <s v="Europe"/>
    <s v="Paris"/>
    <x v="7"/>
  </r>
  <r>
    <x v="599"/>
    <n v="2018"/>
    <n v="9"/>
    <n v="123.89471269826154"/>
    <n v="5055.2"/>
    <x v="6417"/>
    <s v="Store"/>
    <x v="413"/>
    <s v="Contoso, Ltd"/>
    <s v="Contoso"/>
    <x v="0"/>
    <x v="0"/>
    <s v="North America"/>
    <s v="Houston"/>
    <x v="1"/>
  </r>
  <r>
    <x v="543"/>
    <n v="2018"/>
    <n v="10"/>
    <n v="14.514108619886727"/>
    <n v="126.6"/>
    <x v="6418"/>
    <s v="Online"/>
    <x v="1104"/>
    <s v="Contoso, Ltd"/>
    <s v="Contoso"/>
    <x v="2"/>
    <x v="2"/>
    <s v="Europe"/>
    <s v="Berlin"/>
    <x v="5"/>
  </r>
  <r>
    <x v="874"/>
    <n v="2020"/>
    <n v="10"/>
    <n v="12782.246593231681"/>
    <n v="7580"/>
    <x v="6419"/>
    <s v="Store"/>
    <x v="578"/>
    <s v="Wide World Importers"/>
    <s v="Wide World Importers"/>
    <x v="5"/>
    <x v="4"/>
    <s v="North America"/>
    <s v="Ottawa"/>
    <x v="4"/>
  </r>
  <r>
    <x v="991"/>
    <n v="2020"/>
    <n v="26"/>
    <n v="278.0550262716967"/>
    <n v="1270"/>
    <x v="6420"/>
    <s v="Store"/>
    <x v="543"/>
    <s v="Contoso, Ltd"/>
    <s v="Contoso"/>
    <x v="17"/>
    <x v="4"/>
    <s v="Asia"/>
    <s v="Bishkek"/>
    <x v="11"/>
  </r>
  <r>
    <x v="782"/>
    <n v="2019"/>
    <n v="12"/>
    <n v="2684.8331845192288"/>
    <n v="5148"/>
    <x v="6421"/>
    <s v="Store"/>
    <x v="325"/>
    <s v="Contoso, Ltd"/>
    <s v="Contoso"/>
    <x v="14"/>
    <x v="3"/>
    <s v="North America"/>
    <s v="Round Rock"/>
    <x v="1"/>
  </r>
  <r>
    <x v="263"/>
    <n v="2018"/>
    <n v="5"/>
    <n v="5.0413254627878166"/>
    <n v="184.95"/>
    <x v="6422"/>
    <s v="Store"/>
    <x v="1213"/>
    <s v="Contoso, Ltd"/>
    <s v="Contoso"/>
    <x v="21"/>
    <x v="0"/>
    <s v="North America"/>
    <s v="Racine"/>
    <x v="1"/>
  </r>
  <r>
    <x v="364"/>
    <n v="2019"/>
    <n v="10"/>
    <n v="768.96042169219766"/>
    <n v="1800"/>
    <x v="6423"/>
    <s v="Store"/>
    <x v="1103"/>
    <s v="Fabrikam, Inc."/>
    <s v="Fabrikam"/>
    <x v="6"/>
    <x v="0"/>
    <s v="North America"/>
    <s v="Fort Collins"/>
    <x v="1"/>
  </r>
  <r>
    <x v="781"/>
    <n v="2020"/>
    <n v="12"/>
    <n v="226.12464452530114"/>
    <n v="358.8"/>
    <x v="6424"/>
    <s v="Store"/>
    <x v="834"/>
    <s v="Contoso, Ltd"/>
    <s v="Contoso"/>
    <x v="17"/>
    <x v="4"/>
    <s v="Asia"/>
    <s v="Busan"/>
    <x v="12"/>
  </r>
  <r>
    <x v="271"/>
    <n v="2020"/>
    <n v="13"/>
    <n v="233.96764776705371"/>
    <n v="2299.6999999999998"/>
    <x v="6425"/>
    <s v="Store"/>
    <x v="743"/>
    <s v="A. Datum Corporation"/>
    <s v="A. Datum"/>
    <x v="12"/>
    <x v="0"/>
    <s v="North America"/>
    <s v="Annapolis"/>
    <x v="1"/>
  </r>
  <r>
    <x v="640"/>
    <n v="2018"/>
    <n v="8"/>
    <n v="777.97169461902729"/>
    <n v="2167.1999999999998"/>
    <x v="6426"/>
    <s v="Reseller"/>
    <x v="192"/>
    <s v="Contoso, Ltd"/>
    <s v="Contoso"/>
    <x v="19"/>
    <x v="5"/>
    <s v="Europe"/>
    <s v="Paris"/>
    <x v="7"/>
  </r>
  <r>
    <x v="607"/>
    <n v="2020"/>
    <n v="10"/>
    <n v="398.05140964550208"/>
    <n v="1969"/>
    <x v="6427"/>
    <s v="Online"/>
    <x v="111"/>
    <s v="A. Datum Corporation"/>
    <s v="A. Datum"/>
    <x v="12"/>
    <x v="0"/>
    <s v="Asia"/>
    <s v="Beijing"/>
    <x v="2"/>
  </r>
  <r>
    <x v="743"/>
    <n v="2018"/>
    <n v="12"/>
    <n v="45.542146030779513"/>
    <n v="264"/>
    <x v="6428"/>
    <s v="Store"/>
    <x v="1222"/>
    <s v="Contoso, Ltd"/>
    <s v="Contoso"/>
    <x v="15"/>
    <x v="5"/>
    <s v="North America"/>
    <s v="Hingham"/>
    <x v="1"/>
  </r>
  <r>
    <x v="413"/>
    <n v="2020"/>
    <n v="12"/>
    <n v="73.96734992617462"/>
    <n v="9500.4"/>
    <x v="6429"/>
    <s v="Store"/>
    <x v="380"/>
    <s v="Fabrikam, Inc."/>
    <s v="Fabrikam"/>
    <x v="5"/>
    <x v="4"/>
    <s v="North America"/>
    <s v="Orono"/>
    <x v="1"/>
  </r>
  <r>
    <x v="995"/>
    <n v="2019"/>
    <n v="9"/>
    <n v="337.29843628345571"/>
    <n v="5623.2"/>
    <x v="6430"/>
    <s v="Store"/>
    <x v="1526"/>
    <s v="Litware, Inc."/>
    <s v="Litware"/>
    <x v="14"/>
    <x v="3"/>
    <s v="Asia"/>
    <s v="Sydney"/>
    <x v="8"/>
  </r>
  <r>
    <x v="706"/>
    <n v="2020"/>
    <n v="12"/>
    <n v="774.18482568130059"/>
    <n v="3874.4"/>
    <x v="6431"/>
    <s v="Store"/>
    <x v="1067"/>
    <s v="Fabrikam, Inc."/>
    <s v="Fabrikam"/>
    <x v="0"/>
    <x v="0"/>
    <s v="North America"/>
    <s v="Ithaca"/>
    <x v="1"/>
  </r>
  <r>
    <x v="958"/>
    <n v="2020"/>
    <n v="26"/>
    <n v="556.62813176443353"/>
    <n v="3250.8"/>
    <x v="6432"/>
    <s v="Catalog"/>
    <x v="906"/>
    <s v="A. Datum Corporation"/>
    <s v="A. Datum"/>
    <x v="12"/>
    <x v="0"/>
    <s v="North America"/>
    <s v="North Harford"/>
    <x v="1"/>
  </r>
  <r>
    <x v="758"/>
    <n v="2019"/>
    <n v="13"/>
    <n v="1045.9493197401669"/>
    <n v="1625.4"/>
    <x v="6433"/>
    <s v="Store"/>
    <x v="803"/>
    <s v="Proseware, Inc."/>
    <s v="Proseware"/>
    <x v="9"/>
    <x v="4"/>
    <s v="North America"/>
    <s v="Beaumont"/>
    <x v="1"/>
  </r>
  <r>
    <x v="800"/>
    <n v="2020"/>
    <n v="30"/>
    <n v="2183.6767420549181"/>
    <n v="20970"/>
    <x v="6434"/>
    <s v="Online"/>
    <x v="1168"/>
    <s v="Litware, Inc."/>
    <s v="Litware"/>
    <x v="14"/>
    <x v="3"/>
    <s v="North America"/>
    <s v="Bethesda"/>
    <x v="1"/>
  </r>
  <r>
    <x v="656"/>
    <n v="2020"/>
    <n v="24"/>
    <n v="61.798471369141488"/>
    <n v="2639.76"/>
    <x v="6435"/>
    <s v="Online"/>
    <x v="1121"/>
    <s v="Southridge Video"/>
    <s v="Southridge Video"/>
    <x v="2"/>
    <x v="2"/>
    <s v="North America"/>
    <s v="Bethesda"/>
    <x v="1"/>
  </r>
  <r>
    <x v="930"/>
    <n v="2019"/>
    <n v="12"/>
    <n v="1175.605739988858"/>
    <n v="5117.97"/>
    <x v="6436"/>
    <s v="Online"/>
    <x v="354"/>
    <s v="Contoso, Ltd"/>
    <s v="Contoso"/>
    <x v="14"/>
    <x v="3"/>
    <s v="Europe"/>
    <s v="Berlin"/>
    <x v="5"/>
  </r>
  <r>
    <x v="978"/>
    <n v="2018"/>
    <n v="10"/>
    <n v="2659.1871518516282"/>
    <n v="4699.7"/>
    <x v="6437"/>
    <s v="Store"/>
    <x v="222"/>
    <s v="Adventure Works"/>
    <s v="Adventure Works"/>
    <x v="8"/>
    <x v="3"/>
    <s v="North America"/>
    <s v="Lowell"/>
    <x v="1"/>
  </r>
  <r>
    <x v="951"/>
    <n v="2020"/>
    <n v="12"/>
    <n v="14069.688075769162"/>
    <n v="11786.84"/>
    <x v="6438"/>
    <s v="Store"/>
    <x v="950"/>
    <s v="Fabrikam, Inc."/>
    <s v="Fabrikam"/>
    <x v="6"/>
    <x v="0"/>
    <s v="Europe"/>
    <s v="Madrid"/>
    <x v="32"/>
  </r>
  <r>
    <x v="276"/>
    <n v="2018"/>
    <n v="5"/>
    <n v="43.621179111958213"/>
    <n v="379.95"/>
    <x v="6439"/>
    <s v="Online"/>
    <x v="716"/>
    <s v="Southridge Video"/>
    <s v="Southridge Video"/>
    <x v="17"/>
    <x v="4"/>
    <s v="Europe"/>
    <s v="Berlin"/>
    <x v="5"/>
  </r>
  <r>
    <x v="50"/>
    <n v="2020"/>
    <n v="12"/>
    <n v="0.15069871043684205"/>
    <n v="428.28100000000001"/>
    <x v="6440"/>
    <s v="Store"/>
    <x v="1460"/>
    <s v="Contoso, Ltd"/>
    <s v="Contoso"/>
    <x v="15"/>
    <x v="5"/>
    <s v="North America"/>
    <s v="Anchorage"/>
    <x v="1"/>
  </r>
  <r>
    <x v="606"/>
    <n v="2019"/>
    <n v="8"/>
    <n v="24.060456945649285"/>
    <n v="1109.9259999999999"/>
    <x v="6441"/>
    <s v="Store"/>
    <x v="78"/>
    <s v="Northwind Traders"/>
    <s v="Northwind Traders"/>
    <x v="3"/>
    <x v="1"/>
    <s v="Europe"/>
    <s v="Copenhagen"/>
    <x v="21"/>
  </r>
  <r>
    <x v="638"/>
    <n v="2020"/>
    <n v="13"/>
    <n v="37.57598663708621"/>
    <n v="128.3715"/>
    <x v="6442"/>
    <s v="Store"/>
    <x v="1031"/>
    <s v="Contoso, Ltd"/>
    <s v="Contoso"/>
    <x v="2"/>
    <x v="2"/>
    <s v="Asia"/>
    <s v="Bangkok"/>
    <x v="10"/>
  </r>
  <r>
    <x v="202"/>
    <n v="2018"/>
    <n v="5"/>
    <n v="221.65878952962254"/>
    <n v="995"/>
    <x v="6443"/>
    <s v="Store"/>
    <x v="1070"/>
    <s v="Contoso, Ltd"/>
    <s v="Contoso"/>
    <x v="19"/>
    <x v="5"/>
    <s v="North America"/>
    <s v="Castle Rock"/>
    <x v="1"/>
  </r>
  <r>
    <x v="528"/>
    <n v="2018"/>
    <n v="15"/>
    <n v="100.57143699004759"/>
    <n v="4049.25"/>
    <x v="6444"/>
    <s v="Store"/>
    <x v="1142"/>
    <s v="Adventure Works"/>
    <s v="Adventure Works"/>
    <x v="16"/>
    <x v="4"/>
    <s v="North America"/>
    <s v="Greenville"/>
    <x v="1"/>
  </r>
  <r>
    <x v="678"/>
    <n v="2018"/>
    <n v="5"/>
    <n v="47.067205610624804"/>
    <n v="645"/>
    <x v="6445"/>
    <s v="Store"/>
    <x v="887"/>
    <s v="A. Datum Corporation"/>
    <s v="A. Datum"/>
    <x v="12"/>
    <x v="0"/>
    <s v="Asia"/>
    <s v="Hong Kong"/>
    <x v="2"/>
  </r>
  <r>
    <x v="406"/>
    <n v="2019"/>
    <n v="16"/>
    <n v="61.275549490725403"/>
    <n v="539.85"/>
    <x v="6446"/>
    <s v="Reseller"/>
    <x v="681"/>
    <s v="Contoso, Ltd"/>
    <s v="Contoso"/>
    <x v="15"/>
    <x v="5"/>
    <s v="Europe"/>
    <s v="Paris"/>
    <x v="7"/>
  </r>
  <r>
    <x v="850"/>
    <n v="2020"/>
    <n v="18"/>
    <n v="1537.008524509152"/>
    <n v="3288.6"/>
    <x v="6447"/>
    <s v="Store"/>
    <x v="1447"/>
    <s v="The Phone Company"/>
    <s v="The Phone Company"/>
    <x v="19"/>
    <x v="5"/>
    <s v="Asia"/>
    <s v="New Delhi"/>
    <x v="14"/>
  </r>
  <r>
    <x v="163"/>
    <n v="2020"/>
    <n v="18"/>
    <n v="14617.787503277055"/>
    <n v="19469.823"/>
    <x v="6448"/>
    <s v="Reseller"/>
    <x v="1275"/>
    <s v="Adventure Works"/>
    <s v="Adventure Works"/>
    <x v="8"/>
    <x v="3"/>
    <s v="North America"/>
    <s v="Seattle"/>
    <x v="1"/>
  </r>
  <r>
    <x v="365"/>
    <n v="2020"/>
    <n v="8"/>
    <n v="422.80747447739236"/>
    <n v="1539.2"/>
    <x v="6449"/>
    <s v="Store"/>
    <x v="954"/>
    <s v="The Phone Company"/>
    <s v="The Phone Company"/>
    <x v="7"/>
    <x v="5"/>
    <s v="Europe"/>
    <s v="Roma"/>
    <x v="22"/>
  </r>
  <r>
    <x v="159"/>
    <n v="2018"/>
    <n v="10"/>
    <n v="795.61133357852827"/>
    <n v="1900"/>
    <x v="6450"/>
    <s v="Store"/>
    <x v="1178"/>
    <s v="Proseware, Inc."/>
    <s v="Proseware"/>
    <x v="9"/>
    <x v="4"/>
    <s v="North America"/>
    <s v="Denton"/>
    <x v="1"/>
  </r>
  <r>
    <x v="156"/>
    <n v="2018"/>
    <n v="12"/>
    <n v="945.46068971483112"/>
    <n v="5140.8"/>
    <x v="6451"/>
    <s v="Store"/>
    <x v="938"/>
    <s v="Fabrikam, Inc."/>
    <s v="Fabrikam"/>
    <x v="6"/>
    <x v="0"/>
    <s v="North America"/>
    <s v="Syracuse"/>
    <x v="1"/>
  </r>
  <r>
    <x v="677"/>
    <n v="2021"/>
    <n v="26"/>
    <n v="297.83936317330813"/>
    <n v="2793.7460000000001"/>
    <x v="6452"/>
    <s v="Store"/>
    <x v="1028"/>
    <s v="Contoso, Ltd"/>
    <s v="Contoso"/>
    <x v="2"/>
    <x v="2"/>
    <s v="North America"/>
    <s v="Shreveport"/>
    <x v="1"/>
  </r>
  <r>
    <x v="1084"/>
    <n v="2020"/>
    <n v="20"/>
    <n v="59.611992460477282"/>
    <n v="4380"/>
    <x v="6453"/>
    <s v="Store"/>
    <x v="1301"/>
    <s v="Southridge Video"/>
    <s v="Southridge Video"/>
    <x v="4"/>
    <x v="3"/>
    <s v="Asia"/>
    <s v="Bangkok"/>
    <x v="10"/>
  </r>
  <r>
    <x v="399"/>
    <n v="2018"/>
    <n v="10"/>
    <n v="361.393192191906"/>
    <n v="6570"/>
    <x v="6454"/>
    <s v="Store"/>
    <x v="1045"/>
    <s v="Fabrikam, Inc."/>
    <s v="Fabrikam"/>
    <x v="0"/>
    <x v="0"/>
    <s v="North America"/>
    <s v="Bellevue"/>
    <x v="1"/>
  </r>
  <r>
    <x v="928"/>
    <n v="2019"/>
    <n v="10"/>
    <n v="60.188268293593914"/>
    <n v="8560"/>
    <x v="6455"/>
    <s v="Store"/>
    <x v="1350"/>
    <s v="Fabrikam, Inc."/>
    <s v="Fabrikam"/>
    <x v="6"/>
    <x v="0"/>
    <s v="North America"/>
    <s v="Appleton"/>
    <x v="1"/>
  </r>
  <r>
    <x v="771"/>
    <n v="2020"/>
    <n v="18"/>
    <n v="66.584834531391706"/>
    <n v="302.42200000000003"/>
    <x v="6456"/>
    <s v="Online"/>
    <x v="900"/>
    <s v="Contoso, Ltd"/>
    <s v="Contoso"/>
    <x v="15"/>
    <x v="5"/>
    <s v="Asia"/>
    <s v="Beijing"/>
    <x v="2"/>
  </r>
  <r>
    <x v="837"/>
    <n v="2020"/>
    <n v="10"/>
    <n v="0.21541311269554489"/>
    <n v="228.9"/>
    <x v="6457"/>
    <s v="Online"/>
    <x v="982"/>
    <s v="Contoso, Ltd"/>
    <s v="Contoso"/>
    <x v="2"/>
    <x v="2"/>
    <s v="North America"/>
    <s v="Bethesda"/>
    <x v="1"/>
  </r>
  <r>
    <x v="359"/>
    <n v="2019"/>
    <n v="9"/>
    <n v="19.529601218084398"/>
    <n v="421.96"/>
    <x v="6458"/>
    <s v="Store"/>
    <x v="45"/>
    <s v="Northwind Traders"/>
    <s v="Northwind Traders"/>
    <x v="3"/>
    <x v="1"/>
    <s v="North America"/>
    <s v="Jersey City"/>
    <x v="1"/>
  </r>
  <r>
    <x v="780"/>
    <n v="2018"/>
    <n v="5"/>
    <n v="128.34166030337553"/>
    <n v="849.95"/>
    <x v="6459"/>
    <s v="Store"/>
    <x v="172"/>
    <s v="Adventure Works"/>
    <s v="Adventure Works"/>
    <x v="8"/>
    <x v="3"/>
    <s v="North America"/>
    <s v="Clifton"/>
    <x v="1"/>
  </r>
  <r>
    <x v="546"/>
    <n v="2019"/>
    <n v="8"/>
    <n v="1860.9897389892005"/>
    <n v="2416"/>
    <x v="6460"/>
    <s v="Store"/>
    <x v="1527"/>
    <s v="The Phone Company"/>
    <s v="The Phone Company"/>
    <x v="7"/>
    <x v="5"/>
    <s v="Europe"/>
    <s v="Copenhagen"/>
    <x v="21"/>
  </r>
  <r>
    <x v="420"/>
    <n v="2019"/>
    <n v="12"/>
    <n v="11487.465305908896"/>
    <n v="7596"/>
    <x v="6461"/>
    <s v="Reseller"/>
    <x v="937"/>
    <s v="Fabrikam, Inc."/>
    <s v="Fabrikam"/>
    <x v="6"/>
    <x v="0"/>
    <s v="Europe"/>
    <s v="Paris"/>
    <x v="7"/>
  </r>
  <r>
    <x v="617"/>
    <n v="2019"/>
    <n v="10"/>
    <n v="1796.7120985569679"/>
    <n v="3830"/>
    <x v="6462"/>
    <s v="Online"/>
    <x v="1528"/>
    <s v="Fabrikam, Inc."/>
    <s v="Fabrikam"/>
    <x v="5"/>
    <x v="4"/>
    <s v="North America"/>
    <s v="Bethesda"/>
    <x v="1"/>
  </r>
  <r>
    <x v="326"/>
    <n v="2020"/>
    <n v="10"/>
    <n v="188.55961405002753"/>
    <n v="1999.5"/>
    <x v="6463"/>
    <s v="Store"/>
    <x v="151"/>
    <s v="Wide World Importers"/>
    <s v="Wide World Importers"/>
    <x v="10"/>
    <x v="1"/>
    <s v="North America"/>
    <s v="Queens"/>
    <x v="1"/>
  </r>
  <r>
    <x v="1001"/>
    <n v="2019"/>
    <n v="8"/>
    <n v="772.8148986117119"/>
    <n v="754.8"/>
    <x v="6464"/>
    <s v="Reseller"/>
    <x v="796"/>
    <s v="Proseware, Inc."/>
    <s v="Proseware"/>
    <x v="9"/>
    <x v="4"/>
    <s v="Europe"/>
    <s v="Paris"/>
    <x v="7"/>
  </r>
  <r>
    <x v="901"/>
    <n v="2019"/>
    <n v="9"/>
    <n v="104.03366668018022"/>
    <n v="146.85"/>
    <x v="6465"/>
    <s v="Store"/>
    <x v="1529"/>
    <s v="Contoso, Ltd"/>
    <s v="Contoso"/>
    <x v="17"/>
    <x v="4"/>
    <s v="North America"/>
    <s v="Waukesha"/>
    <x v="1"/>
  </r>
  <r>
    <x v="473"/>
    <n v="2018"/>
    <n v="10"/>
    <n v="55.243227992180465"/>
    <n v="1290"/>
    <x v="6466"/>
    <s v="Store"/>
    <x v="660"/>
    <s v="Proseware, Inc."/>
    <s v="Proseware"/>
    <x v="9"/>
    <x v="4"/>
    <s v="North America"/>
    <s v="Nantucket"/>
    <x v="1"/>
  </r>
  <r>
    <x v="771"/>
    <n v="2020"/>
    <n v="10"/>
    <n v="2.0148375622055164"/>
    <n v="2290"/>
    <x v="6467"/>
    <s v="Catalog"/>
    <x v="1504"/>
    <s v="The Phone Company"/>
    <s v="The Phone Company"/>
    <x v="7"/>
    <x v="5"/>
    <s v="North America"/>
    <s v="North Harford"/>
    <x v="1"/>
  </r>
  <r>
    <x v="713"/>
    <n v="2019"/>
    <n v="10"/>
    <n v="51.256415478369533"/>
    <n v="199.5"/>
    <x v="6468"/>
    <s v="Catalog"/>
    <x v="714"/>
    <s v="Contoso, Ltd"/>
    <s v="Contoso"/>
    <x v="17"/>
    <x v="4"/>
    <s v="North America"/>
    <s v="North Harford"/>
    <x v="1"/>
  </r>
  <r>
    <x v="60"/>
    <n v="2019"/>
    <n v="10"/>
    <n v="652.16332072996693"/>
    <n v="1590"/>
    <x v="6469"/>
    <s v="Store"/>
    <x v="791"/>
    <s v="Proseware, Inc."/>
    <s v="Proseware"/>
    <x v="9"/>
    <x v="4"/>
    <s v="Asia"/>
    <s v="Yerevan"/>
    <x v="18"/>
  </r>
  <r>
    <x v="72"/>
    <n v="2019"/>
    <n v="8"/>
    <n v="255.91859734158243"/>
    <n v="2072"/>
    <x v="6470"/>
    <s v="Reseller"/>
    <x v="1227"/>
    <s v="Proseware, Inc."/>
    <s v="Proseware"/>
    <x v="13"/>
    <x v="4"/>
    <s v="Europe"/>
    <s v="Paris"/>
    <x v="7"/>
  </r>
  <r>
    <x v="188"/>
    <n v="2020"/>
    <n v="9"/>
    <n v="177.81185266845105"/>
    <n v="1927.2"/>
    <x v="6471"/>
    <s v="Store"/>
    <x v="212"/>
    <s v="Southridge Video"/>
    <s v="Southridge Video"/>
    <x v="2"/>
    <x v="2"/>
    <s v="North America"/>
    <s v="Lewisville"/>
    <x v="1"/>
  </r>
  <r>
    <x v="353"/>
    <n v="2018"/>
    <n v="20"/>
    <n v="417.35378636437775"/>
    <n v="5980"/>
    <x v="6472"/>
    <s v="Reseller"/>
    <x v="8"/>
    <s v="The Phone Company"/>
    <s v="The Phone Company"/>
    <x v="7"/>
    <x v="5"/>
    <s v="North America"/>
    <s v="Seattle"/>
    <x v="1"/>
  </r>
  <r>
    <x v="960"/>
    <n v="2018"/>
    <n v="10"/>
    <n v="7402.7038259149831"/>
    <n v="4100"/>
    <x v="6473"/>
    <s v="Store"/>
    <x v="615"/>
    <s v="Fabrikam, Inc."/>
    <s v="Fabrikam"/>
    <x v="6"/>
    <x v="0"/>
    <s v="North America"/>
    <s v="Orange"/>
    <x v="1"/>
  </r>
  <r>
    <x v="304"/>
    <n v="2018"/>
    <n v="13"/>
    <n v="84.897333415276435"/>
    <n v="4864"/>
    <x v="6474"/>
    <s v="Store"/>
    <x v="946"/>
    <s v="The Phone Company"/>
    <s v="The Phone Company"/>
    <x v="7"/>
    <x v="5"/>
    <s v="North America"/>
    <s v="Cheney"/>
    <x v="1"/>
  </r>
  <r>
    <x v="685"/>
    <n v="2019"/>
    <n v="12"/>
    <n v="0.13909957677838863"/>
    <n v="184.44"/>
    <x v="6475"/>
    <s v="Online"/>
    <x v="1059"/>
    <s v="Contoso, Ltd"/>
    <s v="Contoso"/>
    <x v="17"/>
    <x v="4"/>
    <s v="Asia"/>
    <s v="Beijing"/>
    <x v="2"/>
  </r>
  <r>
    <x v="1005"/>
    <n v="2021"/>
    <n v="13"/>
    <n v="126.73298033361186"/>
    <n v="12387.6"/>
    <x v="6476"/>
    <s v="Store"/>
    <x v="873"/>
    <s v="Fabrikam, Inc."/>
    <s v="Fabrikam"/>
    <x v="6"/>
    <x v="0"/>
    <s v="North America"/>
    <s v="Plano"/>
    <x v="1"/>
  </r>
  <r>
    <x v="370"/>
    <n v="2018"/>
    <n v="12"/>
    <n v="1865.7533370242959"/>
    <n v="3816.4"/>
    <x v="6477"/>
    <s v="Store"/>
    <x v="1210"/>
    <s v="Contoso, Ltd"/>
    <s v="Contoso"/>
    <x v="14"/>
    <x v="3"/>
    <s v="Asia"/>
    <s v="Busan"/>
    <x v="12"/>
  </r>
  <r>
    <x v="869"/>
    <n v="2020"/>
    <n v="10"/>
    <n v="4201.6791870497273"/>
    <n v="2510"/>
    <x v="6478"/>
    <s v="Store"/>
    <x v="1246"/>
    <s v="Wide World Importers"/>
    <s v="Wide World Importers"/>
    <x v="11"/>
    <x v="4"/>
    <s v="Europe"/>
    <s v="Dublin"/>
    <x v="16"/>
  </r>
  <r>
    <x v="161"/>
    <n v="2018"/>
    <n v="10"/>
    <n v="595.33221221572239"/>
    <n v="3020"/>
    <x v="6479"/>
    <s v="Store"/>
    <x v="638"/>
    <s v="The Phone Company"/>
    <s v="The Phone Company"/>
    <x v="7"/>
    <x v="5"/>
    <s v="North America"/>
    <s v="Oregon"/>
    <x v="1"/>
  </r>
  <r>
    <x v="583"/>
    <n v="2019"/>
    <n v="10"/>
    <n v="6.9830884379148417"/>
    <n v="169"/>
    <x v="6480"/>
    <s v="Store"/>
    <x v="462"/>
    <s v="Contoso, Ltd"/>
    <s v="Contoso"/>
    <x v="17"/>
    <x v="4"/>
    <s v="North America"/>
    <s v="Denver"/>
    <x v="1"/>
  </r>
  <r>
    <x v="1024"/>
    <n v="2018"/>
    <n v="12"/>
    <n v="120.09168908929193"/>
    <n v="2256"/>
    <x v="6481"/>
    <s v="Store"/>
    <x v="1384"/>
    <s v="Proseware, Inc."/>
    <s v="Proseware"/>
    <x v="9"/>
    <x v="4"/>
    <s v="North America"/>
    <s v="Anchorage"/>
    <x v="1"/>
  </r>
  <r>
    <x v="355"/>
    <n v="2018"/>
    <n v="16"/>
    <n v="20.78965687306988"/>
    <n v="1077.846"/>
    <x v="6482"/>
    <s v="Online"/>
    <x v="781"/>
    <s v="Contoso, Ltd"/>
    <s v="Contoso"/>
    <x v="17"/>
    <x v="4"/>
    <s v="Europe"/>
    <s v="Berlin"/>
    <x v="5"/>
  </r>
  <r>
    <x v="648"/>
    <n v="2019"/>
    <n v="12"/>
    <n v="1384.8879842290814"/>
    <n v="3558.1"/>
    <x v="6483"/>
    <s v="Store"/>
    <x v="308"/>
    <s v="Litware, Inc."/>
    <s v="Litware"/>
    <x v="14"/>
    <x v="3"/>
    <s v="North America"/>
    <s v="Greeley"/>
    <x v="1"/>
  </r>
  <r>
    <x v="89"/>
    <n v="2019"/>
    <n v="12"/>
    <n v="685.75351134878849"/>
    <n v="2323.42"/>
    <x v="6484"/>
    <s v="Reseller"/>
    <x v="843"/>
    <s v="A. Datum Corporation"/>
    <s v="A. Datum"/>
    <x v="12"/>
    <x v="0"/>
    <s v="North America"/>
    <s v="Seattle"/>
    <x v="1"/>
  </r>
  <r>
    <x v="972"/>
    <n v="2021"/>
    <n v="26"/>
    <n v="1296.2104832954853"/>
    <n v="4762.8"/>
    <x v="6485"/>
    <s v="Reseller"/>
    <x v="1344"/>
    <s v="The Phone Company"/>
    <s v="The Phone Company"/>
    <x v="19"/>
    <x v="5"/>
    <s v="North America"/>
    <s v="Seattle"/>
    <x v="1"/>
  </r>
  <r>
    <x v="195"/>
    <n v="2019"/>
    <n v="9"/>
    <n v="2775.2270383011701"/>
    <n v="2759"/>
    <x v="6486"/>
    <s v="Store"/>
    <x v="7"/>
    <s v="The Phone Company"/>
    <s v="The Phone Company"/>
    <x v="7"/>
    <x v="5"/>
    <s v="North America"/>
    <s v="Texas City"/>
    <x v="1"/>
  </r>
  <r>
    <x v="970"/>
    <n v="2018"/>
    <n v="8"/>
    <n v="0.73389359973200696"/>
    <n v="67.932000000000002"/>
    <x v="6487"/>
    <s v="Reseller"/>
    <x v="944"/>
    <s v="Contoso, Ltd"/>
    <s v="Contoso"/>
    <x v="15"/>
    <x v="5"/>
    <s v="Europe"/>
    <s v="Paris"/>
    <x v="7"/>
  </r>
  <r>
    <x v="268"/>
    <n v="2020"/>
    <n v="16"/>
    <n v="162.64684027320794"/>
    <n v="4798.3999999999996"/>
    <x v="6488"/>
    <s v="Store"/>
    <x v="183"/>
    <s v="Wide World Importers"/>
    <s v="Wide World Importers"/>
    <x v="16"/>
    <x v="4"/>
    <s v="Europe"/>
    <s v="Stockport"/>
    <x v="3"/>
  </r>
  <r>
    <x v="438"/>
    <n v="2018"/>
    <n v="9"/>
    <n v="2927.4273482494732"/>
    <n v="2380.6999999999998"/>
    <x v="6489"/>
    <s v="Store"/>
    <x v="980"/>
    <s v="The Phone Company"/>
    <s v="The Phone Company"/>
    <x v="7"/>
    <x v="5"/>
    <s v="North America"/>
    <s v="Bacliff"/>
    <x v="1"/>
  </r>
  <r>
    <x v="354"/>
    <n v="2019"/>
    <n v="9"/>
    <n v="1532.7759232426693"/>
    <n v="1761.15"/>
    <x v="6490"/>
    <s v="Store"/>
    <x v="417"/>
    <s v="Southridge Video"/>
    <s v="Southridge Video"/>
    <x v="4"/>
    <x v="3"/>
    <s v="North America"/>
    <s v="Cape May"/>
    <x v="1"/>
  </r>
  <r>
    <x v="429"/>
    <n v="2020"/>
    <n v="18"/>
    <n v="3055.2329923310249"/>
    <n v="3554.1"/>
    <x v="6491"/>
    <s v="Catalog"/>
    <x v="582"/>
    <s v="A. Datum Corporation"/>
    <s v="A. Datum"/>
    <x v="12"/>
    <x v="0"/>
    <s v="North America"/>
    <s v="North Harford"/>
    <x v="1"/>
  </r>
  <r>
    <x v="517"/>
    <n v="2018"/>
    <n v="5"/>
    <n v="188.26506282717813"/>
    <n v="345"/>
    <x v="6492"/>
    <s v="Store"/>
    <x v="25"/>
    <s v="Proseware, Inc."/>
    <s v="Proseware"/>
    <x v="13"/>
    <x v="4"/>
    <s v="Asia"/>
    <s v="Ashgabat"/>
    <x v="6"/>
  </r>
  <r>
    <x v="163"/>
    <n v="2020"/>
    <n v="24"/>
    <n v="58.801280141211649"/>
    <n v="1357.634"/>
    <x v="6493"/>
    <s v="Online"/>
    <x v="259"/>
    <s v="Southridge Video"/>
    <s v="Southridge Video"/>
    <x v="20"/>
    <x v="3"/>
    <s v="Europe"/>
    <s v="Berlin"/>
    <x v="5"/>
  </r>
  <r>
    <x v="1015"/>
    <n v="2019"/>
    <n v="9"/>
    <n v="30.847558978440606"/>
    <n v="204.61099999999999"/>
    <x v="6494"/>
    <s v="Store"/>
    <x v="987"/>
    <s v="Contoso, Ltd"/>
    <s v="Contoso"/>
    <x v="15"/>
    <x v="5"/>
    <s v="North America"/>
    <s v="Trenton"/>
    <x v="1"/>
  </r>
  <r>
    <x v="838"/>
    <n v="2018"/>
    <n v="13"/>
    <n v="274.20723216925995"/>
    <n v="1573"/>
    <x v="6495"/>
    <s v="Store"/>
    <x v="782"/>
    <s v="Proseware, Inc."/>
    <s v="Proseware"/>
    <x v="9"/>
    <x v="4"/>
    <s v="North America"/>
    <s v="Denver"/>
    <x v="1"/>
  </r>
  <r>
    <x v="465"/>
    <n v="2019"/>
    <n v="10"/>
    <n v="346.45528393030395"/>
    <n v="3020"/>
    <x v="6496"/>
    <s v="Store"/>
    <x v="1030"/>
    <s v="Fabrikam, Inc."/>
    <s v="Fabrikam"/>
    <x v="0"/>
    <x v="0"/>
    <s v="North America"/>
    <s v="Burlington"/>
    <x v="1"/>
  </r>
  <r>
    <x v="192"/>
    <n v="2018"/>
    <n v="9"/>
    <n v="55.456287108840115"/>
    <n v="1504.1"/>
    <x v="6497"/>
    <s v="Store"/>
    <x v="1340"/>
    <s v="Proseware, Inc."/>
    <s v="Proseware"/>
    <x v="9"/>
    <x v="4"/>
    <s v="North America"/>
    <s v="Fort Atkinson"/>
    <x v="1"/>
  </r>
  <r>
    <x v="817"/>
    <n v="2018"/>
    <n v="18"/>
    <n v="356.20661381436537"/>
    <n v="510.22399999999999"/>
    <x v="6498"/>
    <s v="Online"/>
    <x v="746"/>
    <s v="Contoso, Ltd"/>
    <s v="Contoso"/>
    <x v="15"/>
    <x v="5"/>
    <s v="Asia"/>
    <s v="Beijing"/>
    <x v="2"/>
  </r>
  <r>
    <x v="913"/>
    <n v="2018"/>
    <n v="26"/>
    <n v="3801.6374338622682"/>
    <n v="5078.7299999999996"/>
    <x v="6499"/>
    <s v="Online"/>
    <x v="1317"/>
    <s v="Wide World Importers"/>
    <s v="Wide World Importers"/>
    <x v="10"/>
    <x v="1"/>
    <s v="Asia"/>
    <s v="Beijing"/>
    <x v="2"/>
  </r>
  <r>
    <x v="928"/>
    <n v="2019"/>
    <n v="10"/>
    <n v="193.19521689377129"/>
    <n v="4362"/>
    <x v="6500"/>
    <s v="Online"/>
    <x v="376"/>
    <s v="Fabrikam, Inc."/>
    <s v="Fabrikam"/>
    <x v="0"/>
    <x v="0"/>
    <s v="North America"/>
    <s v="Bethesda"/>
    <x v="1"/>
  </r>
  <r>
    <x v="753"/>
    <n v="2019"/>
    <n v="13"/>
    <n v="29.153342698062623"/>
    <n v="2430.4"/>
    <x v="6501"/>
    <s v="Store"/>
    <x v="1034"/>
    <s v="Proseware, Inc."/>
    <s v="Proseware"/>
    <x v="9"/>
    <x v="4"/>
    <s v="North America"/>
    <s v="Arlington"/>
    <x v="1"/>
  </r>
  <r>
    <x v="517"/>
    <n v="2018"/>
    <n v="12"/>
    <n v="247.25818671782366"/>
    <n v="431.88"/>
    <x v="6502"/>
    <s v="Store"/>
    <x v="1460"/>
    <s v="Contoso, Ltd"/>
    <s v="Contoso"/>
    <x v="15"/>
    <x v="5"/>
    <s v="North America"/>
    <s v="Trenton"/>
    <x v="1"/>
  </r>
  <r>
    <x v="364"/>
    <n v="2019"/>
    <n v="9"/>
    <n v="654.60452944883843"/>
    <n v="2451.8000000000002"/>
    <x v="6503"/>
    <s v="Online"/>
    <x v="508"/>
    <s v="Wide World Importers"/>
    <s v="Wide World Importers"/>
    <x v="11"/>
    <x v="4"/>
    <s v="Asia"/>
    <s v="Beijing"/>
    <x v="2"/>
  </r>
  <r>
    <x v="643"/>
    <n v="2018"/>
    <n v="9"/>
    <n v="8302.1206212341713"/>
    <n v="9726.15"/>
    <x v="6504"/>
    <s v="Store"/>
    <x v="452"/>
    <s v="Fabrikam, Inc."/>
    <s v="Fabrikam"/>
    <x v="5"/>
    <x v="4"/>
    <s v="North America"/>
    <s v="Toronto"/>
    <x v="4"/>
  </r>
  <r>
    <x v="683"/>
    <n v="2020"/>
    <n v="9"/>
    <n v="6.7693935266266516"/>
    <n v="3222"/>
    <x v="6505"/>
    <s v="Store"/>
    <x v="1160"/>
    <s v="Contoso, Ltd"/>
    <s v="Contoso"/>
    <x v="0"/>
    <x v="0"/>
    <s v="North America"/>
    <s v="Howard"/>
    <x v="1"/>
  </r>
  <r>
    <x v="858"/>
    <n v="2018"/>
    <n v="10"/>
    <n v="171.4852918403636"/>
    <n v="220"/>
    <x v="6506"/>
    <s v="Store"/>
    <x v="807"/>
    <s v="Contoso, Ltd"/>
    <s v="Contoso"/>
    <x v="15"/>
    <x v="5"/>
    <s v="North America"/>
    <s v="Leominster"/>
    <x v="1"/>
  </r>
  <r>
    <x v="648"/>
    <n v="2019"/>
    <n v="12"/>
    <n v="102.34766575496424"/>
    <n v="11507.3"/>
    <x v="6507"/>
    <s v="Store"/>
    <x v="457"/>
    <s v="Fabrikam, Inc."/>
    <s v="Fabrikam"/>
    <x v="5"/>
    <x v="4"/>
    <s v="North America"/>
    <s v="Orlando"/>
    <x v="1"/>
  </r>
  <r>
    <x v="850"/>
    <n v="2020"/>
    <n v="10"/>
    <n v="2263.2892342637851"/>
    <n v="4290"/>
    <x v="6508"/>
    <s v="Store"/>
    <x v="325"/>
    <s v="Contoso, Ltd"/>
    <s v="Contoso"/>
    <x v="14"/>
    <x v="3"/>
    <s v="North America"/>
    <s v="New York"/>
    <x v="1"/>
  </r>
  <r>
    <x v="638"/>
    <n v="2020"/>
    <n v="13"/>
    <n v="1388.4937225263543"/>
    <n v="2267.8739999999998"/>
    <x v="6509"/>
    <s v="Store"/>
    <x v="1022"/>
    <s v="Southridge Video"/>
    <s v="Southridge Video"/>
    <x v="2"/>
    <x v="2"/>
    <s v="North America"/>
    <s v="Charleston"/>
    <x v="1"/>
  </r>
  <r>
    <x v="900"/>
    <n v="2018"/>
    <n v="12"/>
    <n v="102.87050353589349"/>
    <n v="280.108"/>
    <x v="6510"/>
    <s v="Store"/>
    <x v="814"/>
    <s v="Contoso, Ltd"/>
    <s v="Contoso"/>
    <x v="17"/>
    <x v="4"/>
    <s v="Europe"/>
    <s v="Athens"/>
    <x v="19"/>
  </r>
  <r>
    <x v="149"/>
    <n v="2018"/>
    <n v="480"/>
    <n v="83.283919445307333"/>
    <n v="1607.1624999999999"/>
    <x v="6511"/>
    <s v="Catalog"/>
    <x v="459"/>
    <s v="Contoso, Ltd"/>
    <s v="Contoso"/>
    <x v="18"/>
    <x v="5"/>
    <s v="North America"/>
    <s v="North Harford"/>
    <x v="1"/>
  </r>
  <r>
    <x v="170"/>
    <n v="2018"/>
    <n v="5"/>
    <n v="660.73888555314886"/>
    <n v="695"/>
    <x v="6512"/>
    <s v="Store"/>
    <x v="256"/>
    <s v="Wide World Importers"/>
    <s v="Wide World Importers"/>
    <x v="11"/>
    <x v="4"/>
    <s v="North America"/>
    <s v="Germantown"/>
    <x v="1"/>
  </r>
  <r>
    <x v="514"/>
    <n v="2018"/>
    <n v="5"/>
    <n v="13.879021052444646"/>
    <n v="495"/>
    <x v="6513"/>
    <s v="Store"/>
    <x v="673"/>
    <s v="Wide World Importers"/>
    <s v="Wide World Importers"/>
    <x v="13"/>
    <x v="4"/>
    <s v="North America"/>
    <s v="Houston"/>
    <x v="1"/>
  </r>
  <r>
    <x v="170"/>
    <n v="2018"/>
    <n v="36"/>
    <n v="13580.142288284011"/>
    <n v="8244"/>
    <x v="6514"/>
    <s v="Online"/>
    <x v="1310"/>
    <s v="Wide World Importers"/>
    <s v="Wide World Importers"/>
    <x v="11"/>
    <x v="4"/>
    <s v="Europe"/>
    <s v="Berlin"/>
    <x v="5"/>
  </r>
  <r>
    <x v="234"/>
    <n v="2018"/>
    <n v="6"/>
    <n v="36.240130943113748"/>
    <n v="151.19999999999999"/>
    <x v="6515"/>
    <s v="Store"/>
    <x v="962"/>
    <s v="Contoso, Ltd"/>
    <s v="Contoso"/>
    <x v="21"/>
    <x v="0"/>
    <s v="North America"/>
    <s v="Somerville"/>
    <x v="1"/>
  </r>
  <r>
    <x v="349"/>
    <n v="2019"/>
    <n v="40"/>
    <n v="243.64159832482304"/>
    <n v="34760"/>
    <x v="6516"/>
    <s v="Online"/>
    <x v="1080"/>
    <s v="Southridge Video"/>
    <s v="Southridge Video"/>
    <x v="4"/>
    <x v="3"/>
    <s v="North America"/>
    <s v="Bethesda"/>
    <x v="1"/>
  </r>
  <r>
    <x v="149"/>
    <n v="2018"/>
    <n v="4"/>
    <n v="227.67069301340462"/>
    <n v="300.2"/>
    <x v="6517"/>
    <s v="Store"/>
    <x v="640"/>
    <s v="Proseware, Inc."/>
    <s v="Proseware"/>
    <x v="9"/>
    <x v="4"/>
    <s v="North America"/>
    <s v="East Orange"/>
    <x v="1"/>
  </r>
  <r>
    <x v="484"/>
    <n v="2019"/>
    <n v="9"/>
    <n v="203.85818371656262"/>
    <n v="102.925"/>
    <x v="6518"/>
    <s v="Store"/>
    <x v="811"/>
    <s v="Contoso, Ltd"/>
    <s v="Contoso"/>
    <x v="17"/>
    <x v="4"/>
    <s v="North America"/>
    <s v="Austin"/>
    <x v="1"/>
  </r>
  <r>
    <x v="777"/>
    <n v="2018"/>
    <n v="8"/>
    <n v="3064.3942337034696"/>
    <n v="3744"/>
    <x v="6519"/>
    <s v="Store"/>
    <x v="346"/>
    <s v="Contoso, Ltd"/>
    <s v="Contoso"/>
    <x v="14"/>
    <x v="3"/>
    <s v="Europe"/>
    <s v="Nice"/>
    <x v="7"/>
  </r>
  <r>
    <x v="55"/>
    <n v="2019"/>
    <n v="9"/>
    <n v="30.401365463852052"/>
    <n v="484"/>
    <x v="6520"/>
    <s v="Reseller"/>
    <x v="1217"/>
    <s v="Southridge Video"/>
    <s v="Southridge Video"/>
    <x v="17"/>
    <x v="4"/>
    <s v="Asia"/>
    <s v="Beijing"/>
    <x v="2"/>
  </r>
  <r>
    <x v="52"/>
    <n v="2018"/>
    <n v="24"/>
    <n v="8772.0244967159815"/>
    <n v="30526.5"/>
    <x v="6521"/>
    <s v="Catalog"/>
    <x v="586"/>
    <s v="Wide World Importers"/>
    <s v="Wide World Importers"/>
    <x v="5"/>
    <x v="4"/>
    <s v="North America"/>
    <s v="North Harford"/>
    <x v="1"/>
  </r>
  <r>
    <x v="182"/>
    <n v="2018"/>
    <n v="10"/>
    <n v="163.5054695554856"/>
    <n v="215.7"/>
    <x v="6522"/>
    <s v="Store"/>
    <x v="52"/>
    <s v="Contoso, Ltd"/>
    <s v="Contoso"/>
    <x v="1"/>
    <x v="1"/>
    <s v="Europe"/>
    <s v="Warsaw"/>
    <x v="30"/>
  </r>
  <r>
    <x v="318"/>
    <n v="2018"/>
    <n v="6"/>
    <n v="726.0440280348497"/>
    <n v="1794"/>
    <x v="6523"/>
    <s v="Online"/>
    <x v="332"/>
    <s v="Contoso, Ltd"/>
    <s v="Contoso"/>
    <x v="14"/>
    <x v="3"/>
    <s v="Asia"/>
    <s v="Beijing"/>
    <x v="2"/>
  </r>
  <r>
    <x v="123"/>
    <n v="2018"/>
    <n v="4"/>
    <n v="51.270978823298421"/>
    <n v="66.260999999999996"/>
    <x v="6524"/>
    <s v="Online"/>
    <x v="109"/>
    <s v="Contoso, Ltd"/>
    <s v="Contoso"/>
    <x v="15"/>
    <x v="5"/>
    <s v="North America"/>
    <s v="Bethesda"/>
    <x v="1"/>
  </r>
  <r>
    <x v="324"/>
    <n v="2019"/>
    <n v="4"/>
    <n v="118.29802584938456"/>
    <n v="1173.5999999999999"/>
    <x v="6525"/>
    <s v="Online"/>
    <x v="551"/>
    <s v="Adventure Works"/>
    <s v="Adventure Works"/>
    <x v="5"/>
    <x v="4"/>
    <s v="Europe"/>
    <s v="Berlin"/>
    <x v="5"/>
  </r>
  <r>
    <x v="342"/>
    <n v="2020"/>
    <n v="26"/>
    <n v="68.814312159572495"/>
    <n v="6964.71"/>
    <x v="6526"/>
    <s v="Store"/>
    <x v="609"/>
    <s v="Adventure Works"/>
    <s v="Adventure Works"/>
    <x v="16"/>
    <x v="4"/>
    <s v="North America"/>
    <s v="Jersey City"/>
    <x v="1"/>
  </r>
  <r>
    <x v="49"/>
    <n v="2019"/>
    <n v="13"/>
    <n v="1596.8276795276872"/>
    <n v="12537.45"/>
    <x v="6527"/>
    <s v="Online"/>
    <x v="1090"/>
    <s v="Wide World Importers"/>
    <s v="Wide World Importers"/>
    <x v="11"/>
    <x v="4"/>
    <s v="Asia"/>
    <s v="Beijing"/>
    <x v="2"/>
  </r>
  <r>
    <x v="472"/>
    <n v="2019"/>
    <n v="9"/>
    <n v="39.959167087864969"/>
    <n v="519.20000000000005"/>
    <x v="6528"/>
    <s v="Store"/>
    <x v="1524"/>
    <s v="Proseware, Inc."/>
    <s v="Proseware"/>
    <x v="13"/>
    <x v="4"/>
    <s v="North America"/>
    <s v="Tallahassee"/>
    <x v="1"/>
  </r>
  <r>
    <x v="923"/>
    <n v="2020"/>
    <n v="13"/>
    <n v="372.04188985438776"/>
    <n v="1429.35"/>
    <x v="6529"/>
    <s v="Store"/>
    <x v="1517"/>
    <s v="Contoso, Ltd"/>
    <s v="Contoso"/>
    <x v="1"/>
    <x v="1"/>
    <s v="Asia"/>
    <s v="Tehran"/>
    <x v="9"/>
  </r>
  <r>
    <x v="710"/>
    <n v="2019"/>
    <n v="24"/>
    <n v="5548.2196084933767"/>
    <n v="4607.46"/>
    <x v="6530"/>
    <s v="Online"/>
    <x v="111"/>
    <s v="A. Datum Corporation"/>
    <s v="A. Datum"/>
    <x v="12"/>
    <x v="0"/>
    <s v="North America"/>
    <s v="Bethesda"/>
    <x v="1"/>
  </r>
  <r>
    <x v="671"/>
    <n v="2020"/>
    <n v="12"/>
    <n v="11.122066668718887"/>
    <n v="3480"/>
    <x v="6531"/>
    <s v="Store"/>
    <x v="1329"/>
    <s v="The Phone Company"/>
    <s v="The Phone Company"/>
    <x v="19"/>
    <x v="5"/>
    <s v="North America"/>
    <s v="Fredericksburg"/>
    <x v="1"/>
  </r>
  <r>
    <x v="205"/>
    <n v="2020"/>
    <n v="10"/>
    <n v="9.057856526197499"/>
    <n v="6990"/>
    <x v="6532"/>
    <s v="Reseller"/>
    <x v="703"/>
    <s v="Proseware, Inc."/>
    <s v="Proseware"/>
    <x v="11"/>
    <x v="4"/>
    <s v="Europe"/>
    <s v="Paris"/>
    <x v="7"/>
  </r>
  <r>
    <x v="10"/>
    <n v="2018"/>
    <n v="9"/>
    <n v="163.47912945526011"/>
    <n v="2142"/>
    <x v="6533"/>
    <s v="Online"/>
    <x v="1530"/>
    <s v="The Phone Company"/>
    <s v="The Phone Company"/>
    <x v="7"/>
    <x v="5"/>
    <s v="North America"/>
    <s v="Bethesda"/>
    <x v="1"/>
  </r>
  <r>
    <x v="246"/>
    <n v="2019"/>
    <n v="9"/>
    <n v="16.851832128992804"/>
    <n v="357.10500000000002"/>
    <x v="6534"/>
    <s v="Online"/>
    <x v="753"/>
    <s v="Contoso, Ltd"/>
    <s v="Contoso"/>
    <x v="17"/>
    <x v="4"/>
    <s v="North America"/>
    <s v="Bethesda"/>
    <x v="1"/>
  </r>
  <r>
    <x v="901"/>
    <n v="2019"/>
    <n v="12"/>
    <n v="44.48862615086118"/>
    <n v="190.8"/>
    <x v="6535"/>
    <s v="Online"/>
    <x v="1059"/>
    <s v="Contoso, Ltd"/>
    <s v="Contoso"/>
    <x v="17"/>
    <x v="4"/>
    <s v="Europe"/>
    <s v="Berlin"/>
    <x v="5"/>
  </r>
  <r>
    <x v="399"/>
    <n v="2018"/>
    <n v="5"/>
    <n v="8.3699159123576656"/>
    <n v="249.95"/>
    <x v="6536"/>
    <s v="Store"/>
    <x v="1403"/>
    <s v="Contoso, Ltd"/>
    <s v="Contoso"/>
    <x v="21"/>
    <x v="0"/>
    <s v="North America"/>
    <s v="Beaumont"/>
    <x v="1"/>
  </r>
  <r>
    <x v="1067"/>
    <n v="2020"/>
    <n v="9"/>
    <n v="178.18598157633494"/>
    <n v="2269.5"/>
    <x v="6537"/>
    <s v="Online"/>
    <x v="1229"/>
    <s v="Contoso, Ltd"/>
    <s v="Contoso"/>
    <x v="1"/>
    <x v="1"/>
    <s v="Europe"/>
    <s v="Berlin"/>
    <x v="5"/>
  </r>
  <r>
    <x v="301"/>
    <n v="2020"/>
    <n v="12"/>
    <n v="753.24319565486132"/>
    <n v="1111.5"/>
    <x v="6538"/>
    <s v="Store"/>
    <x v="809"/>
    <s v="Contoso, Ltd"/>
    <s v="Contoso"/>
    <x v="21"/>
    <x v="0"/>
    <s v="North America"/>
    <s v="Milliken"/>
    <x v="1"/>
  </r>
  <r>
    <x v="78"/>
    <n v="2018"/>
    <n v="5"/>
    <n v="438.79346664353989"/>
    <n v="1295"/>
    <x v="6539"/>
    <s v="Store"/>
    <x v="381"/>
    <s v="Southridge Video"/>
    <s v="Southridge Video"/>
    <x v="4"/>
    <x v="3"/>
    <s v="North America"/>
    <s v="Fort Atkinson"/>
    <x v="1"/>
  </r>
  <r>
    <x v="912"/>
    <n v="2019"/>
    <n v="13"/>
    <n v="28.973919354796603"/>
    <n v="285.07600000000002"/>
    <x v="6540"/>
    <s v="Reseller"/>
    <x v="517"/>
    <s v="Contoso, Ltd"/>
    <s v="Contoso"/>
    <x v="15"/>
    <x v="5"/>
    <s v="Asia"/>
    <s v="Beijing"/>
    <x v="2"/>
  </r>
  <r>
    <x v="313"/>
    <n v="2020"/>
    <n v="12"/>
    <n v="143.96617663862358"/>
    <n v="3162.4"/>
    <x v="6541"/>
    <s v="Reseller"/>
    <x v="1436"/>
    <s v="The Phone Company"/>
    <s v="The Phone Company"/>
    <x v="19"/>
    <x v="5"/>
    <s v="Asia"/>
    <s v="Beijing"/>
    <x v="2"/>
  </r>
  <r>
    <x v="290"/>
    <n v="2018"/>
    <n v="4"/>
    <n v="167.25189346329523"/>
    <n v="192.346"/>
    <x v="6542"/>
    <s v="Store"/>
    <x v="1202"/>
    <s v="Contoso, Ltd"/>
    <s v="Contoso"/>
    <x v="21"/>
    <x v="0"/>
    <s v="North America"/>
    <s v="Castle Rock"/>
    <x v="1"/>
  </r>
  <r>
    <x v="873"/>
    <n v="2018"/>
    <n v="5"/>
    <n v="5.4840066592122021"/>
    <n v="70.95"/>
    <x v="6543"/>
    <s v="Store"/>
    <x v="965"/>
    <s v="Contoso, Ltd"/>
    <s v="Contoso"/>
    <x v="15"/>
    <x v="5"/>
    <s v="North America"/>
    <s v="Round Rock"/>
    <x v="1"/>
  </r>
  <r>
    <x v="1082"/>
    <n v="2019"/>
    <n v="36"/>
    <n v="2483.8124512822405"/>
    <n v="7482.2"/>
    <x v="6544"/>
    <s v="Online"/>
    <x v="1280"/>
    <s v="Proseware, Inc."/>
    <s v="Proseware"/>
    <x v="9"/>
    <x v="4"/>
    <s v="North America"/>
    <s v="Bethesda"/>
    <x v="1"/>
  </r>
  <r>
    <x v="261"/>
    <n v="2018"/>
    <n v="30"/>
    <n v="635.58599181017325"/>
    <n v="8040"/>
    <x v="6545"/>
    <s v="Catalog"/>
    <x v="1226"/>
    <s v="The Phone Company"/>
    <s v="The Phone Company"/>
    <x v="7"/>
    <x v="5"/>
    <s v="North America"/>
    <s v="North Harford"/>
    <x v="1"/>
  </r>
  <r>
    <x v="1007"/>
    <n v="2018"/>
    <n v="9"/>
    <n v="727.88641945175891"/>
    <n v="5280"/>
    <x v="6546"/>
    <s v="Online"/>
    <x v="920"/>
    <s v="Fabrikam, Inc."/>
    <s v="Fabrikam"/>
    <x v="6"/>
    <x v="0"/>
    <s v="Europe"/>
    <s v="Berlin"/>
    <x v="5"/>
  </r>
  <r>
    <x v="175"/>
    <n v="2020"/>
    <n v="6"/>
    <n v="78.56680710397292"/>
    <n v="1455.944"/>
    <x v="6547"/>
    <s v="Store"/>
    <x v="961"/>
    <s v="Southridge Video"/>
    <s v="Southridge Video"/>
    <x v="2"/>
    <x v="2"/>
    <s v="North America"/>
    <s v="Elmira"/>
    <x v="1"/>
  </r>
  <r>
    <x v="286"/>
    <n v="2020"/>
    <n v="26"/>
    <n v="8711.585912414781"/>
    <n v="6856.73"/>
    <x v="6548"/>
    <s v="Store"/>
    <x v="544"/>
    <s v="Adventure Works"/>
    <s v="Adventure Works"/>
    <x v="16"/>
    <x v="4"/>
    <s v="Asia"/>
    <s v="Tokyo"/>
    <x v="15"/>
  </r>
  <r>
    <x v="754"/>
    <n v="2018"/>
    <n v="12"/>
    <n v="105.39471896708729"/>
    <n v="2628.4025000000001"/>
    <x v="6549"/>
    <s v="Store"/>
    <x v="512"/>
    <s v="Wide World Importers"/>
    <s v="Wide World Importers"/>
    <x v="16"/>
    <x v="4"/>
    <s v="North America"/>
    <s v="Parkville"/>
    <x v="1"/>
  </r>
  <r>
    <x v="730"/>
    <n v="2019"/>
    <n v="9"/>
    <n v="51.147593706017581"/>
    <n v="1742.5650000000001"/>
    <x v="6550"/>
    <s v="Store"/>
    <x v="431"/>
    <s v="A. Datum Corporation"/>
    <s v="A. Datum"/>
    <x v="12"/>
    <x v="0"/>
    <s v="North America"/>
    <s v="Old Saybrook"/>
    <x v="1"/>
  </r>
  <r>
    <x v="430"/>
    <n v="2020"/>
    <n v="9"/>
    <n v="148.13912299957849"/>
    <n v="2070"/>
    <x v="6551"/>
    <s v="Store"/>
    <x v="1060"/>
    <s v="The Phone Company"/>
    <s v="The Phone Company"/>
    <x v="19"/>
    <x v="5"/>
    <s v="North America"/>
    <s v="Elmira"/>
    <x v="1"/>
  </r>
  <r>
    <x v="216"/>
    <n v="2018"/>
    <n v="6"/>
    <n v="1404.0375077203189"/>
    <n v="1140"/>
    <x v="6552"/>
    <s v="Store"/>
    <x v="422"/>
    <s v="Proseware, Inc."/>
    <s v="Proseware"/>
    <x v="11"/>
    <x v="4"/>
    <s v="Asia"/>
    <s v="Damascus"/>
    <x v="26"/>
  </r>
  <r>
    <x v="90"/>
    <n v="2018"/>
    <n v="10"/>
    <n v="104.51426006017159"/>
    <n v="239"/>
    <x v="6553"/>
    <s v="Store"/>
    <x v="819"/>
    <s v="Contoso, Ltd"/>
    <s v="Contoso"/>
    <x v="17"/>
    <x v="4"/>
    <s v="North America"/>
    <s v="Orlando"/>
    <x v="1"/>
  </r>
  <r>
    <x v="845"/>
    <n v="2020"/>
    <n v="12"/>
    <n v="528.0117342380197"/>
    <n v="2679.6"/>
    <x v="6554"/>
    <s v="Store"/>
    <x v="912"/>
    <s v="A. Datum Corporation"/>
    <s v="A. Datum"/>
    <x v="12"/>
    <x v="0"/>
    <s v="North America"/>
    <s v="Castle Rock"/>
    <x v="1"/>
  </r>
  <r>
    <x v="291"/>
    <n v="2020"/>
    <n v="10"/>
    <n v="189.650122290973"/>
    <n v="589.9"/>
    <x v="6555"/>
    <s v="Store"/>
    <x v="1271"/>
    <s v="Southridge Video"/>
    <s v="Southridge Video"/>
    <x v="2"/>
    <x v="2"/>
    <s v="Europe"/>
    <s v="Valletta"/>
    <x v="23"/>
  </r>
  <r>
    <x v="518"/>
    <n v="2020"/>
    <n v="13"/>
    <n v="328.00453154193053"/>
    <n v="201.5"/>
    <x v="6556"/>
    <s v="Store"/>
    <x v="423"/>
    <s v="Contoso, Ltd"/>
    <s v="Contoso"/>
    <x v="17"/>
    <x v="4"/>
    <s v="Asia"/>
    <s v="Bangkok"/>
    <x v="10"/>
  </r>
  <r>
    <x v="410"/>
    <n v="2020"/>
    <n v="9"/>
    <n v="2.9640522225771067"/>
    <n v="150.36150000000001"/>
    <x v="6557"/>
    <s v="Store"/>
    <x v="418"/>
    <s v="Contoso, Ltd"/>
    <s v="Contoso"/>
    <x v="15"/>
    <x v="5"/>
    <s v="North America"/>
    <s v="Morristown"/>
    <x v="1"/>
  </r>
  <r>
    <x v="717"/>
    <n v="2018"/>
    <n v="10"/>
    <n v="1.0056471583672297"/>
    <n v="479.5"/>
    <x v="6558"/>
    <s v="Store"/>
    <x v="1115"/>
    <s v="Northwind Traders"/>
    <s v="Northwind Traders"/>
    <x v="3"/>
    <x v="1"/>
    <s v="North America"/>
    <s v="Somerville"/>
    <x v="1"/>
  </r>
  <r>
    <x v="971"/>
    <n v="2019"/>
    <n v="12"/>
    <n v="88.571631104648461"/>
    <n v="138.04"/>
    <x v="6559"/>
    <s v="Store"/>
    <x v="633"/>
    <s v="Contoso, Ltd"/>
    <s v="Contoso"/>
    <x v="17"/>
    <x v="4"/>
    <s v="Asia"/>
    <s v="Bishkek"/>
    <x v="11"/>
  </r>
  <r>
    <x v="210"/>
    <n v="2020"/>
    <n v="10"/>
    <n v="361.59426992114282"/>
    <n v="2090"/>
    <x v="6560"/>
    <s v="Store"/>
    <x v="693"/>
    <s v="Proseware, Inc."/>
    <s v="Proseware"/>
    <x v="9"/>
    <x v="4"/>
    <s v="North America"/>
    <s v="Darien"/>
    <x v="1"/>
  </r>
  <r>
    <x v="726"/>
    <n v="2020"/>
    <n v="12"/>
    <n v="12.633678403819996"/>
    <n v="682.40520000000004"/>
    <x v="6561"/>
    <s v="Store"/>
    <x v="825"/>
    <s v="Southridge Video"/>
    <s v="Southridge Video"/>
    <x v="2"/>
    <x v="2"/>
    <s v="Europe"/>
    <s v="Koln"/>
    <x v="5"/>
  </r>
  <r>
    <x v="927"/>
    <n v="2018"/>
    <n v="8"/>
    <n v="198.55046088870262"/>
    <n v="1308.923"/>
    <x v="6562"/>
    <s v="Online"/>
    <x v="39"/>
    <s v="Adventure Works"/>
    <s v="Adventure Works"/>
    <x v="8"/>
    <x v="3"/>
    <s v="Europe"/>
    <s v="Berlin"/>
    <x v="5"/>
  </r>
  <r>
    <x v="1056"/>
    <n v="2020"/>
    <n v="9"/>
    <n v="1143.8187369910645"/>
    <n v="3408.2550000000001"/>
    <x v="6563"/>
    <s v="Online"/>
    <x v="480"/>
    <s v="Fabrikam, Inc."/>
    <s v="Fabrikam"/>
    <x v="5"/>
    <x v="4"/>
    <s v="Europe"/>
    <s v="Berlin"/>
    <x v="5"/>
  </r>
  <r>
    <x v="1008"/>
    <n v="2018"/>
    <n v="6"/>
    <n v="46.108152875228065"/>
    <n v="284.94299999999998"/>
    <x v="6564"/>
    <s v="Store"/>
    <x v="644"/>
    <s v="Contoso, Ltd"/>
    <s v="Contoso"/>
    <x v="21"/>
    <x v="0"/>
    <s v="North America"/>
    <s v="Toppenish"/>
    <x v="1"/>
  </r>
  <r>
    <x v="100"/>
    <n v="2019"/>
    <n v="26"/>
    <n v="81.301038195713886"/>
    <n v="21156"/>
    <x v="6565"/>
    <s v="Reseller"/>
    <x v="395"/>
    <s v="Fabrikam, Inc."/>
    <s v="Fabrikam"/>
    <x v="6"/>
    <x v="0"/>
    <s v="North America"/>
    <s v="Seattle"/>
    <x v="1"/>
  </r>
  <r>
    <x v="12"/>
    <n v="2019"/>
    <n v="12"/>
    <n v="1953.2376053101461"/>
    <n v="3070.2"/>
    <x v="6566"/>
    <s v="Store"/>
    <x v="964"/>
    <s v="The Phone Company"/>
    <s v="The Phone Company"/>
    <x v="19"/>
    <x v="5"/>
    <s v="North America"/>
    <s v="Russellville"/>
    <x v="1"/>
  </r>
  <r>
    <x v="866"/>
    <n v="2020"/>
    <n v="20"/>
    <n v="3571.969614750974"/>
    <n v="1320"/>
    <x v="6567"/>
    <s v="Catalog"/>
    <x v="261"/>
    <s v="Southridge Video"/>
    <s v="Southridge Video"/>
    <x v="20"/>
    <x v="3"/>
    <s v="North America"/>
    <s v="North Harford"/>
    <x v="1"/>
  </r>
  <r>
    <x v="701"/>
    <n v="2020"/>
    <n v="13"/>
    <n v="3744.7635077511259"/>
    <n v="4748.58"/>
    <x v="6568"/>
    <s v="Online"/>
    <x v="1318"/>
    <s v="Wide World Importers"/>
    <s v="Wide World Importers"/>
    <x v="5"/>
    <x v="4"/>
    <s v="North America"/>
    <s v="Bethesda"/>
    <x v="1"/>
  </r>
  <r>
    <x v="224"/>
    <n v="2018"/>
    <n v="27"/>
    <n v="23.232623781125199"/>
    <n v="928.54200000000003"/>
    <x v="6569"/>
    <s v="Online"/>
    <x v="1460"/>
    <s v="Contoso, Ltd"/>
    <s v="Contoso"/>
    <x v="15"/>
    <x v="5"/>
    <s v="Asia"/>
    <s v="Beijing"/>
    <x v="2"/>
  </r>
  <r>
    <x v="1009"/>
    <n v="2019"/>
    <n v="9"/>
    <n v="457.56853887159895"/>
    <n v="2552"/>
    <x v="6570"/>
    <s v="Store"/>
    <x v="690"/>
    <s v="A. Datum Corporation"/>
    <s v="A. Datum"/>
    <x v="12"/>
    <x v="0"/>
    <s v="Asia"/>
    <s v="Bishkek"/>
    <x v="11"/>
  </r>
  <r>
    <x v="554"/>
    <n v="2018"/>
    <n v="13"/>
    <n v="1690.2986147043696"/>
    <n v="3720"/>
    <x v="6571"/>
    <s v="Store"/>
    <x v="1313"/>
    <s v="The Phone Company"/>
    <s v="The Phone Company"/>
    <x v="7"/>
    <x v="5"/>
    <s v="North America"/>
    <s v="Granger"/>
    <x v="1"/>
  </r>
  <r>
    <x v="607"/>
    <n v="2020"/>
    <n v="10"/>
    <n v="28.558222067665223"/>
    <n v="3010"/>
    <x v="6572"/>
    <s v="Store"/>
    <x v="192"/>
    <s v="Contoso, Ltd"/>
    <s v="Contoso"/>
    <x v="19"/>
    <x v="5"/>
    <s v="Asia"/>
    <s v="Tokyo"/>
    <x v="15"/>
  </r>
  <r>
    <x v="773"/>
    <n v="2019"/>
    <n v="9"/>
    <n v="855.6302154285388"/>
    <n v="981"/>
    <x v="6573"/>
    <s v="Store"/>
    <x v="587"/>
    <s v="Proseware, Inc."/>
    <s v="Proseware"/>
    <x v="11"/>
    <x v="4"/>
    <s v="Europe"/>
    <s v="Hofheim am Taunus"/>
    <x v="5"/>
  </r>
  <r>
    <x v="709"/>
    <n v="2020"/>
    <n v="8"/>
    <n v="3868.090334009134"/>
    <n v="10392"/>
    <x v="6574"/>
    <s v="Store"/>
    <x v="568"/>
    <s v="Adventure Works"/>
    <s v="Adventure Works"/>
    <x v="5"/>
    <x v="4"/>
    <s v="Europe"/>
    <s v="Moscow"/>
    <x v="0"/>
  </r>
  <r>
    <x v="521"/>
    <n v="2020"/>
    <n v="13"/>
    <n v="1495.9413687829162"/>
    <n v="7644"/>
    <x v="6575"/>
    <s v="Reseller"/>
    <x v="613"/>
    <s v="A. Datum Corporation"/>
    <s v="A. Datum"/>
    <x v="0"/>
    <x v="0"/>
    <s v="North America"/>
    <s v="Seattle"/>
    <x v="1"/>
  </r>
  <r>
    <x v="1026"/>
    <n v="2018"/>
    <n v="6"/>
    <n v="35.30918764458076"/>
    <n v="828.8"/>
    <x v="6576"/>
    <s v="Store"/>
    <x v="908"/>
    <s v="A. Datum Corporation"/>
    <s v="A. Datum"/>
    <x v="12"/>
    <x v="0"/>
    <s v="North America"/>
    <s v="Houston"/>
    <x v="1"/>
  </r>
  <r>
    <x v="854"/>
    <n v="2018"/>
    <n v="5"/>
    <n v="769.73616163953454"/>
    <n v="599.95000000000005"/>
    <x v="6577"/>
    <s v="Store"/>
    <x v="1290"/>
    <s v="Adventure Works"/>
    <s v="Adventure Works"/>
    <x v="8"/>
    <x v="3"/>
    <s v="North America"/>
    <s v="Fort Collins"/>
    <x v="1"/>
  </r>
  <r>
    <x v="321"/>
    <n v="2018"/>
    <n v="10"/>
    <n v="3056.3061090321075"/>
    <n v="5890"/>
    <x v="6578"/>
    <s v="Store"/>
    <x v="727"/>
    <s v="The Phone Company"/>
    <s v="The Phone Company"/>
    <x v="19"/>
    <x v="5"/>
    <s v="North America"/>
    <s v="Atlantic City"/>
    <x v="1"/>
  </r>
  <r>
    <x v="587"/>
    <n v="2018"/>
    <n v="10"/>
    <n v="133.50649016858688"/>
    <n v="209.6"/>
    <x v="6579"/>
    <s v="Online"/>
    <x v="1024"/>
    <s v="Contoso, Ltd"/>
    <s v="Contoso"/>
    <x v="17"/>
    <x v="4"/>
    <s v="Europe"/>
    <s v="Berlin"/>
    <x v="5"/>
  </r>
  <r>
    <x v="594"/>
    <n v="2018"/>
    <n v="10"/>
    <n v="3950.4172686924394"/>
    <n v="3580"/>
    <x v="6580"/>
    <s v="Store"/>
    <x v="454"/>
    <s v="Contoso, Ltd"/>
    <s v="Contoso"/>
    <x v="0"/>
    <x v="0"/>
    <s v="North America"/>
    <s v="Kennewick"/>
    <x v="1"/>
  </r>
  <r>
    <x v="969"/>
    <n v="2018"/>
    <n v="12"/>
    <n v="180.10710508696937"/>
    <n v="276"/>
    <x v="6581"/>
    <s v="Online"/>
    <x v="253"/>
    <s v="Contoso, Ltd"/>
    <s v="Contoso"/>
    <x v="15"/>
    <x v="5"/>
    <s v="North America"/>
    <s v="Bethesda"/>
    <x v="1"/>
  </r>
  <r>
    <x v="979"/>
    <n v="2021"/>
    <n v="13"/>
    <n v="148.89944667649939"/>
    <n v="1254.8744999999999"/>
    <x v="6582"/>
    <s v="Store"/>
    <x v="132"/>
    <s v="Northwind Traders"/>
    <s v="Northwind Traders"/>
    <x v="3"/>
    <x v="1"/>
    <s v="Asia"/>
    <s v="New Delhi"/>
    <x v="14"/>
  </r>
  <r>
    <x v="506"/>
    <n v="2019"/>
    <n v="13"/>
    <n v="1120.1255901176776"/>
    <n v="12837.15"/>
    <x v="6583"/>
    <s v="Store"/>
    <x v="580"/>
    <s v="Fabrikam, Inc."/>
    <s v="Fabrikam"/>
    <x v="6"/>
    <x v="0"/>
    <s v="Asia"/>
    <s v="Bangkok"/>
    <x v="10"/>
  </r>
  <r>
    <x v="112"/>
    <n v="2018"/>
    <n v="4"/>
    <n v="1.0723549591685178"/>
    <n v="99.96"/>
    <x v="6584"/>
    <s v="Store"/>
    <x v="328"/>
    <s v="Contoso, Ltd"/>
    <s v="Contoso"/>
    <x v="21"/>
    <x v="0"/>
    <s v="North America"/>
    <s v="Ottawa"/>
    <x v="4"/>
  </r>
  <r>
    <x v="683"/>
    <n v="2020"/>
    <n v="13"/>
    <n v="482.25135404035962"/>
    <n v="1417"/>
    <x v="6585"/>
    <s v="Store"/>
    <x v="1394"/>
    <s v="Southridge Video"/>
    <s v="Southridge Video"/>
    <x v="20"/>
    <x v="3"/>
    <s v="Asia"/>
    <s v="Kolkata"/>
    <x v="14"/>
  </r>
  <r>
    <x v="285"/>
    <n v="2020"/>
    <n v="26"/>
    <n v="1256.5622856820048"/>
    <n v="1029.97"/>
    <x v="6586"/>
    <s v="Store"/>
    <x v="114"/>
    <s v="Northwind Traders"/>
    <s v="Northwind Traders"/>
    <x v="3"/>
    <x v="1"/>
    <s v="Asia"/>
    <s v="Tokyo"/>
    <x v="15"/>
  </r>
  <r>
    <x v="712"/>
    <n v="2018"/>
    <n v="6"/>
    <n v="2.9513749728469496"/>
    <n v="72.744"/>
    <x v="6587"/>
    <s v="Store"/>
    <x v="864"/>
    <s v="Contoso, Ltd"/>
    <s v="Contoso"/>
    <x v="2"/>
    <x v="2"/>
    <s v="North America"/>
    <s v="Oswego"/>
    <x v="1"/>
  </r>
  <r>
    <x v="624"/>
    <n v="2018"/>
    <n v="16"/>
    <n v="327.12512965278773"/>
    <n v="240.9"/>
    <x v="6588"/>
    <s v="Online"/>
    <x v="1223"/>
    <s v="Contoso, Ltd"/>
    <s v="Contoso"/>
    <x v="17"/>
    <x v="4"/>
    <s v="Europe"/>
    <s v="Berlin"/>
    <x v="5"/>
  </r>
  <r>
    <x v="573"/>
    <n v="2019"/>
    <n v="6"/>
    <n v="18.094742722295969"/>
    <n v="1398.8"/>
    <x v="6589"/>
    <s v="Store"/>
    <x v="383"/>
    <s v="Southridge Video"/>
    <s v="Southridge Video"/>
    <x v="4"/>
    <x v="3"/>
    <s v="North America"/>
    <s v="Miami"/>
    <x v="1"/>
  </r>
  <r>
    <x v="18"/>
    <n v="2019"/>
    <n v="12"/>
    <n v="17489.768787610315"/>
    <n v="18252"/>
    <x v="6590"/>
    <s v="Store"/>
    <x v="1495"/>
    <s v="Fabrikam, Inc."/>
    <s v="Fabrikam"/>
    <x v="6"/>
    <x v="0"/>
    <s v="North America"/>
    <s v="Oshkosh"/>
    <x v="1"/>
  </r>
  <r>
    <x v="152"/>
    <n v="2020"/>
    <n v="12"/>
    <n v="996.58161829121661"/>
    <n v="8199.1"/>
    <x v="6591"/>
    <s v="Reseller"/>
    <x v="276"/>
    <s v="Litware, Inc."/>
    <s v="Litware"/>
    <x v="14"/>
    <x v="3"/>
    <s v="North America"/>
    <s v="Seattle"/>
    <x v="1"/>
  </r>
  <r>
    <x v="774"/>
    <n v="2020"/>
    <n v="39"/>
    <n v="0.96358726119785199"/>
    <n v="535.45950000000005"/>
    <x v="6592"/>
    <s v="Online"/>
    <x v="1132"/>
    <s v="Southridge Video"/>
    <s v="Southridge Video"/>
    <x v="2"/>
    <x v="2"/>
    <s v="Asia"/>
    <s v="Beijing"/>
    <x v="2"/>
  </r>
  <r>
    <x v="916"/>
    <n v="2020"/>
    <n v="9"/>
    <n v="31.641773976103767"/>
    <n v="195.98"/>
    <x v="6593"/>
    <s v="Online"/>
    <x v="833"/>
    <s v="Contoso, Ltd"/>
    <s v="Contoso"/>
    <x v="17"/>
    <x v="4"/>
    <s v="Asia"/>
    <s v="Beijing"/>
    <x v="2"/>
  </r>
  <r>
    <x v="481"/>
    <n v="2018"/>
    <n v="9"/>
    <n v="1578.9177890715007"/>
    <n v="1759.56"/>
    <x v="6594"/>
    <s v="Store"/>
    <x v="36"/>
    <s v="Wide World Importers"/>
    <s v="Wide World Importers"/>
    <x v="10"/>
    <x v="1"/>
    <s v="Asia"/>
    <s v="Hong Kong"/>
    <x v="2"/>
  </r>
  <r>
    <x v="503"/>
    <n v="2018"/>
    <n v="5"/>
    <n v="2.7801612311002617"/>
    <n v="695"/>
    <x v="6595"/>
    <s v="Online"/>
    <x v="74"/>
    <s v="Contoso, Ltd"/>
    <s v="Contoso"/>
    <x v="11"/>
    <x v="4"/>
    <s v="Europe"/>
    <s v="Berlin"/>
    <x v="5"/>
  </r>
  <r>
    <x v="1086"/>
    <n v="2018"/>
    <n v="36"/>
    <n v="1817.0023067787231"/>
    <n v="30090"/>
    <x v="6596"/>
    <s v="Catalog"/>
    <x v="653"/>
    <s v="Fabrikam, Inc."/>
    <s v="Fabrikam"/>
    <x v="6"/>
    <x v="0"/>
    <s v="North America"/>
    <s v="North Harford"/>
    <x v="1"/>
  </r>
  <r>
    <x v="327"/>
    <n v="2018"/>
    <n v="6"/>
    <n v="468.05265561577636"/>
    <n v="1134"/>
    <x v="6597"/>
    <s v="Store"/>
    <x v="1447"/>
    <s v="The Phone Company"/>
    <s v="The Phone Company"/>
    <x v="19"/>
    <x v="5"/>
    <s v="North America"/>
    <s v="Houston"/>
    <x v="1"/>
  </r>
  <r>
    <x v="552"/>
    <n v="2019"/>
    <n v="8"/>
    <n v="11.667757180999061"/>
    <n v="280.72199999999998"/>
    <x v="6598"/>
    <s v="Store"/>
    <x v="525"/>
    <s v="Contoso, Ltd"/>
    <s v="Contoso"/>
    <x v="15"/>
    <x v="5"/>
    <s v="Europe"/>
    <s v="Paris"/>
    <x v="7"/>
  </r>
  <r>
    <x v="686"/>
    <n v="2020"/>
    <n v="26"/>
    <n v="75.617195920022837"/>
    <n v="2534.4"/>
    <x v="6599"/>
    <s v="Store"/>
    <x v="216"/>
    <s v="Proseware, Inc."/>
    <s v="Proseware"/>
    <x v="13"/>
    <x v="4"/>
    <s v="Europe"/>
    <s v="Cambridge"/>
    <x v="3"/>
  </r>
  <r>
    <x v="942"/>
    <n v="2020"/>
    <n v="10"/>
    <n v="66.637503531251497"/>
    <n v="3890"/>
    <x v="6600"/>
    <s v="Store"/>
    <x v="1001"/>
    <s v="Fabrikam, Inc."/>
    <s v="Fabrikam"/>
    <x v="5"/>
    <x v="4"/>
    <s v="Europe"/>
    <s v="Stockholm"/>
    <x v="33"/>
  </r>
  <r>
    <x v="75"/>
    <n v="2019"/>
    <n v="8"/>
    <n v="313.65798604274664"/>
    <n v="1368"/>
    <x v="6601"/>
    <s v="Store"/>
    <x v="422"/>
    <s v="Proseware, Inc."/>
    <s v="Proseware"/>
    <x v="11"/>
    <x v="4"/>
    <s v="Europe"/>
    <s v="Leeds"/>
    <x v="3"/>
  </r>
  <r>
    <x v="1004"/>
    <n v="2018"/>
    <n v="5"/>
    <n v="173.36185212156698"/>
    <n v="345"/>
    <x v="6602"/>
    <s v="Store"/>
    <x v="1531"/>
    <s v="Southridge Video"/>
    <s v="Southridge Video"/>
    <x v="20"/>
    <x v="3"/>
    <s v="Asia"/>
    <s v="New Delhi"/>
    <x v="14"/>
  </r>
  <r>
    <x v="194"/>
    <n v="2018"/>
    <n v="12"/>
    <n v="3.8011396163262927"/>
    <n v="2748"/>
    <x v="6603"/>
    <s v="Store"/>
    <x v="671"/>
    <s v="Proseware, Inc."/>
    <s v="Proseware"/>
    <x v="11"/>
    <x v="4"/>
    <s v="North America"/>
    <s v="New York"/>
    <x v="1"/>
  </r>
  <r>
    <x v="912"/>
    <n v="2019"/>
    <n v="4"/>
    <n v="197.44813861244378"/>
    <n v="134.36799999999999"/>
    <x v="6604"/>
    <s v="Store"/>
    <x v="1019"/>
    <s v="Southridge Video"/>
    <s v="Southridge Video"/>
    <x v="17"/>
    <x v="4"/>
    <s v="Europe"/>
    <s v="Edinburgh"/>
    <x v="3"/>
  </r>
  <r>
    <x v="98"/>
    <n v="2019"/>
    <n v="12"/>
    <n v="649.92087067328828"/>
    <n v="1308.8810000000001"/>
    <x v="6605"/>
    <s v="Store"/>
    <x v="706"/>
    <s v="Contoso, Ltd"/>
    <s v="Contoso"/>
    <x v="2"/>
    <x v="2"/>
    <s v="North America"/>
    <s v="Aurora"/>
    <x v="1"/>
  </r>
  <r>
    <x v="769"/>
    <n v="2020"/>
    <n v="10"/>
    <n v="725.18588300887791"/>
    <n v="3490"/>
    <x v="6606"/>
    <s v="Reseller"/>
    <x v="126"/>
    <s v="Wide World Importers"/>
    <s v="Wide World Importers"/>
    <x v="16"/>
    <x v="4"/>
    <s v="Asia"/>
    <s v="Beijing"/>
    <x v="2"/>
  </r>
  <r>
    <x v="160"/>
    <n v="2018"/>
    <n v="6"/>
    <n v="26.092373587244236"/>
    <n v="85.14"/>
    <x v="6607"/>
    <s v="Store"/>
    <x v="965"/>
    <s v="Contoso, Ltd"/>
    <s v="Contoso"/>
    <x v="15"/>
    <x v="5"/>
    <s v="Europe"/>
    <s v="Stockholm"/>
    <x v="33"/>
  </r>
  <r>
    <x v="825"/>
    <n v="2018"/>
    <n v="10"/>
    <n v="112.43249639224442"/>
    <n v="3100"/>
    <x v="6608"/>
    <s v="Store"/>
    <x v="612"/>
    <s v="The Phone Company"/>
    <s v="The Phone Company"/>
    <x v="7"/>
    <x v="5"/>
    <s v="North America"/>
    <s v="Madison"/>
    <x v="1"/>
  </r>
  <r>
    <x v="991"/>
    <n v="2020"/>
    <n v="8"/>
    <n v="428.95966719799952"/>
    <n v="2833.83"/>
    <x v="6609"/>
    <s v="Reseller"/>
    <x v="1523"/>
    <s v="Adventure Works"/>
    <s v="Adventure Works"/>
    <x v="5"/>
    <x v="4"/>
    <s v="Europe"/>
    <s v="Paris"/>
    <x v="7"/>
  </r>
  <r>
    <x v="617"/>
    <n v="2019"/>
    <n v="10"/>
    <n v="246.23643382175763"/>
    <n v="990"/>
    <x v="6610"/>
    <s v="Online"/>
    <x v="668"/>
    <s v="Adventure Works"/>
    <s v="Adventure Works"/>
    <x v="13"/>
    <x v="4"/>
    <s v="North America"/>
    <s v="Bethesda"/>
    <x v="1"/>
  </r>
  <r>
    <x v="209"/>
    <n v="2019"/>
    <n v="12"/>
    <n v="17.455859899642135"/>
    <n v="504"/>
    <x v="6611"/>
    <s v="Store"/>
    <x v="968"/>
    <s v="Contoso, Ltd"/>
    <s v="Contoso"/>
    <x v="15"/>
    <x v="5"/>
    <s v="Europe"/>
    <s v="Moscow"/>
    <x v="0"/>
  </r>
  <r>
    <x v="577"/>
    <n v="2020"/>
    <n v="12"/>
    <n v="535.27116959709815"/>
    <n v="5288.4"/>
    <x v="6612"/>
    <s v="Store"/>
    <x v="1532"/>
    <s v="Fabrikam, Inc."/>
    <s v="Fabrikam"/>
    <x v="6"/>
    <x v="0"/>
    <s v="North America"/>
    <s v="Beaumont"/>
    <x v="1"/>
  </r>
  <r>
    <x v="350"/>
    <n v="2019"/>
    <n v="9"/>
    <n v="933.94525337720324"/>
    <n v="1696.5"/>
    <x v="6613"/>
    <s v="Store"/>
    <x v="743"/>
    <s v="A. Datum Corporation"/>
    <s v="A. Datum"/>
    <x v="12"/>
    <x v="0"/>
    <s v="North America"/>
    <s v="Littleton"/>
    <x v="1"/>
  </r>
  <r>
    <x v="159"/>
    <n v="2018"/>
    <n v="5"/>
    <n v="381.07197866592099"/>
    <n v="549.95000000000005"/>
    <x v="6614"/>
    <s v="Store"/>
    <x v="64"/>
    <s v="Southridge Video"/>
    <s v="Southridge Video"/>
    <x v="2"/>
    <x v="2"/>
    <s v="North America"/>
    <s v="Waterbury"/>
    <x v="1"/>
  </r>
  <r>
    <x v="925"/>
    <n v="2021"/>
    <n v="13"/>
    <n v="16.396986047276492"/>
    <n v="6102.35"/>
    <x v="6615"/>
    <s v="Store"/>
    <x v="1006"/>
    <s v="Fabrikam, Inc."/>
    <s v="Fabrikam"/>
    <x v="0"/>
    <x v="0"/>
    <s v="Asia"/>
    <s v="Sydney"/>
    <x v="8"/>
  </r>
  <r>
    <x v="645"/>
    <n v="2018"/>
    <n v="18"/>
    <n v="1894.9922325049984"/>
    <n v="5296.3710000000001"/>
    <x v="6616"/>
    <s v="Reseller"/>
    <x v="13"/>
    <s v="Contoso, Ltd"/>
    <s v="Contoso"/>
    <x v="1"/>
    <x v="1"/>
    <s v="North America"/>
    <s v="Seattle"/>
    <x v="1"/>
  </r>
  <r>
    <x v="207"/>
    <n v="2018"/>
    <n v="12"/>
    <n v="1043.9956132449345"/>
    <n v="2760"/>
    <x v="6617"/>
    <s v="Store"/>
    <x v="1060"/>
    <s v="The Phone Company"/>
    <s v="The Phone Company"/>
    <x v="19"/>
    <x v="5"/>
    <s v="Europe"/>
    <s v="Paris"/>
    <x v="7"/>
  </r>
  <r>
    <x v="155"/>
    <n v="2018"/>
    <n v="10"/>
    <n v="1467.9146296026629"/>
    <n v="2990"/>
    <x v="6618"/>
    <s v="Store"/>
    <x v="369"/>
    <s v="The Phone Company"/>
    <s v="The Phone Company"/>
    <x v="7"/>
    <x v="5"/>
    <s v="North America"/>
    <s v="Framingham"/>
    <x v="1"/>
  </r>
  <r>
    <x v="990"/>
    <n v="2018"/>
    <n v="9"/>
    <n v="248.36058646622601"/>
    <n v="2580"/>
    <x v="6619"/>
    <s v="Store"/>
    <x v="360"/>
    <s v="The Phone Company"/>
    <s v="The Phone Company"/>
    <x v="7"/>
    <x v="5"/>
    <s v="Europe"/>
    <s v="Glasgow"/>
    <x v="3"/>
  </r>
  <r>
    <x v="942"/>
    <n v="2020"/>
    <n v="10"/>
    <n v="752.70517075608223"/>
    <n v="3080"/>
    <x v="6620"/>
    <s v="Reseller"/>
    <x v="664"/>
    <s v="The Phone Company"/>
    <s v="The Phone Company"/>
    <x v="19"/>
    <x v="5"/>
    <s v="North America"/>
    <s v="Seattle"/>
    <x v="1"/>
  </r>
  <r>
    <x v="4"/>
    <n v="2019"/>
    <n v="12"/>
    <n v="1291.526253925849"/>
    <n v="11848.14"/>
    <x v="6621"/>
    <s v="Online"/>
    <x v="405"/>
    <s v="Proseware, Inc."/>
    <s v="Proseware"/>
    <x v="11"/>
    <x v="4"/>
    <s v="Europe"/>
    <s v="Berlin"/>
    <x v="5"/>
  </r>
  <r>
    <x v="919"/>
    <n v="2020"/>
    <n v="8"/>
    <n v="2241.4877650691255"/>
    <n v="3692.6"/>
    <x v="6622"/>
    <s v="Online"/>
    <x v="1443"/>
    <s v="Contoso, Ltd"/>
    <s v="Contoso"/>
    <x v="11"/>
    <x v="4"/>
    <s v="Europe"/>
    <s v="Berlin"/>
    <x v="5"/>
  </r>
  <r>
    <x v="504"/>
    <n v="2018"/>
    <n v="12"/>
    <n v="3489.3650360007487"/>
    <n v="6588.8"/>
    <x v="6623"/>
    <s v="Store"/>
    <x v="303"/>
    <s v="Contoso, Ltd"/>
    <s v="Contoso"/>
    <x v="0"/>
    <x v="0"/>
    <s v="North America"/>
    <s v="Pittsfield"/>
    <x v="1"/>
  </r>
  <r>
    <x v="656"/>
    <n v="2020"/>
    <n v="9"/>
    <n v="486.43018723568389"/>
    <n v="3423.2"/>
    <x v="6624"/>
    <s v="Store"/>
    <x v="1001"/>
    <s v="Fabrikam, Inc."/>
    <s v="Fabrikam"/>
    <x v="5"/>
    <x v="4"/>
    <s v="Europe"/>
    <s v="Ramstein"/>
    <x v="5"/>
  </r>
  <r>
    <x v="452"/>
    <n v="2018"/>
    <n v="12"/>
    <n v="73.736283935420744"/>
    <n v="3348.8"/>
    <x v="6625"/>
    <s v="Online"/>
    <x v="1151"/>
    <s v="Litware, Inc."/>
    <s v="Litware"/>
    <x v="14"/>
    <x v="3"/>
    <s v="Europe"/>
    <s v="Berlin"/>
    <x v="5"/>
  </r>
  <r>
    <x v="258"/>
    <n v="2019"/>
    <n v="9"/>
    <n v="14.436898931543352"/>
    <n v="1135.2"/>
    <x v="6626"/>
    <s v="Store"/>
    <x v="510"/>
    <s v="The Phone Company"/>
    <s v="The Phone Company"/>
    <x v="7"/>
    <x v="5"/>
    <s v="Asia"/>
    <s v="Bangkok"/>
    <x v="10"/>
  </r>
  <r>
    <x v="1026"/>
    <n v="2018"/>
    <n v="12"/>
    <n v="29.080994115586595"/>
    <n v="297.5"/>
    <x v="6627"/>
    <s v="Store"/>
    <x v="1075"/>
    <s v="Contoso, Ltd"/>
    <s v="Contoso"/>
    <x v="21"/>
    <x v="0"/>
    <s v="North America"/>
    <s v="Ridgely"/>
    <x v="1"/>
  </r>
  <r>
    <x v="148"/>
    <n v="2018"/>
    <n v="6"/>
    <n v="87.258648566883167"/>
    <n v="900.6"/>
    <x v="6628"/>
    <s v="Store"/>
    <x v="1209"/>
    <s v="Fabrikam, Inc."/>
    <s v="Fabrikam"/>
    <x v="6"/>
    <x v="0"/>
    <s v="North America"/>
    <s v="Manitowoc"/>
    <x v="1"/>
  </r>
  <r>
    <x v="968"/>
    <n v="2019"/>
    <n v="10"/>
    <n v="97.248045358630478"/>
    <n v="159"/>
    <x v="6629"/>
    <s v="Store"/>
    <x v="1059"/>
    <s v="Contoso, Ltd"/>
    <s v="Contoso"/>
    <x v="17"/>
    <x v="4"/>
    <s v="Europe"/>
    <s v="Knotty Ash"/>
    <x v="3"/>
  </r>
  <r>
    <x v="836"/>
    <n v="2020"/>
    <n v="26"/>
    <n v="2114.6806219073565"/>
    <n v="3950"/>
    <x v="6630"/>
    <s v="Catalog"/>
    <x v="1088"/>
    <s v="Proseware, Inc."/>
    <s v="Proseware"/>
    <x v="9"/>
    <x v="4"/>
    <s v="North America"/>
    <s v="North Harford"/>
    <x v="1"/>
  </r>
  <r>
    <x v="243"/>
    <n v="2019"/>
    <n v="8"/>
    <n v="45.391566119336368"/>
    <n v="2974.8"/>
    <x v="6631"/>
    <s v="Store"/>
    <x v="718"/>
    <s v="The Phone Company"/>
    <s v="The Phone Company"/>
    <x v="7"/>
    <x v="5"/>
    <s v="Europe"/>
    <s v="Madrid"/>
    <x v="32"/>
  </r>
  <r>
    <x v="936"/>
    <n v="2018"/>
    <n v="12"/>
    <n v="72.919275770066292"/>
    <n v="2266.6999999999998"/>
    <x v="6632"/>
    <s v="Store"/>
    <x v="775"/>
    <s v="Proseware, Inc."/>
    <s v="Proseware"/>
    <x v="9"/>
    <x v="4"/>
    <s v="Europe"/>
    <s v="Munich"/>
    <x v="5"/>
  </r>
  <r>
    <x v="41"/>
    <n v="2018"/>
    <n v="10"/>
    <n v="98.466599442741739"/>
    <n v="1869"/>
    <x v="6633"/>
    <s v="Store"/>
    <x v="910"/>
    <s v="A. Datum Corporation"/>
    <s v="A. Datum"/>
    <x v="12"/>
    <x v="0"/>
    <s v="North America"/>
    <s v="Charlottesville"/>
    <x v="1"/>
  </r>
  <r>
    <x v="993"/>
    <n v="2019"/>
    <n v="10"/>
    <n v="1449.6024229382997"/>
    <n v="4362"/>
    <x v="6634"/>
    <s v="Store"/>
    <x v="721"/>
    <s v="Fabrikam, Inc."/>
    <s v="Fabrikam"/>
    <x v="0"/>
    <x v="0"/>
    <s v="North America"/>
    <s v="Bridgeport"/>
    <x v="1"/>
  </r>
  <r>
    <x v="125"/>
    <n v="2020"/>
    <n v="20"/>
    <n v="48.403942885411254"/>
    <n v="39.799999999999997"/>
    <x v="6635"/>
    <s v="Online"/>
    <x v="992"/>
    <s v="Southridge Video"/>
    <s v="Southridge Video"/>
    <x v="17"/>
    <x v="4"/>
    <s v="North America"/>
    <s v="Bethesda"/>
    <x v="1"/>
  </r>
  <r>
    <x v="474"/>
    <n v="2020"/>
    <n v="12"/>
    <n v="98.105279818873839"/>
    <n v="1380.4"/>
    <x v="6636"/>
    <s v="Catalog"/>
    <x v="1201"/>
    <s v="Proseware, Inc."/>
    <s v="Proseware"/>
    <x v="9"/>
    <x v="4"/>
    <s v="North America"/>
    <s v="North Harford"/>
    <x v="1"/>
  </r>
  <r>
    <x v="934"/>
    <n v="2019"/>
    <n v="8"/>
    <n v="5.2352470853803688"/>
    <n v="105.3"/>
    <x v="6637"/>
    <s v="Store"/>
    <x v="392"/>
    <s v="Contoso, Ltd"/>
    <s v="Contoso"/>
    <x v="17"/>
    <x v="4"/>
    <s v="Europe"/>
    <s v="Firenze"/>
    <x v="22"/>
  </r>
  <r>
    <x v="902"/>
    <n v="2018"/>
    <n v="9"/>
    <n v="2578.5434742121101"/>
    <n v="2633.2240000000002"/>
    <x v="6638"/>
    <s v="Store"/>
    <x v="13"/>
    <s v="Contoso, Ltd"/>
    <s v="Contoso"/>
    <x v="1"/>
    <x v="1"/>
    <s v="North America"/>
    <s v="Hartford"/>
    <x v="1"/>
  </r>
  <r>
    <x v="463"/>
    <n v="2018"/>
    <n v="8"/>
    <n v="1211.0228770006611"/>
    <n v="5114.8"/>
    <x v="6639"/>
    <s v="Reseller"/>
    <x v="1218"/>
    <s v="Contoso, Ltd"/>
    <s v="Contoso"/>
    <x v="0"/>
    <x v="0"/>
    <s v="Europe"/>
    <s v="Paris"/>
    <x v="7"/>
  </r>
  <r>
    <x v="350"/>
    <n v="2019"/>
    <n v="9"/>
    <n v="186.7577782548924"/>
    <n v="699.15"/>
    <x v="6640"/>
    <s v="Store"/>
    <x v="767"/>
    <s v="Proseware, Inc."/>
    <s v="Proseware"/>
    <x v="9"/>
    <x v="4"/>
    <s v="North America"/>
    <s v="Thornton"/>
    <x v="1"/>
  </r>
  <r>
    <x v="38"/>
    <n v="2018"/>
    <n v="10"/>
    <n v="100.8952109588222"/>
    <n v="289.89999999999998"/>
    <x v="6641"/>
    <s v="Store"/>
    <x v="351"/>
    <s v="Contoso, Ltd"/>
    <s v="Contoso"/>
    <x v="15"/>
    <x v="5"/>
    <s v="North America"/>
    <s v="Trenton"/>
    <x v="1"/>
  </r>
  <r>
    <x v="626"/>
    <n v="2019"/>
    <n v="12"/>
    <n v="214.8867384954506"/>
    <n v="3556.8"/>
    <x v="6642"/>
    <s v="Reseller"/>
    <x v="1135"/>
    <s v="Contoso, Ltd"/>
    <s v="Contoso"/>
    <x v="0"/>
    <x v="0"/>
    <s v="Asia"/>
    <s v="Beijing"/>
    <x v="2"/>
  </r>
  <r>
    <x v="226"/>
    <n v="2020"/>
    <n v="18"/>
    <n v="2926.9062194727403"/>
    <n v="1836"/>
    <x v="6643"/>
    <s v="Reseller"/>
    <x v="665"/>
    <s v="Southridge Video"/>
    <s v="Southridge Video"/>
    <x v="17"/>
    <x v="4"/>
    <s v="Europe"/>
    <s v="Paris"/>
    <x v="7"/>
  </r>
  <r>
    <x v="1077"/>
    <n v="2021"/>
    <n v="26"/>
    <n v="1085.7175909372254"/>
    <n v="10972.8"/>
    <x v="6644"/>
    <s v="Online"/>
    <x v="931"/>
    <s v="Fabrikam, Inc."/>
    <s v="Fabrikam"/>
    <x v="6"/>
    <x v="0"/>
    <s v="Asia"/>
    <s v="Beijing"/>
    <x v="2"/>
  </r>
  <r>
    <x v="986"/>
    <n v="2020"/>
    <n v="13"/>
    <n v="120.87951450889284"/>
    <n v="12251.2"/>
    <x v="6645"/>
    <s v="Store"/>
    <x v="950"/>
    <s v="Fabrikam, Inc."/>
    <s v="Fabrikam"/>
    <x v="6"/>
    <x v="0"/>
    <s v="North America"/>
    <s v="Lynn"/>
    <x v="1"/>
  </r>
  <r>
    <x v="173"/>
    <n v="2018"/>
    <n v="5"/>
    <n v="69.758848943754401"/>
    <n v="995"/>
    <x v="6646"/>
    <s v="Store"/>
    <x v="283"/>
    <s v="Contoso, Ltd"/>
    <s v="Contoso"/>
    <x v="14"/>
    <x v="3"/>
    <s v="North America"/>
    <s v="Orlando"/>
    <x v="1"/>
  </r>
  <r>
    <x v="1000"/>
    <n v="2019"/>
    <n v="12"/>
    <n v="637.51747064991662"/>
    <n v="2308.4"/>
    <x v="6647"/>
    <s v="Store"/>
    <x v="300"/>
    <s v="Southridge Video"/>
    <s v="Southridge Video"/>
    <x v="4"/>
    <x v="3"/>
    <s v="Asia"/>
    <s v="Shanghai"/>
    <x v="2"/>
  </r>
  <r>
    <x v="980"/>
    <n v="2020"/>
    <n v="10"/>
    <n v="83.788670659212045"/>
    <n v="4999"/>
    <x v="6648"/>
    <s v="Store"/>
    <x v="605"/>
    <s v="Adventure Works"/>
    <s v="Adventure Works"/>
    <x v="16"/>
    <x v="4"/>
    <s v="North America"/>
    <s v="Toppenish"/>
    <x v="1"/>
  </r>
  <r>
    <x v="290"/>
    <n v="2018"/>
    <n v="4"/>
    <n v="19.518738790904763"/>
    <n v="756"/>
    <x v="6649"/>
    <s v="Store"/>
    <x v="1447"/>
    <s v="The Phone Company"/>
    <s v="The Phone Company"/>
    <x v="19"/>
    <x v="5"/>
    <s v="North America"/>
    <s v="Darien"/>
    <x v="1"/>
  </r>
  <r>
    <x v="221"/>
    <n v="2018"/>
    <n v="10"/>
    <n v="2874.6237689237519"/>
    <n v="2690"/>
    <x v="6650"/>
    <s v="Store"/>
    <x v="898"/>
    <s v="The Phone Company"/>
    <s v="The Phone Company"/>
    <x v="7"/>
    <x v="5"/>
    <s v="North America"/>
    <s v="Holyoke"/>
    <x v="1"/>
  </r>
  <r>
    <x v="203"/>
    <n v="2020"/>
    <n v="10"/>
    <n v="68.435840307713107"/>
    <n v="1340"/>
    <x v="6651"/>
    <s v="Store"/>
    <x v="104"/>
    <s v="Contoso, Ltd"/>
    <s v="Contoso"/>
    <x v="1"/>
    <x v="1"/>
    <s v="North America"/>
    <s v="Charlottesville"/>
    <x v="1"/>
  </r>
  <r>
    <x v="295"/>
    <n v="2020"/>
    <n v="12"/>
    <n v="3475.980423385819"/>
    <n v="6484.4"/>
    <x v="6652"/>
    <s v="Store"/>
    <x v="622"/>
    <s v="Wide World Importers"/>
    <s v="Wide World Importers"/>
    <x v="16"/>
    <x v="4"/>
    <s v="Asia"/>
    <s v="Tehran"/>
    <x v="9"/>
  </r>
  <r>
    <x v="60"/>
    <n v="2019"/>
    <n v="12"/>
    <n v="112.54841332019565"/>
    <n v="365.8"/>
    <x v="6653"/>
    <s v="Store"/>
    <x v="1243"/>
    <s v="Contoso, Ltd"/>
    <s v="Contoso"/>
    <x v="15"/>
    <x v="5"/>
    <s v="North America"/>
    <s v="Rochester"/>
    <x v="1"/>
  </r>
  <r>
    <x v="665"/>
    <n v="2019"/>
    <n v="9"/>
    <n v="3163.1724383822134"/>
    <n v="2685"/>
    <x v="6654"/>
    <s v="Online"/>
    <x v="199"/>
    <s v="The Phone Company"/>
    <s v="The Phone Company"/>
    <x v="19"/>
    <x v="5"/>
    <s v="North America"/>
    <s v="Bethesda"/>
    <x v="1"/>
  </r>
  <r>
    <x v="914"/>
    <n v="2019"/>
    <n v="400"/>
    <n v="312.80804923406669"/>
    <n v="1896"/>
    <x v="6655"/>
    <s v="Online"/>
    <x v="477"/>
    <s v="Contoso, Ltd"/>
    <s v="Contoso"/>
    <x v="18"/>
    <x v="5"/>
    <s v="Europe"/>
    <s v="Berlin"/>
    <x v="5"/>
  </r>
  <r>
    <x v="331"/>
    <n v="2020"/>
    <n v="18"/>
    <n v="1086.8345726322259"/>
    <n v="439.82400000000001"/>
    <x v="6656"/>
    <s v="Online"/>
    <x v="415"/>
    <s v="Contoso, Ltd"/>
    <s v="Contoso"/>
    <x v="21"/>
    <x v="0"/>
    <s v="Europe"/>
    <s v="Berlin"/>
    <x v="5"/>
  </r>
  <r>
    <x v="49"/>
    <n v="2019"/>
    <n v="8"/>
    <n v="766.2739704474028"/>
    <n v="2138.6"/>
    <x v="6657"/>
    <s v="Reseller"/>
    <x v="616"/>
    <s v="The Phone Company"/>
    <s v="The Phone Company"/>
    <x v="19"/>
    <x v="5"/>
    <s v="Europe"/>
    <s v="Paris"/>
    <x v="7"/>
  </r>
  <r>
    <x v="140"/>
    <n v="2018"/>
    <n v="5"/>
    <n v="73.49977111439641"/>
    <n v="99.5"/>
    <x v="6658"/>
    <s v="Reseller"/>
    <x v="421"/>
    <s v="Contoso, Ltd"/>
    <s v="Contoso"/>
    <x v="17"/>
    <x v="4"/>
    <s v="North America"/>
    <s v="Seattle"/>
    <x v="1"/>
  </r>
  <r>
    <x v="730"/>
    <n v="2019"/>
    <n v="9"/>
    <n v="250.17640269414272"/>
    <n v="7690.65"/>
    <x v="6659"/>
    <s v="Reseller"/>
    <x v="102"/>
    <s v="Adventure Works"/>
    <s v="Adventure Works"/>
    <x v="13"/>
    <x v="4"/>
    <s v="North America"/>
    <s v="Seattle"/>
    <x v="1"/>
  </r>
  <r>
    <x v="679"/>
    <n v="2018"/>
    <n v="5"/>
    <n v="663.57348416607147"/>
    <n v="825"/>
    <x v="6660"/>
    <s v="Store"/>
    <x v="861"/>
    <s v="A. Datum Corporation"/>
    <s v="A. Datum"/>
    <x v="12"/>
    <x v="0"/>
    <s v="North America"/>
    <s v="Roanoke"/>
    <x v="1"/>
  </r>
  <r>
    <x v="741"/>
    <n v="2020"/>
    <n v="12"/>
    <n v="824.02893288314954"/>
    <n v="3551.8"/>
    <x v="6661"/>
    <s v="Store"/>
    <x v="192"/>
    <s v="Contoso, Ltd"/>
    <s v="Contoso"/>
    <x v="19"/>
    <x v="5"/>
    <s v="North America"/>
    <s v="Thornton"/>
    <x v="1"/>
  </r>
  <r>
    <x v="424"/>
    <n v="2020"/>
    <n v="9"/>
    <n v="52.48975378309278"/>
    <n v="339.21300000000002"/>
    <x v="6662"/>
    <s v="Reseller"/>
    <x v="1099"/>
    <s v="Contoso, Ltd"/>
    <s v="Contoso"/>
    <x v="15"/>
    <x v="5"/>
    <s v="Europe"/>
    <s v="Paris"/>
    <x v="7"/>
  </r>
  <r>
    <x v="279"/>
    <n v="2019"/>
    <n v="9"/>
    <n v="91.856783621141503"/>
    <n v="249.2"/>
    <x v="6663"/>
    <s v="Store"/>
    <x v="448"/>
    <s v="Contoso, Ltd"/>
    <s v="Contoso"/>
    <x v="21"/>
    <x v="0"/>
    <s v="North America"/>
    <s v="Montreal"/>
    <x v="4"/>
  </r>
  <r>
    <x v="844"/>
    <n v="2020"/>
    <n v="12"/>
    <n v="926.17095166196668"/>
    <n v="1357.2"/>
    <x v="6664"/>
    <s v="Store"/>
    <x v="752"/>
    <s v="Proseware, Inc."/>
    <s v="Proseware"/>
    <x v="9"/>
    <x v="4"/>
    <s v="North America"/>
    <s v="Denver"/>
    <x v="1"/>
  </r>
  <r>
    <x v="43"/>
    <n v="2018"/>
    <n v="4"/>
    <n v="22.867398827346193"/>
    <n v="186.2"/>
    <x v="6665"/>
    <s v="Store"/>
    <x v="491"/>
    <s v="Proseware, Inc."/>
    <s v="Proseware"/>
    <x v="13"/>
    <x v="4"/>
    <s v="North America"/>
    <s v="Kennebunkport"/>
    <x v="1"/>
  </r>
  <r>
    <x v="96"/>
    <n v="2020"/>
    <n v="12"/>
    <n v="185.81942558860209"/>
    <n v="3216"/>
    <x v="6666"/>
    <s v="Store"/>
    <x v="872"/>
    <s v="A. Datum Corporation"/>
    <s v="A. Datum"/>
    <x v="12"/>
    <x v="0"/>
    <s v="Europe"/>
    <s v="Dublin"/>
    <x v="16"/>
  </r>
  <r>
    <x v="916"/>
    <n v="2020"/>
    <n v="24"/>
    <n v="11.952382411654042"/>
    <n v="309.03210000000001"/>
    <x v="6667"/>
    <s v="Online"/>
    <x v="331"/>
    <s v="Contoso, Ltd"/>
    <s v="Contoso"/>
    <x v="15"/>
    <x v="5"/>
    <s v="Europe"/>
    <s v="Berlin"/>
    <x v="5"/>
  </r>
  <r>
    <x v="452"/>
    <n v="2018"/>
    <n v="24"/>
    <n v="1046.0887025699233"/>
    <n v="6873"/>
    <x v="6668"/>
    <s v="Online"/>
    <x v="1134"/>
    <s v="A. Datum Corporation"/>
    <s v="A. Datum"/>
    <x v="12"/>
    <x v="0"/>
    <s v="North America"/>
    <s v="Bethesda"/>
    <x v="1"/>
  </r>
  <r>
    <x v="6"/>
    <n v="2020"/>
    <n v="20"/>
    <n v="1059.6320104883555"/>
    <n v="3738"/>
    <x v="6669"/>
    <s v="Online"/>
    <x v="910"/>
    <s v="A. Datum Corporation"/>
    <s v="A. Datum"/>
    <x v="12"/>
    <x v="0"/>
    <s v="Asia"/>
    <s v="Beijing"/>
    <x v="2"/>
  </r>
  <r>
    <x v="445"/>
    <n v="2018"/>
    <n v="10"/>
    <n v="368.54192449533423"/>
    <n v="469.9"/>
    <x v="6670"/>
    <s v="Store"/>
    <x v="345"/>
    <s v="Contoso, Ltd"/>
    <s v="Contoso"/>
    <x v="15"/>
    <x v="5"/>
    <s v="North America"/>
    <s v="Waterbury"/>
    <x v="1"/>
  </r>
  <r>
    <x v="306"/>
    <n v="2018"/>
    <n v="6"/>
    <n v="25.68511112961481"/>
    <n v="76.405000000000001"/>
    <x v="6671"/>
    <s v="Store"/>
    <x v="131"/>
    <s v="Contoso, Ltd"/>
    <s v="Contoso"/>
    <x v="17"/>
    <x v="4"/>
    <s v="Asia"/>
    <s v="Singapore"/>
    <x v="17"/>
  </r>
  <r>
    <x v="470"/>
    <n v="2018"/>
    <n v="10"/>
    <n v="1.5853701591490446"/>
    <n v="369.9"/>
    <x v="6672"/>
    <s v="Catalog"/>
    <x v="957"/>
    <s v="Contoso, Ltd"/>
    <s v="Contoso"/>
    <x v="21"/>
    <x v="0"/>
    <s v="North America"/>
    <s v="North Harford"/>
    <x v="1"/>
  </r>
  <r>
    <x v="922"/>
    <n v="2019"/>
    <n v="12"/>
    <n v="181.57012166447529"/>
    <n v="1064.7"/>
    <x v="6673"/>
    <s v="Store"/>
    <x v="751"/>
    <s v="Proseware, Inc."/>
    <s v="Proseware"/>
    <x v="9"/>
    <x v="4"/>
    <s v="Asia"/>
    <s v="Damascus"/>
    <x v="26"/>
  </r>
  <r>
    <x v="527"/>
    <n v="2018"/>
    <n v="9"/>
    <n v="77.416762491771735"/>
    <n v="2038.1"/>
    <x v="6674"/>
    <s v="Store"/>
    <x v="522"/>
    <s v="Contoso, Ltd"/>
    <s v="Contoso"/>
    <x v="11"/>
    <x v="4"/>
    <s v="North America"/>
    <s v="Greeley"/>
    <x v="1"/>
  </r>
  <r>
    <x v="225"/>
    <n v="2018"/>
    <n v="18"/>
    <n v="11.528771761309928"/>
    <n v="7544"/>
    <x v="6675"/>
    <s v="Online"/>
    <x v="948"/>
    <s v="Fabrikam, Inc."/>
    <s v="Fabrikam"/>
    <x v="6"/>
    <x v="0"/>
    <s v="Asia"/>
    <s v="Beijing"/>
    <x v="2"/>
  </r>
  <r>
    <x v="170"/>
    <n v="2018"/>
    <n v="4"/>
    <n v="53.522212501235764"/>
    <n v="387.6"/>
    <x v="6676"/>
    <s v="Online"/>
    <x v="484"/>
    <s v="Southridge Video"/>
    <s v="Southridge Video"/>
    <x v="17"/>
    <x v="4"/>
    <s v="Asia"/>
    <s v="Beijing"/>
    <x v="2"/>
  </r>
  <r>
    <x v="745"/>
    <n v="2019"/>
    <n v="13"/>
    <n v="50.899835466275995"/>
    <n v="3712"/>
    <x v="6677"/>
    <s v="Store"/>
    <x v="352"/>
    <s v="A. Datum Corporation"/>
    <s v="A. Datum"/>
    <x v="12"/>
    <x v="0"/>
    <s v="North America"/>
    <s v="Elmira"/>
    <x v="1"/>
  </r>
  <r>
    <x v="710"/>
    <n v="2019"/>
    <n v="24"/>
    <n v="38.599857028334824"/>
    <n v="540.26499999999999"/>
    <x v="6678"/>
    <s v="Reseller"/>
    <x v="987"/>
    <s v="Contoso, Ltd"/>
    <s v="Contoso"/>
    <x v="15"/>
    <x v="5"/>
    <s v="North America"/>
    <s v="Seattle"/>
    <x v="1"/>
  </r>
  <r>
    <x v="494"/>
    <n v="2020"/>
    <n v="12"/>
    <n v="66.279675131058582"/>
    <n v="10184.799999999999"/>
    <x v="6679"/>
    <s v="Store"/>
    <x v="1533"/>
    <s v="Fabrikam, Inc."/>
    <s v="Fabrikam"/>
    <x v="6"/>
    <x v="0"/>
    <s v="North America"/>
    <s v="Oregon"/>
    <x v="1"/>
  </r>
  <r>
    <x v="717"/>
    <n v="2018"/>
    <n v="10"/>
    <n v="271.9815005069475"/>
    <n v="499.9"/>
    <x v="6680"/>
    <s v="Store"/>
    <x v="1534"/>
    <s v="Contoso, Ltd"/>
    <s v="Contoso"/>
    <x v="15"/>
    <x v="5"/>
    <s v="North America"/>
    <s v="Falmouth"/>
    <x v="1"/>
  </r>
  <r>
    <x v="559"/>
    <n v="2020"/>
    <n v="20"/>
    <n v="13.745783309980576"/>
    <n v="1380"/>
    <x v="6681"/>
    <s v="Store"/>
    <x v="25"/>
    <s v="Proseware, Inc."/>
    <s v="Proseware"/>
    <x v="13"/>
    <x v="4"/>
    <s v="Asia"/>
    <s v="Beijing"/>
    <x v="2"/>
  </r>
  <r>
    <x v="367"/>
    <n v="2019"/>
    <n v="27"/>
    <n v="958.14162159960426"/>
    <n v="7435.35"/>
    <x v="6682"/>
    <s v="Reseller"/>
    <x v="249"/>
    <s v="Proseware, Inc."/>
    <s v="Proseware"/>
    <x v="13"/>
    <x v="4"/>
    <s v="North America"/>
    <s v="Seattle"/>
    <x v="1"/>
  </r>
  <r>
    <x v="988"/>
    <n v="2020"/>
    <n v="16"/>
    <n v="110.92628995753992"/>
    <n v="174.8"/>
    <x v="6683"/>
    <s v="Reseller"/>
    <x v="72"/>
    <s v="Contoso, Ltd"/>
    <s v="Contoso"/>
    <x v="17"/>
    <x v="4"/>
    <s v="Europe"/>
    <s v="Paris"/>
    <x v="7"/>
  </r>
  <r>
    <x v="373"/>
    <n v="2018"/>
    <n v="10"/>
    <n v="80.224213201587219"/>
    <n v="239"/>
    <x v="6684"/>
    <s v="Store"/>
    <x v="814"/>
    <s v="Contoso, Ltd"/>
    <s v="Contoso"/>
    <x v="17"/>
    <x v="4"/>
    <s v="North America"/>
    <s v="Beaumont"/>
    <x v="1"/>
  </r>
  <r>
    <x v="41"/>
    <n v="2018"/>
    <n v="5"/>
    <n v="73.273501157653783"/>
    <n v="67.5"/>
    <x v="6685"/>
    <s v="Catalog"/>
    <x v="392"/>
    <s v="Contoso, Ltd"/>
    <s v="Contoso"/>
    <x v="17"/>
    <x v="4"/>
    <s v="North America"/>
    <s v="North Harford"/>
    <x v="1"/>
  </r>
  <r>
    <x v="510"/>
    <n v="2020"/>
    <n v="9"/>
    <n v="2641.6889462081299"/>
    <n v="6221.1"/>
    <x v="6686"/>
    <s v="Store"/>
    <x v="573"/>
    <s v="Wide World Importers"/>
    <s v="Wide World Importers"/>
    <x v="5"/>
    <x v="4"/>
    <s v="Europe"/>
    <s v="Berne"/>
    <x v="27"/>
  </r>
  <r>
    <x v="0"/>
    <n v="2019"/>
    <n v="12"/>
    <n v="9510.0443917422726"/>
    <n v="4932"/>
    <x v="6687"/>
    <s v="Online"/>
    <x v="1221"/>
    <s v="Fabrikam, Inc."/>
    <s v="Fabrikam"/>
    <x v="6"/>
    <x v="0"/>
    <s v="Europe"/>
    <s v="Berlin"/>
    <x v="5"/>
  </r>
  <r>
    <x v="948"/>
    <n v="2019"/>
    <n v="12"/>
    <n v="521.04719956666077"/>
    <n v="2237.1999999999998"/>
    <x v="6688"/>
    <s v="Store"/>
    <x v="860"/>
    <s v="A. Datum Corporation"/>
    <s v="A. Datum"/>
    <x v="12"/>
    <x v="0"/>
    <s v="North America"/>
    <s v="Oregon"/>
    <x v="1"/>
  </r>
  <r>
    <x v="803"/>
    <n v="2020"/>
    <n v="9"/>
    <n v="3039.7150832907482"/>
    <n v="12792"/>
    <x v="6689"/>
    <s v="Store"/>
    <x v="1535"/>
    <s v="Fabrikam, Inc."/>
    <s v="Fabrikam"/>
    <x v="6"/>
    <x v="0"/>
    <s v="Asia"/>
    <s v="Hong Kong"/>
    <x v="2"/>
  </r>
  <r>
    <x v="448"/>
    <n v="2020"/>
    <n v="8"/>
    <n v="268.7085695098919"/>
    <n v="170.126"/>
    <x v="6690"/>
    <s v="Online"/>
    <x v="1035"/>
    <s v="Contoso, Ltd"/>
    <s v="Contoso"/>
    <x v="15"/>
    <x v="5"/>
    <s v="Europe"/>
    <s v="Berlin"/>
    <x v="5"/>
  </r>
  <r>
    <x v="438"/>
    <n v="2018"/>
    <n v="12"/>
    <n v="219.73097008117117"/>
    <n v="2028"/>
    <x v="6691"/>
    <s v="Store"/>
    <x v="1340"/>
    <s v="Proseware, Inc."/>
    <s v="Proseware"/>
    <x v="9"/>
    <x v="4"/>
    <s v="Europe"/>
    <s v="Knotty Ash"/>
    <x v="3"/>
  </r>
  <r>
    <x v="818"/>
    <n v="2019"/>
    <n v="20"/>
    <n v="2930.8505120178479"/>
    <n v="4399"/>
    <x v="6692"/>
    <s v="Catalog"/>
    <x v="627"/>
    <s v="Wide World Importers"/>
    <s v="Wide World Importers"/>
    <x v="16"/>
    <x v="4"/>
    <s v="North America"/>
    <s v="North Harford"/>
    <x v="1"/>
  </r>
  <r>
    <x v="1038"/>
    <n v="2019"/>
    <n v="36"/>
    <n v="2381.5374381108063"/>
    <n v="10614.5"/>
    <x v="6693"/>
    <s v="Online"/>
    <x v="1536"/>
    <s v="The Phone Company"/>
    <s v="The Phone Company"/>
    <x v="19"/>
    <x v="5"/>
    <s v="North America"/>
    <s v="Bethesda"/>
    <x v="1"/>
  </r>
  <r>
    <x v="490"/>
    <n v="2020"/>
    <n v="10"/>
    <n v="1666.7660201252183"/>
    <n v="5660"/>
    <x v="6694"/>
    <s v="Online"/>
    <x v="1330"/>
    <s v="Fabrikam, Inc."/>
    <s v="Fabrikam"/>
    <x v="6"/>
    <x v="0"/>
    <s v="North America"/>
    <s v="Bethesda"/>
    <x v="1"/>
  </r>
  <r>
    <x v="238"/>
    <n v="2019"/>
    <n v="10"/>
    <n v="1.2721467804238396"/>
    <n v="249.9"/>
    <x v="6695"/>
    <s v="Online"/>
    <x v="328"/>
    <s v="Contoso, Ltd"/>
    <s v="Contoso"/>
    <x v="21"/>
    <x v="0"/>
    <s v="Asia"/>
    <s v="Beijing"/>
    <x v="2"/>
  </r>
  <r>
    <x v="300"/>
    <n v="2019"/>
    <n v="9"/>
    <n v="2.3009297156815571"/>
    <n v="819"/>
    <x v="6696"/>
    <s v="Store"/>
    <x v="1351"/>
    <s v="Proseware, Inc."/>
    <s v="Proseware"/>
    <x v="9"/>
    <x v="4"/>
    <s v="Asia"/>
    <s v="Tokyo"/>
    <x v="15"/>
  </r>
  <r>
    <x v="296"/>
    <n v="2019"/>
    <n v="9"/>
    <n v="110.14442030643588"/>
    <n v="385.31799999999998"/>
    <x v="6697"/>
    <s v="Store"/>
    <x v="125"/>
    <s v="Contoso, Ltd"/>
    <s v="Contoso"/>
    <x v="15"/>
    <x v="5"/>
    <s v="Asia"/>
    <s v="Tehran"/>
    <x v="9"/>
  </r>
  <r>
    <x v="693"/>
    <n v="2021"/>
    <n v="6"/>
    <n v="188.94858127260412"/>
    <n v="1399.944"/>
    <x v="6698"/>
    <s v="Store"/>
    <x v="168"/>
    <s v="Wide World Importers"/>
    <s v="Wide World Importers"/>
    <x v="3"/>
    <x v="1"/>
    <s v="North America"/>
    <s v="Hillsboro"/>
    <x v="1"/>
  </r>
  <r>
    <x v="867"/>
    <n v="2020"/>
    <n v="9"/>
    <n v="270.94879669063323"/>
    <n v="3149.55"/>
    <x v="6699"/>
    <s v="Store"/>
    <x v="1076"/>
    <s v="Adventure Works"/>
    <s v="Adventure Works"/>
    <x v="8"/>
    <x v="3"/>
    <s v="North America"/>
    <s v="Hingham"/>
    <x v="1"/>
  </r>
  <r>
    <x v="287"/>
    <n v="2019"/>
    <n v="13"/>
    <n v="15103.354164782904"/>
    <n v="6387.2"/>
    <x v="6700"/>
    <s v="Store"/>
    <x v="584"/>
    <s v="Wide World Importers"/>
    <s v="Wide World Importers"/>
    <x v="11"/>
    <x v="4"/>
    <s v="North America"/>
    <s v="Redmond"/>
    <x v="1"/>
  </r>
  <r>
    <x v="669"/>
    <n v="2020"/>
    <n v="18"/>
    <n v="317.27645968558181"/>
    <n v="5868"/>
    <x v="6701"/>
    <s v="Store"/>
    <x v="600"/>
    <s v="Proseware, Inc."/>
    <s v="Proseware"/>
    <x v="5"/>
    <x v="4"/>
    <s v="North America"/>
    <s v="Annapolis"/>
    <x v="1"/>
  </r>
  <r>
    <x v="109"/>
    <n v="2019"/>
    <n v="9"/>
    <n v="381.57146795161094"/>
    <n v="1040.5999999999999"/>
    <x v="6702"/>
    <s v="Reseller"/>
    <x v="782"/>
    <s v="Proseware, Inc."/>
    <s v="Proseware"/>
    <x v="9"/>
    <x v="4"/>
    <s v="Asia"/>
    <s v="Beijing"/>
    <x v="2"/>
  </r>
  <r>
    <x v="717"/>
    <n v="2018"/>
    <n v="5"/>
    <n v="18.804955663187311"/>
    <n v="495"/>
    <x v="6703"/>
    <s v="Store"/>
    <x v="98"/>
    <s v="Adventure Works"/>
    <s v="Adventure Works"/>
    <x v="13"/>
    <x v="4"/>
    <s v="Europe"/>
    <s v="Nice"/>
    <x v="7"/>
  </r>
  <r>
    <x v="186"/>
    <n v="2018"/>
    <n v="24"/>
    <n v="669.9989951570127"/>
    <n v="23376.6"/>
    <x v="6704"/>
    <s v="Catalog"/>
    <x v="580"/>
    <s v="Fabrikam, Inc."/>
    <s v="Fabrikam"/>
    <x v="6"/>
    <x v="0"/>
    <s v="North America"/>
    <s v="North Harford"/>
    <x v="1"/>
  </r>
  <r>
    <x v="775"/>
    <n v="2020"/>
    <n v="20"/>
    <n v="382.45979700672092"/>
    <n v="1800"/>
    <x v="6705"/>
    <s v="Online"/>
    <x v="244"/>
    <s v="Adventure Works"/>
    <s v="Adventure Works"/>
    <x v="13"/>
    <x v="4"/>
    <s v="Asia"/>
    <s v="Beijing"/>
    <x v="2"/>
  </r>
  <r>
    <x v="1068"/>
    <n v="2019"/>
    <n v="13"/>
    <n v="935.61150788402711"/>
    <n v="3770"/>
    <x v="6706"/>
    <s v="Store"/>
    <x v="1537"/>
    <s v="A. Datum Corporation"/>
    <s v="A. Datum"/>
    <x v="12"/>
    <x v="0"/>
    <s v="Asia"/>
    <s v="Bangkok"/>
    <x v="10"/>
  </r>
  <r>
    <x v="625"/>
    <n v="2019"/>
    <n v="12"/>
    <n v="234.74373817740729"/>
    <n v="438.70139999999998"/>
    <x v="6707"/>
    <s v="Store"/>
    <x v="1213"/>
    <s v="Contoso, Ltd"/>
    <s v="Contoso"/>
    <x v="21"/>
    <x v="0"/>
    <s v="Europe"/>
    <s v="Amsterdam"/>
    <x v="29"/>
  </r>
  <r>
    <x v="399"/>
    <n v="2018"/>
    <n v="10"/>
    <n v="6315.111645801835"/>
    <n v="4805"/>
    <x v="6708"/>
    <s v="Store"/>
    <x v="1006"/>
    <s v="Fabrikam, Inc."/>
    <s v="Fabrikam"/>
    <x v="0"/>
    <x v="0"/>
    <s v="Europe"/>
    <s v="Bamberg"/>
    <x v="5"/>
  </r>
  <r>
    <x v="372"/>
    <n v="2018"/>
    <n v="12"/>
    <n v="179.1334260720638"/>
    <n v="3593.8"/>
    <x v="6709"/>
    <s v="Store"/>
    <x v="1527"/>
    <s v="The Phone Company"/>
    <s v="The Phone Company"/>
    <x v="7"/>
    <x v="5"/>
    <s v="North America"/>
    <s v="Lewiston"/>
    <x v="1"/>
  </r>
  <r>
    <x v="565"/>
    <n v="2019"/>
    <n v="12"/>
    <n v="21.007918369179734"/>
    <n v="3201.1"/>
    <x v="6710"/>
    <s v="Store"/>
    <x v="383"/>
    <s v="Southridge Video"/>
    <s v="Southridge Video"/>
    <x v="4"/>
    <x v="3"/>
    <s v="North America"/>
    <s v="North Bend"/>
    <x v="1"/>
  </r>
  <r>
    <x v="371"/>
    <n v="2018"/>
    <n v="5"/>
    <n v="10.116655286396629"/>
    <n v="72.599999999999994"/>
    <x v="6711"/>
    <s v="Store"/>
    <x v="49"/>
    <s v="Contoso, Ltd"/>
    <s v="Contoso"/>
    <x v="1"/>
    <x v="1"/>
    <s v="North America"/>
    <s v="Queen Anne's County"/>
    <x v="1"/>
  </r>
  <r>
    <x v="82"/>
    <n v="2018"/>
    <n v="5"/>
    <n v="1333.4500066214016"/>
    <n v="995"/>
    <x v="6712"/>
    <s v="Store"/>
    <x v="344"/>
    <s v="Contoso, Ltd"/>
    <s v="Contoso"/>
    <x v="14"/>
    <x v="3"/>
    <s v="Asia"/>
    <s v="Hong Kong"/>
    <x v="2"/>
  </r>
  <r>
    <x v="1003"/>
    <n v="2019"/>
    <n v="10"/>
    <n v="1113.52686887805"/>
    <n v="7990"/>
    <x v="6713"/>
    <s v="Store"/>
    <x v="1497"/>
    <s v="Litware, Inc."/>
    <s v="Litware"/>
    <x v="14"/>
    <x v="3"/>
    <s v="North America"/>
    <s v="Seattle"/>
    <x v="1"/>
  </r>
  <r>
    <x v="789"/>
    <n v="2019"/>
    <n v="12"/>
    <n v="148.95692013316906"/>
    <n v="3634.4"/>
    <x v="6714"/>
    <s v="Store"/>
    <x v="664"/>
    <s v="The Phone Company"/>
    <s v="The Phone Company"/>
    <x v="19"/>
    <x v="5"/>
    <s v="North America"/>
    <s v="Madison"/>
    <x v="1"/>
  </r>
  <r>
    <x v="549"/>
    <n v="2019"/>
    <n v="39"/>
    <n v="2187.3637598047685"/>
    <n v="11803.8"/>
    <x v="6715"/>
    <s v="Online"/>
    <x v="385"/>
    <s v="Southridge Video"/>
    <s v="Southridge Video"/>
    <x v="4"/>
    <x v="3"/>
    <s v="North America"/>
    <s v="Bethesda"/>
    <x v="1"/>
  </r>
  <r>
    <x v="511"/>
    <n v="2020"/>
    <n v="8"/>
    <n v="16.996488756897982"/>
    <n v="2589.63"/>
    <x v="6716"/>
    <s v="Store"/>
    <x v="195"/>
    <s v="Adventure Works"/>
    <s v="Adventure Works"/>
    <x v="8"/>
    <x v="3"/>
    <s v="Europe"/>
    <s v="Nantes"/>
    <x v="7"/>
  </r>
  <r>
    <x v="735"/>
    <n v="2020"/>
    <n v="10"/>
    <n v="390.24749230926341"/>
    <n v="1290"/>
    <x v="6717"/>
    <s v="Reseller"/>
    <x v="265"/>
    <s v="Proseware, Inc."/>
    <s v="Proseware"/>
    <x v="9"/>
    <x v="4"/>
    <s v="North America"/>
    <s v="Seattle"/>
    <x v="1"/>
  </r>
  <r>
    <x v="1092"/>
    <n v="2018"/>
    <n v="4"/>
    <n v="0.29722480623096137"/>
    <n v="102"/>
    <x v="6718"/>
    <s v="Reseller"/>
    <x v="227"/>
    <s v="Contoso, Ltd"/>
    <s v="Contoso"/>
    <x v="17"/>
    <x v="4"/>
    <s v="North America"/>
    <s v="Seattle"/>
    <x v="1"/>
  </r>
  <r>
    <x v="195"/>
    <n v="2019"/>
    <n v="9"/>
    <n v="591.07223213696648"/>
    <n v="7374.4"/>
    <x v="6719"/>
    <s v="Reseller"/>
    <x v="1185"/>
    <s v="Fabrikam, Inc."/>
    <s v="Fabrikam"/>
    <x v="6"/>
    <x v="0"/>
    <s v="North America"/>
    <s v="Seattle"/>
    <x v="1"/>
  </r>
  <r>
    <x v="944"/>
    <n v="2020"/>
    <n v="16"/>
    <n v="408.57230188583623"/>
    <n v="425.02"/>
    <x v="6720"/>
    <s v="Store"/>
    <x v="1094"/>
    <s v="Contoso, Ltd"/>
    <s v="Contoso"/>
    <x v="17"/>
    <x v="4"/>
    <s v="Europe"/>
    <s v="Bucharest"/>
    <x v="20"/>
  </r>
  <r>
    <x v="319"/>
    <n v="2021"/>
    <n v="13"/>
    <n v="636.64359348923881"/>
    <n v="8623.2999999999993"/>
    <x v="6721"/>
    <s v="Store"/>
    <x v="384"/>
    <s v="Wide World Importers"/>
    <s v="Wide World Importers"/>
    <x v="13"/>
    <x v="4"/>
    <s v="Asia"/>
    <s v="Kolkata"/>
    <x v="14"/>
  </r>
  <r>
    <x v="1045"/>
    <n v="2019"/>
    <n v="12"/>
    <n v="40.213531661350764"/>
    <n v="690.3"/>
    <x v="6722"/>
    <s v="Store"/>
    <x v="356"/>
    <s v="Adventure Works"/>
    <s v="Adventure Works"/>
    <x v="13"/>
    <x v="4"/>
    <s v="North America"/>
    <s v="Hackensack"/>
    <x v="1"/>
  </r>
  <r>
    <x v="1015"/>
    <n v="2019"/>
    <n v="12"/>
    <n v="262.10420885282508"/>
    <n v="799.36400000000003"/>
    <x v="6723"/>
    <s v="Store"/>
    <x v="150"/>
    <s v="Wide World Importers"/>
    <s v="Wide World Importers"/>
    <x v="3"/>
    <x v="1"/>
    <s v="Europe"/>
    <s v="Torino"/>
    <x v="22"/>
  </r>
  <r>
    <x v="109"/>
    <n v="2019"/>
    <n v="12"/>
    <n v="80.44368696175377"/>
    <n v="2360.14"/>
    <x v="6724"/>
    <s v="Store"/>
    <x v="344"/>
    <s v="Contoso, Ltd"/>
    <s v="Contoso"/>
    <x v="14"/>
    <x v="3"/>
    <s v="Europe"/>
    <s v="Lisbon"/>
    <x v="24"/>
  </r>
  <r>
    <x v="551"/>
    <n v="2018"/>
    <n v="10"/>
    <n v="267.52616908525181"/>
    <n v="359.9"/>
    <x v="6725"/>
    <s v="Online"/>
    <x v="681"/>
    <s v="Contoso, Ltd"/>
    <s v="Contoso"/>
    <x v="15"/>
    <x v="5"/>
    <s v="North America"/>
    <s v="Bethesda"/>
    <x v="1"/>
  </r>
  <r>
    <x v="966"/>
    <n v="2020"/>
    <n v="20"/>
    <n v="1052.9851876971193"/>
    <n v="10000"/>
    <x v="6726"/>
    <s v="Reseller"/>
    <x v="1166"/>
    <s v="Southridge Video"/>
    <s v="Southridge Video"/>
    <x v="4"/>
    <x v="3"/>
    <s v="Europe"/>
    <s v="Paris"/>
    <x v="7"/>
  </r>
  <r>
    <x v="599"/>
    <n v="2018"/>
    <n v="8"/>
    <n v="150.06794303290172"/>
    <n v="1835.2"/>
    <x v="6727"/>
    <s v="Reseller"/>
    <x v="772"/>
    <s v="Proseware, Inc."/>
    <s v="Proseware"/>
    <x v="9"/>
    <x v="4"/>
    <s v="Europe"/>
    <s v="Paris"/>
    <x v="7"/>
  </r>
  <r>
    <x v="101"/>
    <n v="2018"/>
    <n v="6"/>
    <n v="516.40984516742765"/>
    <n v="1134"/>
    <x v="6728"/>
    <s v="Store"/>
    <x v="996"/>
    <s v="The Phone Company"/>
    <s v="The Phone Company"/>
    <x v="19"/>
    <x v="5"/>
    <s v="Asia"/>
    <s v="Busan"/>
    <x v="12"/>
  </r>
  <r>
    <x v="201"/>
    <n v="2018"/>
    <n v="20"/>
    <n v="13542.50013592938"/>
    <n v="11780"/>
    <x v="6729"/>
    <s v="Reseller"/>
    <x v="733"/>
    <s v="The Phone Company"/>
    <s v="The Phone Company"/>
    <x v="19"/>
    <x v="5"/>
    <s v="Asia"/>
    <s v="Beijing"/>
    <x v="2"/>
  </r>
  <r>
    <x v="530"/>
    <n v="2020"/>
    <n v="10"/>
    <n v="4087.5059447002286"/>
    <n v="2990"/>
    <x v="6730"/>
    <s v="Online"/>
    <x v="1538"/>
    <s v="The Phone Company"/>
    <s v="The Phone Company"/>
    <x v="7"/>
    <x v="5"/>
    <s v="Asia"/>
    <s v="Beijing"/>
    <x v="2"/>
  </r>
  <r>
    <x v="394"/>
    <n v="2020"/>
    <n v="9"/>
    <n v="662.71106066363552"/>
    <n v="863.1"/>
    <x v="6731"/>
    <s v="Store"/>
    <x v="1539"/>
    <s v="Southridge Video"/>
    <s v="Southridge Video"/>
    <x v="17"/>
    <x v="4"/>
    <s v="North America"/>
    <s v="Orange"/>
    <x v="1"/>
  </r>
  <r>
    <x v="454"/>
    <n v="2018"/>
    <n v="9"/>
    <n v="518.84481068420121"/>
    <n v="1639.95"/>
    <x v="6732"/>
    <s v="Store"/>
    <x v="897"/>
    <s v="A. Datum Corporation"/>
    <s v="A. Datum"/>
    <x v="12"/>
    <x v="0"/>
    <s v="Europe"/>
    <s v="Stockholm"/>
    <x v="33"/>
  </r>
  <r>
    <x v="128"/>
    <n v="2020"/>
    <n v="20"/>
    <n v="100.96216290855106"/>
    <n v="2040"/>
    <x v="6733"/>
    <s v="Catalog"/>
    <x v="173"/>
    <s v="Proseware, Inc."/>
    <s v="Proseware"/>
    <x v="9"/>
    <x v="4"/>
    <s v="North America"/>
    <s v="North Harford"/>
    <x v="1"/>
  </r>
  <r>
    <x v="845"/>
    <n v="2020"/>
    <n v="10"/>
    <n v="6079.107433428615"/>
    <n v="6990"/>
    <x v="6734"/>
    <s v="Store"/>
    <x v="533"/>
    <s v="Wide World Importers"/>
    <s v="Wide World Importers"/>
    <x v="5"/>
    <x v="4"/>
    <s v="Asia"/>
    <s v="Mumbai"/>
    <x v="14"/>
  </r>
  <r>
    <x v="372"/>
    <n v="2018"/>
    <n v="12"/>
    <n v="3.4699084947419981E-2"/>
    <n v="1496.4"/>
    <x v="6735"/>
    <s v="Catalog"/>
    <x v="660"/>
    <s v="Proseware, Inc."/>
    <s v="Proseware"/>
    <x v="9"/>
    <x v="4"/>
    <s v="North America"/>
    <s v="North Harford"/>
    <x v="1"/>
  </r>
  <r>
    <x v="790"/>
    <n v="2018"/>
    <n v="13"/>
    <n v="7.8610052027509969"/>
    <n v="315"/>
    <x v="6736"/>
    <s v="Store"/>
    <x v="592"/>
    <s v="Contoso, Ltd"/>
    <s v="Contoso"/>
    <x v="21"/>
    <x v="0"/>
    <s v="North America"/>
    <s v="Miami"/>
    <x v="1"/>
  </r>
  <r>
    <x v="846"/>
    <n v="2020"/>
    <n v="26"/>
    <n v="84.681479714903404"/>
    <n v="309.39999999999998"/>
    <x v="6737"/>
    <s v="Store"/>
    <x v="429"/>
    <s v="Contoso, Ltd"/>
    <s v="Contoso"/>
    <x v="17"/>
    <x v="4"/>
    <s v="North America"/>
    <s v="Boulder"/>
    <x v="1"/>
  </r>
  <r>
    <x v="653"/>
    <n v="2020"/>
    <n v="10"/>
    <n v="165.33249926462958"/>
    <n v="2480"/>
    <x v="6738"/>
    <s v="Store"/>
    <x v="772"/>
    <s v="Proseware, Inc."/>
    <s v="Proseware"/>
    <x v="9"/>
    <x v="4"/>
    <s v="North America"/>
    <s v="New Bedford"/>
    <x v="1"/>
  </r>
  <r>
    <x v="290"/>
    <n v="2018"/>
    <n v="8"/>
    <n v="45.543877322860787"/>
    <n v="2472"/>
    <x v="6739"/>
    <s v="Reseller"/>
    <x v="416"/>
    <s v="Southridge Video"/>
    <s v="Southridge Video"/>
    <x v="4"/>
    <x v="3"/>
    <s v="Europe"/>
    <s v="Paris"/>
    <x v="7"/>
  </r>
  <r>
    <x v="689"/>
    <n v="2019"/>
    <n v="12"/>
    <n v="67.205089701562869"/>
    <n v="2699.91"/>
    <x v="6740"/>
    <s v="Store"/>
    <x v="53"/>
    <s v="Proseware, Inc."/>
    <s v="Proseware"/>
    <x v="9"/>
    <x v="4"/>
    <s v="Europe"/>
    <s v="Baumholder"/>
    <x v="5"/>
  </r>
  <r>
    <x v="687"/>
    <n v="2018"/>
    <n v="10"/>
    <n v="1017.6562584953723"/>
    <n v="1980"/>
    <x v="6741"/>
    <s v="Catalog"/>
    <x v="881"/>
    <s v="A. Datum Corporation"/>
    <s v="A. Datum"/>
    <x v="12"/>
    <x v="0"/>
    <s v="North America"/>
    <s v="North Harford"/>
    <x v="1"/>
  </r>
  <r>
    <x v="441"/>
    <n v="2018"/>
    <n v="10"/>
    <n v="4699.7351489478106"/>
    <n v="9990"/>
    <x v="6742"/>
    <s v="Online"/>
    <x v="171"/>
    <s v="Fabrikam, Inc."/>
    <s v="Fabrikam"/>
    <x v="6"/>
    <x v="0"/>
    <s v="Europe"/>
    <s v="Berlin"/>
    <x v="5"/>
  </r>
  <r>
    <x v="905"/>
    <n v="2018"/>
    <n v="120"/>
    <n v="311.14990363108325"/>
    <n v="568.79999999999995"/>
    <x v="6743"/>
    <s v="Store"/>
    <x v="477"/>
    <s v="Contoso, Ltd"/>
    <s v="Contoso"/>
    <x v="18"/>
    <x v="5"/>
    <s v="North America"/>
    <s v="Buffalo"/>
    <x v="1"/>
  </r>
  <r>
    <x v="826"/>
    <n v="2019"/>
    <n v="13"/>
    <n v="15.597683244628293"/>
    <n v="299"/>
    <x v="6744"/>
    <s v="Store"/>
    <x v="649"/>
    <s v="Contoso, Ltd"/>
    <s v="Contoso"/>
    <x v="15"/>
    <x v="5"/>
    <s v="North America"/>
    <s v="Virginia Beach"/>
    <x v="1"/>
  </r>
  <r>
    <x v="268"/>
    <n v="2020"/>
    <n v="20"/>
    <n v="5464.5542952806063"/>
    <n v="6780"/>
    <x v="6745"/>
    <s v="Online"/>
    <x v="327"/>
    <s v="Contoso, Ltd"/>
    <s v="Contoso"/>
    <x v="14"/>
    <x v="3"/>
    <s v="Asia"/>
    <s v="Beijing"/>
    <x v="2"/>
  </r>
  <r>
    <x v="581"/>
    <n v="2019"/>
    <n v="13"/>
    <n v="463.73947300755458"/>
    <n v="6259.2"/>
    <x v="6746"/>
    <s v="Catalog"/>
    <x v="1242"/>
    <s v="Contoso, Ltd"/>
    <s v="Contoso"/>
    <x v="14"/>
    <x v="3"/>
    <s v="North America"/>
    <s v="North Harford"/>
    <x v="1"/>
  </r>
  <r>
    <x v="700"/>
    <n v="2020"/>
    <n v="9"/>
    <n v="1.1847406151823674"/>
    <n v="255.11199999999999"/>
    <x v="6747"/>
    <s v="Store"/>
    <x v="746"/>
    <s v="Contoso, Ltd"/>
    <s v="Contoso"/>
    <x v="15"/>
    <x v="5"/>
    <s v="Asia"/>
    <s v="Tokyo"/>
    <x v="15"/>
  </r>
  <r>
    <x v="750"/>
    <n v="2018"/>
    <n v="12"/>
    <n v="3164.8416412443362"/>
    <n v="3915.1"/>
    <x v="6748"/>
    <s v="Store"/>
    <x v="202"/>
    <s v="Contoso, Ltd"/>
    <s v="Contoso"/>
    <x v="14"/>
    <x v="3"/>
    <s v="North America"/>
    <s v="Texas City"/>
    <x v="1"/>
  </r>
  <r>
    <x v="267"/>
    <n v="2018"/>
    <n v="10"/>
    <n v="611.75223899956507"/>
    <n v="4699.7"/>
    <x v="6749"/>
    <s v="Store"/>
    <x v="218"/>
    <s v="Adventure Works"/>
    <s v="Adventure Works"/>
    <x v="8"/>
    <x v="3"/>
    <s v="North America"/>
    <s v="Charlottesville"/>
    <x v="1"/>
  </r>
  <r>
    <x v="655"/>
    <n v="2018"/>
    <n v="100"/>
    <n v="425.10661349223255"/>
    <n v="2499"/>
    <x v="6750"/>
    <s v="Store"/>
    <x v="1380"/>
    <s v="Contoso, Ltd"/>
    <s v="Contoso"/>
    <x v="18"/>
    <x v="5"/>
    <s v="North America"/>
    <s v="Greeley"/>
    <x v="1"/>
  </r>
  <r>
    <x v="892"/>
    <n v="2018"/>
    <n v="12"/>
    <n v="87.079724224109881"/>
    <n v="525.72"/>
    <x v="6751"/>
    <s v="Store"/>
    <x v="970"/>
    <s v="Contoso, Ltd"/>
    <s v="Contoso"/>
    <x v="15"/>
    <x v="5"/>
    <s v="Europe"/>
    <s v="Carlisle"/>
    <x v="3"/>
  </r>
  <r>
    <x v="1039"/>
    <n v="2019"/>
    <n v="9"/>
    <n v="151.68536141475781"/>
    <n v="687.46799999999996"/>
    <x v="6752"/>
    <s v="Store"/>
    <x v="40"/>
    <s v="Contoso, Ltd"/>
    <s v="Contoso"/>
    <x v="1"/>
    <x v="1"/>
    <s v="North America"/>
    <s v="Aurora"/>
    <x v="1"/>
  </r>
  <r>
    <x v="615"/>
    <n v="2018"/>
    <n v="20"/>
    <n v="3353.6425158382526"/>
    <n v="8040"/>
    <x v="6753"/>
    <s v="Reseller"/>
    <x v="969"/>
    <s v="The Phone Company"/>
    <s v="The Phone Company"/>
    <x v="7"/>
    <x v="5"/>
    <s v="Asia"/>
    <s v="Beijing"/>
    <x v="2"/>
  </r>
  <r>
    <x v="66"/>
    <n v="2019"/>
    <n v="13"/>
    <n v="104.80812915720549"/>
    <n v="3672.2"/>
    <x v="6754"/>
    <s v="Store"/>
    <x v="777"/>
    <s v="The Phone Company"/>
    <s v="The Phone Company"/>
    <x v="19"/>
    <x v="5"/>
    <s v="North America"/>
    <s v="Fall City"/>
    <x v="1"/>
  </r>
  <r>
    <x v="320"/>
    <n v="2019"/>
    <n v="12"/>
    <n v="2864.2484677849084"/>
    <n v="3421.8820000000001"/>
    <x v="6755"/>
    <s v="Store"/>
    <x v="1540"/>
    <s v="Southridge Video"/>
    <s v="Southridge Video"/>
    <x v="2"/>
    <x v="2"/>
    <s v="Asia"/>
    <s v="Shanghai"/>
    <x v="2"/>
  </r>
  <r>
    <x v="894"/>
    <n v="2019"/>
    <n v="8"/>
    <n v="6483.1217889324507"/>
    <n v="3648"/>
    <x v="6756"/>
    <s v="Store"/>
    <x v="346"/>
    <s v="Contoso, Ltd"/>
    <s v="Contoso"/>
    <x v="14"/>
    <x v="3"/>
    <s v="Europe"/>
    <s v="Toulouse"/>
    <x v="7"/>
  </r>
  <r>
    <x v="1013"/>
    <n v="2018"/>
    <n v="4"/>
    <n v="0.24472456709703069"/>
    <n v="97.622"/>
    <x v="6757"/>
    <s v="Online"/>
    <x v="62"/>
    <s v="Northwind Traders"/>
    <s v="Northwind Traders"/>
    <x v="3"/>
    <x v="1"/>
    <s v="North America"/>
    <s v="Bethesda"/>
    <x v="1"/>
  </r>
  <r>
    <x v="1020"/>
    <n v="2019"/>
    <n v="48"/>
    <n v="11138.263563697439"/>
    <n v="10526.807000000001"/>
    <x v="6758"/>
    <s v="Reseller"/>
    <x v="333"/>
    <s v="Wide World Importers"/>
    <s v="Wide World Importers"/>
    <x v="16"/>
    <x v="4"/>
    <s v="Europe"/>
    <s v="Paris"/>
    <x v="7"/>
  </r>
  <r>
    <x v="367"/>
    <n v="2019"/>
    <n v="18"/>
    <n v="18.382318840513815"/>
    <n v="1957.8219999999999"/>
    <x v="6759"/>
    <s v="Catalog"/>
    <x v="770"/>
    <s v="Southridge Video"/>
    <s v="Southridge Video"/>
    <x v="2"/>
    <x v="2"/>
    <s v="North America"/>
    <s v="North Harford"/>
    <x v="1"/>
  </r>
  <r>
    <x v="471"/>
    <n v="2018"/>
    <n v="9"/>
    <n v="468.14757102359425"/>
    <n v="1440"/>
    <x v="6760"/>
    <s v="Online"/>
    <x v="769"/>
    <s v="Proseware, Inc."/>
    <s v="Proseware"/>
    <x v="9"/>
    <x v="4"/>
    <s v="Europe"/>
    <s v="Berlin"/>
    <x v="5"/>
  </r>
  <r>
    <x v="879"/>
    <n v="2021"/>
    <n v="13"/>
    <n v="2190.634476500486"/>
    <n v="7667.2"/>
    <x v="6761"/>
    <s v="Store"/>
    <x v="176"/>
    <s v="Fabrikam, Inc."/>
    <s v="Fabrikam"/>
    <x v="5"/>
    <x v="4"/>
    <s v="North America"/>
    <s v="Vancouver"/>
    <x v="4"/>
  </r>
  <r>
    <x v="864"/>
    <n v="2020"/>
    <n v="10"/>
    <n v="106.10918856179413"/>
    <n v="790"/>
    <x v="6762"/>
    <s v="Online"/>
    <x v="866"/>
    <s v="Southridge Video"/>
    <s v="Southridge Video"/>
    <x v="17"/>
    <x v="4"/>
    <s v="North America"/>
    <s v="Bethesda"/>
    <x v="1"/>
  </r>
  <r>
    <x v="417"/>
    <n v="2020"/>
    <n v="10"/>
    <n v="6546.1556272784137"/>
    <n v="4999.8999999999996"/>
    <x v="6763"/>
    <s v="Online"/>
    <x v="1038"/>
    <s v="Adventure Works"/>
    <s v="Adventure Works"/>
    <x v="8"/>
    <x v="3"/>
    <s v="Europe"/>
    <s v="Berlin"/>
    <x v="5"/>
  </r>
  <r>
    <x v="958"/>
    <n v="2020"/>
    <n v="8"/>
    <n v="4309.1331355134689"/>
    <n v="5098.6000000000004"/>
    <x v="6764"/>
    <s v="Reseller"/>
    <x v="314"/>
    <s v="Litware, Inc."/>
    <s v="Litware"/>
    <x v="14"/>
    <x v="3"/>
    <s v="Europe"/>
    <s v="Paris"/>
    <x v="7"/>
  </r>
  <r>
    <x v="674"/>
    <n v="2019"/>
    <n v="9"/>
    <n v="675.22559980150209"/>
    <n v="8591.4"/>
    <x v="6765"/>
    <s v="Store"/>
    <x v="873"/>
    <s v="Fabrikam, Inc."/>
    <s v="Fabrikam"/>
    <x v="6"/>
    <x v="0"/>
    <s v="Asia"/>
    <s v="Bangkok"/>
    <x v="10"/>
  </r>
  <r>
    <x v="665"/>
    <n v="2019"/>
    <n v="9"/>
    <n v="865.48798878059517"/>
    <n v="3660.55"/>
    <x v="6766"/>
    <s v="Store"/>
    <x v="1395"/>
    <s v="Contoso, Ltd"/>
    <s v="Contoso"/>
    <x v="14"/>
    <x v="3"/>
    <s v="North America"/>
    <s v="East Orange"/>
    <x v="1"/>
  </r>
  <r>
    <x v="648"/>
    <n v="2019"/>
    <n v="12"/>
    <n v="2073.3358717839051"/>
    <n v="2280"/>
    <x v="6767"/>
    <s v="Store"/>
    <x v="1025"/>
    <s v="Proseware, Inc."/>
    <s v="Proseware"/>
    <x v="11"/>
    <x v="4"/>
    <s v="Europe"/>
    <s v="Moscow"/>
    <x v="0"/>
  </r>
  <r>
    <x v="165"/>
    <n v="2018"/>
    <n v="4"/>
    <n v="1085.4173909413344"/>
    <n v="1022.2"/>
    <x v="6768"/>
    <s v="Store"/>
    <x v="383"/>
    <s v="Southridge Video"/>
    <s v="Southridge Video"/>
    <x v="4"/>
    <x v="3"/>
    <s v="Asia"/>
    <s v="Sydney"/>
    <x v="8"/>
  </r>
  <r>
    <x v="155"/>
    <n v="2018"/>
    <n v="10"/>
    <n v="2648.0861297203251"/>
    <n v="4990"/>
    <x v="6769"/>
    <s v="Store"/>
    <x v="1156"/>
    <s v="Proseware, Inc."/>
    <s v="Proseware"/>
    <x v="11"/>
    <x v="4"/>
    <s v="North America"/>
    <s v="Elmira"/>
    <x v="1"/>
  </r>
  <r>
    <x v="95"/>
    <n v="2018"/>
    <n v="6"/>
    <n v="23.535299458612414"/>
    <n v="89.04"/>
    <x v="6770"/>
    <s v="Reseller"/>
    <x v="467"/>
    <s v="Contoso, Ltd"/>
    <s v="Contoso"/>
    <x v="17"/>
    <x v="4"/>
    <s v="North America"/>
    <s v="Seattle"/>
    <x v="1"/>
  </r>
  <r>
    <x v="758"/>
    <n v="2019"/>
    <n v="8"/>
    <n v="443.90955256940117"/>
    <n v="2272.4"/>
    <x v="6771"/>
    <s v="Store"/>
    <x v="369"/>
    <s v="The Phone Company"/>
    <s v="The Phone Company"/>
    <x v="7"/>
    <x v="5"/>
    <s v="Europe"/>
    <s v="Strasbourg"/>
    <x v="7"/>
  </r>
  <r>
    <x v="584"/>
    <n v="2019"/>
    <n v="27"/>
    <n v="160.1890458496398"/>
    <n v="1397.0840000000001"/>
    <x v="6772"/>
    <s v="Online"/>
    <x v="1431"/>
    <s v="Contoso, Ltd"/>
    <s v="Contoso"/>
    <x v="21"/>
    <x v="0"/>
    <s v="Europe"/>
    <s v="Berlin"/>
    <x v="5"/>
  </r>
  <r>
    <x v="1013"/>
    <n v="2018"/>
    <n v="13"/>
    <n v="1210.753047158034"/>
    <n v="2387.6"/>
    <x v="6773"/>
    <s v="Store"/>
    <x v="130"/>
    <s v="A. Datum Corporation"/>
    <s v="A. Datum"/>
    <x v="12"/>
    <x v="0"/>
    <s v="Asia"/>
    <s v="Shanghai"/>
    <x v="2"/>
  </r>
  <r>
    <x v="167"/>
    <n v="2018"/>
    <n v="9"/>
    <n v="166.59316925671459"/>
    <n v="1053.1500000000001"/>
    <x v="6774"/>
    <s v="Store"/>
    <x v="236"/>
    <s v="Southridge Video"/>
    <s v="Southridge Video"/>
    <x v="20"/>
    <x v="3"/>
    <s v="North America"/>
    <s v="Passaic"/>
    <x v="1"/>
  </r>
  <r>
    <x v="231"/>
    <n v="2018"/>
    <n v="18"/>
    <n v="2034.9441121037407"/>
    <n v="10110.4"/>
    <x v="6775"/>
    <s v="Reseller"/>
    <x v="413"/>
    <s v="Contoso, Ltd"/>
    <s v="Contoso"/>
    <x v="0"/>
    <x v="0"/>
    <s v="North America"/>
    <s v="Seattle"/>
    <x v="1"/>
  </r>
  <r>
    <x v="72"/>
    <n v="2019"/>
    <n v="9"/>
    <n v="44.845229618189698"/>
    <n v="3882.18"/>
    <x v="6776"/>
    <s v="Store"/>
    <x v="532"/>
    <s v="Fabrikam, Inc."/>
    <s v="Fabrikam"/>
    <x v="0"/>
    <x v="0"/>
    <s v="North America"/>
    <s v="Fredericksburg"/>
    <x v="1"/>
  </r>
  <r>
    <x v="780"/>
    <n v="2018"/>
    <n v="10"/>
    <n v="4882.1051403060619"/>
    <n v="6330"/>
    <x v="6777"/>
    <s v="Store"/>
    <x v="937"/>
    <s v="Fabrikam, Inc."/>
    <s v="Fabrikam"/>
    <x v="6"/>
    <x v="0"/>
    <s v="North America"/>
    <s v="Cape Canaveral"/>
    <x v="1"/>
  </r>
  <r>
    <x v="293"/>
    <n v="2018"/>
    <n v="5"/>
    <n v="1110.7672067953406"/>
    <n v="695"/>
    <x v="6778"/>
    <s v="Store"/>
    <x v="700"/>
    <s v="Contoso, Ltd"/>
    <s v="Contoso"/>
    <x v="11"/>
    <x v="4"/>
    <s v="North America"/>
    <s v="Fort Collins"/>
    <x v="1"/>
  </r>
  <r>
    <x v="523"/>
    <n v="2019"/>
    <n v="10"/>
    <n v="130.77030039772066"/>
    <n v="1990"/>
    <x v="6779"/>
    <s v="Store"/>
    <x v="402"/>
    <s v="Southridge Video"/>
    <s v="Southridge Video"/>
    <x v="4"/>
    <x v="3"/>
    <s v="North America"/>
    <s v="Milwaukee"/>
    <x v="1"/>
  </r>
  <r>
    <x v="932"/>
    <n v="2018"/>
    <n v="12"/>
    <n v="239.01493323206338"/>
    <n v="428.28100000000001"/>
    <x v="6780"/>
    <s v="Catalog"/>
    <x v="525"/>
    <s v="Contoso, Ltd"/>
    <s v="Contoso"/>
    <x v="15"/>
    <x v="5"/>
    <s v="North America"/>
    <s v="North Harford"/>
    <x v="1"/>
  </r>
  <r>
    <x v="143"/>
    <n v="2019"/>
    <n v="10"/>
    <n v="38.371769008944199"/>
    <n v="3990"/>
    <x v="6781"/>
    <s v="Store"/>
    <x v="358"/>
    <s v="Contoso, Ltd"/>
    <s v="Contoso"/>
    <x v="14"/>
    <x v="3"/>
    <s v="North America"/>
    <s v="New Brunswick"/>
    <x v="1"/>
  </r>
  <r>
    <x v="82"/>
    <n v="2018"/>
    <n v="8"/>
    <n v="3695.5389707787654"/>
    <n v="5592"/>
    <x v="6782"/>
    <s v="Store"/>
    <x v="1041"/>
    <s v="Adventure Works"/>
    <s v="Adventure Works"/>
    <x v="5"/>
    <x v="4"/>
    <s v="North America"/>
    <s v="Naples"/>
    <x v="1"/>
  </r>
  <r>
    <x v="341"/>
    <n v="2020"/>
    <n v="13"/>
    <n v="238.06658601403413"/>
    <n v="294.39999999999998"/>
    <x v="6783"/>
    <s v="Reseller"/>
    <x v="649"/>
    <s v="Contoso, Ltd"/>
    <s v="Contoso"/>
    <x v="15"/>
    <x v="5"/>
    <s v="North America"/>
    <s v="Seattle"/>
    <x v="1"/>
  </r>
  <r>
    <x v="1048"/>
    <n v="2019"/>
    <n v="10"/>
    <n v="6.3622810033239556"/>
    <n v="99.9"/>
    <x v="6784"/>
    <s v="Online"/>
    <x v="1031"/>
    <s v="Contoso, Ltd"/>
    <s v="Contoso"/>
    <x v="2"/>
    <x v="2"/>
    <s v="Asia"/>
    <s v="Beijing"/>
    <x v="2"/>
  </r>
  <r>
    <x v="47"/>
    <n v="2019"/>
    <n v="9"/>
    <n v="225.26825893692754"/>
    <n v="242.1"/>
    <x v="6785"/>
    <s v="Store"/>
    <x v="1167"/>
    <s v="Contoso, Ltd"/>
    <s v="Contoso"/>
    <x v="17"/>
    <x v="4"/>
    <s v="North America"/>
    <s v="Elmira"/>
    <x v="1"/>
  </r>
  <r>
    <x v="207"/>
    <n v="2018"/>
    <n v="5"/>
    <n v="43.002476066894545"/>
    <n v="379.95"/>
    <x v="6786"/>
    <s v="Store"/>
    <x v="858"/>
    <s v="Southridge Video"/>
    <s v="Southridge Video"/>
    <x v="17"/>
    <x v="4"/>
    <s v="North America"/>
    <s v="Desoto"/>
    <x v="1"/>
  </r>
  <r>
    <x v="160"/>
    <n v="2018"/>
    <n v="100"/>
    <n v="36.105944885076802"/>
    <n v="335"/>
    <x v="6787"/>
    <s v="Online"/>
    <x v="459"/>
    <s v="Contoso, Ltd"/>
    <s v="Contoso"/>
    <x v="18"/>
    <x v="5"/>
    <s v="North America"/>
    <s v="Bethesda"/>
    <x v="1"/>
  </r>
  <r>
    <x v="161"/>
    <n v="2018"/>
    <n v="10"/>
    <n v="1369.464574494501"/>
    <n v="1960"/>
    <x v="6788"/>
    <s v="Store"/>
    <x v="1476"/>
    <s v="Proseware, Inc."/>
    <s v="Proseware"/>
    <x v="9"/>
    <x v="4"/>
    <s v="North America"/>
    <s v="Yakima"/>
    <x v="1"/>
  </r>
  <r>
    <x v="180"/>
    <n v="2019"/>
    <n v="10"/>
    <n v="3860.5902247593149"/>
    <n v="2300"/>
    <x v="6789"/>
    <s v="Store"/>
    <x v="251"/>
    <s v="The Phone Company"/>
    <s v="The Phone Company"/>
    <x v="7"/>
    <x v="5"/>
    <s v="North America"/>
    <s v="Greeley"/>
    <x v="1"/>
  </r>
  <r>
    <x v="270"/>
    <n v="2019"/>
    <n v="10"/>
    <n v="327.45075540154414"/>
    <n v="2090"/>
    <x v="6790"/>
    <s v="Store"/>
    <x v="788"/>
    <s v="Proseware, Inc."/>
    <s v="Proseware"/>
    <x v="9"/>
    <x v="4"/>
    <s v="Asia"/>
    <s v="Yokohama"/>
    <x v="15"/>
  </r>
  <r>
    <x v="398"/>
    <n v="2019"/>
    <n v="24"/>
    <n v="92.344493247623092"/>
    <n v="512.6"/>
    <x v="6791"/>
    <s v="Catalog"/>
    <x v="807"/>
    <s v="Contoso, Ltd"/>
    <s v="Contoso"/>
    <x v="15"/>
    <x v="5"/>
    <s v="North America"/>
    <s v="North Harford"/>
    <x v="1"/>
  </r>
  <r>
    <x v="1035"/>
    <n v="2020"/>
    <n v="10"/>
    <n v="97.828242886295229"/>
    <n v="3660"/>
    <x v="6792"/>
    <s v="Store"/>
    <x v="465"/>
    <s v="Fabrikam, Inc."/>
    <s v="Fabrikam"/>
    <x v="5"/>
    <x v="4"/>
    <s v="North America"/>
    <s v="Waterbury"/>
    <x v="1"/>
  </r>
  <r>
    <x v="885"/>
    <n v="2018"/>
    <n v="12"/>
    <n v="2479.9437821303923"/>
    <n v="3627"/>
    <x v="6793"/>
    <s v="Store"/>
    <x v="81"/>
    <s v="The Phone Company"/>
    <s v="The Phone Company"/>
    <x v="7"/>
    <x v="5"/>
    <s v="North America"/>
    <s v="Grand Prairie"/>
    <x v="1"/>
  </r>
  <r>
    <x v="799"/>
    <n v="2019"/>
    <n v="13"/>
    <n v="671.27291406144786"/>
    <n v="3323.2"/>
    <x v="6794"/>
    <s v="Store"/>
    <x v="342"/>
    <s v="The Phone Company"/>
    <s v="The Phone Company"/>
    <x v="7"/>
    <x v="5"/>
    <s v="North America"/>
    <s v="Humble"/>
    <x v="1"/>
  </r>
  <r>
    <x v="54"/>
    <n v="2019"/>
    <n v="12"/>
    <n v="790.75384893696082"/>
    <n v="8388"/>
    <x v="6795"/>
    <s v="Store"/>
    <x v="533"/>
    <s v="Wide World Importers"/>
    <s v="Wide World Importers"/>
    <x v="5"/>
    <x v="4"/>
    <s v="Asia"/>
    <s v="Thimphu"/>
    <x v="31"/>
  </r>
  <r>
    <x v="761"/>
    <n v="2021"/>
    <n v="8"/>
    <n v="661.99632940193942"/>
    <n v="2152.8000000000002"/>
    <x v="6796"/>
    <s v="Store"/>
    <x v="4"/>
    <s v="Southridge Video"/>
    <s v="Southridge Video"/>
    <x v="4"/>
    <x v="3"/>
    <s v="Europe"/>
    <s v="Valletta"/>
    <x v="23"/>
  </r>
  <r>
    <x v="893"/>
    <n v="2019"/>
    <n v="12"/>
    <n v="12.739827837978288"/>
    <n v="142.80000000000001"/>
    <x v="6797"/>
    <s v="Store"/>
    <x v="633"/>
    <s v="Contoso, Ltd"/>
    <s v="Contoso"/>
    <x v="17"/>
    <x v="4"/>
    <s v="North America"/>
    <s v="Englewood"/>
    <x v="1"/>
  </r>
  <r>
    <x v="539"/>
    <n v="2019"/>
    <n v="24"/>
    <n v="2802.2036234510178"/>
    <n v="6394.48"/>
    <x v="6798"/>
    <s v="Online"/>
    <x v="885"/>
    <s v="A. Datum Corporation"/>
    <s v="A. Datum"/>
    <x v="12"/>
    <x v="0"/>
    <s v="Europe"/>
    <s v="Berlin"/>
    <x v="5"/>
  </r>
  <r>
    <x v="668"/>
    <n v="2020"/>
    <n v="10"/>
    <n v="266.2331256657975"/>
    <n v="2390"/>
    <x v="6799"/>
    <s v="Online"/>
    <x v="1378"/>
    <s v="The Phone Company"/>
    <s v="The Phone Company"/>
    <x v="7"/>
    <x v="5"/>
    <s v="North America"/>
    <s v="Bethesda"/>
    <x v="1"/>
  </r>
  <r>
    <x v="341"/>
    <n v="2020"/>
    <n v="13"/>
    <n v="93.892307597639714"/>
    <n v="3147.6"/>
    <x v="6800"/>
    <s v="Store"/>
    <x v="528"/>
    <s v="The Phone Company"/>
    <s v="The Phone Company"/>
    <x v="19"/>
    <x v="5"/>
    <s v="Europe"/>
    <s v="Cambridge"/>
    <x v="3"/>
  </r>
  <r>
    <x v="618"/>
    <n v="2018"/>
    <n v="4"/>
    <n v="321.57209637870602"/>
    <n v="660"/>
    <x v="6801"/>
    <s v="Store"/>
    <x v="861"/>
    <s v="A. Datum Corporation"/>
    <s v="A. Datum"/>
    <x v="12"/>
    <x v="0"/>
    <s v="Europe"/>
    <s v="Nantes"/>
    <x v="7"/>
  </r>
  <r>
    <x v="311"/>
    <n v="2018"/>
    <n v="9"/>
    <n v="82.238489273464054"/>
    <n v="3640.1"/>
    <x v="6802"/>
    <s v="Store"/>
    <x v="1395"/>
    <s v="Contoso, Ltd"/>
    <s v="Contoso"/>
    <x v="14"/>
    <x v="3"/>
    <s v="North America"/>
    <s v="East Orange"/>
    <x v="1"/>
  </r>
  <r>
    <x v="412"/>
    <n v="2018"/>
    <n v="36"/>
    <n v="995.91535818613954"/>
    <n v="1284.8430000000001"/>
    <x v="6803"/>
    <s v="Online"/>
    <x v="958"/>
    <s v="Contoso, Ltd"/>
    <s v="Contoso"/>
    <x v="15"/>
    <x v="5"/>
    <s v="North America"/>
    <s v="Bethesda"/>
    <x v="1"/>
  </r>
  <r>
    <x v="548"/>
    <n v="2019"/>
    <n v="12"/>
    <n v="128.41120276062549"/>
    <n v="508.19600000000003"/>
    <x v="6804"/>
    <s v="Store"/>
    <x v="970"/>
    <s v="Contoso, Ltd"/>
    <s v="Contoso"/>
    <x v="15"/>
    <x v="5"/>
    <s v="North America"/>
    <s v="Milwaukee"/>
    <x v="1"/>
  </r>
  <r>
    <x v="68"/>
    <n v="2020"/>
    <n v="12"/>
    <n v="517.08913889169446"/>
    <n v="2772"/>
    <x v="6805"/>
    <s v="Reseller"/>
    <x v="571"/>
    <s v="A. Datum Corporation"/>
    <s v="A. Datum"/>
    <x v="12"/>
    <x v="0"/>
    <s v="Europe"/>
    <s v="Paris"/>
    <x v="7"/>
  </r>
  <r>
    <x v="511"/>
    <n v="2020"/>
    <n v="16"/>
    <n v="750.251527036948"/>
    <n v="2541"/>
    <x v="6806"/>
    <s v="Store"/>
    <x v="861"/>
    <s v="A. Datum Corporation"/>
    <s v="A. Datum"/>
    <x v="12"/>
    <x v="0"/>
    <s v="Europe"/>
    <s v="Nantes"/>
    <x v="7"/>
  </r>
  <r>
    <x v="904"/>
    <n v="2019"/>
    <n v="26"/>
    <n v="56.441257932934249"/>
    <n v="20454.400000000001"/>
    <x v="6807"/>
    <s v="Online"/>
    <x v="278"/>
    <s v="Litware, Inc."/>
    <s v="Litware"/>
    <x v="14"/>
    <x v="3"/>
    <s v="North America"/>
    <s v="Bethesda"/>
    <x v="1"/>
  </r>
  <r>
    <x v="579"/>
    <n v="2019"/>
    <n v="10"/>
    <n v="14.889309446659698"/>
    <n v="329.9"/>
    <x v="6808"/>
    <s v="Store"/>
    <x v="1541"/>
    <s v="Contoso, Ltd"/>
    <s v="Contoso"/>
    <x v="15"/>
    <x v="5"/>
    <s v="North America"/>
    <s v="Lowell"/>
    <x v="1"/>
  </r>
  <r>
    <x v="258"/>
    <n v="2019"/>
    <n v="9"/>
    <n v="1567.751957805043"/>
    <n v="3800.3"/>
    <x v="6809"/>
    <s v="Store"/>
    <x v="915"/>
    <s v="A. Datum Corporation"/>
    <s v="A. Datum"/>
    <x v="0"/>
    <x v="0"/>
    <s v="North America"/>
    <s v="Sebring"/>
    <x v="1"/>
  </r>
  <r>
    <x v="369"/>
    <n v="2018"/>
    <n v="5"/>
    <n v="829.70710480250818"/>
    <n v="825"/>
    <x v="6810"/>
    <s v="Store"/>
    <x v="884"/>
    <s v="A. Datum Corporation"/>
    <s v="A. Datum"/>
    <x v="12"/>
    <x v="0"/>
    <s v="North America"/>
    <s v="Calgary"/>
    <x v="4"/>
  </r>
  <r>
    <x v="299"/>
    <n v="2019"/>
    <n v="26"/>
    <n v="261.77660761277775"/>
    <n v="3000.8"/>
    <x v="6811"/>
    <s v="Online"/>
    <x v="768"/>
    <s v="Proseware, Inc."/>
    <s v="Proseware"/>
    <x v="9"/>
    <x v="4"/>
    <s v="North America"/>
    <s v="Bethesda"/>
    <x v="1"/>
  </r>
  <r>
    <x v="435"/>
    <n v="2018"/>
    <n v="4"/>
    <n v="6.8598871520497813"/>
    <n v="86.08"/>
    <x v="6812"/>
    <s v="Online"/>
    <x v="229"/>
    <s v="Contoso, Ltd"/>
    <s v="Contoso"/>
    <x v="17"/>
    <x v="4"/>
    <s v="Europe"/>
    <s v="Berlin"/>
    <x v="5"/>
  </r>
  <r>
    <x v="509"/>
    <n v="2020"/>
    <n v="54"/>
    <n v="88.798989839655377"/>
    <n v="8037.32"/>
    <x v="6813"/>
    <s v="Online"/>
    <x v="1293"/>
    <s v="Wide World Importers"/>
    <s v="Wide World Importers"/>
    <x v="10"/>
    <x v="1"/>
    <s v="North America"/>
    <s v="Bethesda"/>
    <x v="1"/>
  </r>
  <r>
    <x v="369"/>
    <n v="2018"/>
    <n v="10"/>
    <n v="1019.8231318777598"/>
    <n v="9880"/>
    <x v="6814"/>
    <s v="Store"/>
    <x v="950"/>
    <s v="Fabrikam, Inc."/>
    <s v="Fabrikam"/>
    <x v="6"/>
    <x v="0"/>
    <s v="North America"/>
    <s v="Burlington"/>
    <x v="1"/>
  </r>
  <r>
    <x v="118"/>
    <n v="2018"/>
    <n v="10"/>
    <n v="216.29803099939411"/>
    <n v="6990"/>
    <x v="6815"/>
    <s v="Online"/>
    <x v="306"/>
    <s v="Litware, Inc."/>
    <s v="Litware"/>
    <x v="14"/>
    <x v="3"/>
    <s v="North America"/>
    <s v="Bethesda"/>
    <x v="1"/>
  </r>
  <r>
    <x v="275"/>
    <n v="2019"/>
    <n v="9"/>
    <n v="386.24879129520946"/>
    <n v="859.91399999999999"/>
    <x v="6816"/>
    <s v="Store"/>
    <x v="1153"/>
    <s v="Northwind Traders"/>
    <s v="Northwind Traders"/>
    <x v="3"/>
    <x v="1"/>
    <s v="Europe"/>
    <s v="Toulouse"/>
    <x v="7"/>
  </r>
  <r>
    <x v="683"/>
    <n v="2020"/>
    <n v="13"/>
    <n v="257.23650151485333"/>
    <n v="3162"/>
    <x v="6817"/>
    <s v="Store"/>
    <x v="745"/>
    <s v="The Phone Company"/>
    <s v="The Phone Company"/>
    <x v="7"/>
    <x v="5"/>
    <s v="Asia"/>
    <s v="Osaka"/>
    <x v="15"/>
  </r>
  <r>
    <x v="353"/>
    <n v="2018"/>
    <n v="5"/>
    <n v="8.670564105184221"/>
    <n v="59.5"/>
    <x v="6818"/>
    <s v="Store"/>
    <x v="429"/>
    <s v="Contoso, Ltd"/>
    <s v="Contoso"/>
    <x v="17"/>
    <x v="4"/>
    <s v="North America"/>
    <s v="Beaumont"/>
    <x v="1"/>
  </r>
  <r>
    <x v="40"/>
    <n v="2018"/>
    <n v="12"/>
    <n v="7.1209110997852445"/>
    <n v="214.08099999999999"/>
    <x v="6819"/>
    <s v="Store"/>
    <x v="983"/>
    <s v="Contoso, Ltd"/>
    <s v="Contoso"/>
    <x v="2"/>
    <x v="2"/>
    <s v="Asia"/>
    <s v="Osaka"/>
    <x v="15"/>
  </r>
  <r>
    <x v="960"/>
    <n v="2018"/>
    <n v="10"/>
    <n v="31.495553304482279"/>
    <n v="4600"/>
    <x v="6820"/>
    <s v="Store"/>
    <x v="948"/>
    <s v="Fabrikam, Inc."/>
    <s v="Fabrikam"/>
    <x v="6"/>
    <x v="0"/>
    <s v="North America"/>
    <s v="Provincetown"/>
    <x v="1"/>
  </r>
  <r>
    <x v="431"/>
    <n v="2018"/>
    <n v="9"/>
    <n v="47.892802629171044"/>
    <n v="180.6"/>
    <x v="6821"/>
    <s v="Store"/>
    <x v="1335"/>
    <s v="Contoso, Ltd"/>
    <s v="Contoso"/>
    <x v="15"/>
    <x v="5"/>
    <s v="Europe"/>
    <s v="Torino"/>
    <x v="22"/>
  </r>
  <r>
    <x v="1052"/>
    <n v="2018"/>
    <n v="5"/>
    <n v="383.32170147231818"/>
    <n v="1495"/>
    <x v="6822"/>
    <s v="Store"/>
    <x v="1151"/>
    <s v="Litware, Inc."/>
    <s v="Litware"/>
    <x v="14"/>
    <x v="3"/>
    <s v="Asia"/>
    <s v="Ashgabat"/>
    <x v="6"/>
  </r>
  <r>
    <x v="986"/>
    <n v="2020"/>
    <n v="13"/>
    <n v="80.693413851759885"/>
    <n v="263.154"/>
    <x v="6823"/>
    <s v="Store"/>
    <x v="52"/>
    <s v="Contoso, Ltd"/>
    <s v="Contoso"/>
    <x v="1"/>
    <x v="1"/>
    <s v="North America"/>
    <s v="Back River"/>
    <x v="1"/>
  </r>
  <r>
    <x v="377"/>
    <n v="2018"/>
    <n v="20"/>
    <n v="2624.6311982915554"/>
    <n v="8580"/>
    <x v="6824"/>
    <s v="Store"/>
    <x v="325"/>
    <s v="Contoso, Ltd"/>
    <s v="Contoso"/>
    <x v="14"/>
    <x v="3"/>
    <s v="North America"/>
    <s v="Trenton"/>
    <x v="1"/>
  </r>
  <r>
    <x v="445"/>
    <n v="2018"/>
    <n v="10"/>
    <n v="3688.1667875361786"/>
    <n v="8500"/>
    <x v="6825"/>
    <s v="Store"/>
    <x v="918"/>
    <s v="Fabrikam, Inc."/>
    <s v="Fabrikam"/>
    <x v="6"/>
    <x v="0"/>
    <s v="North America"/>
    <s v="Renton"/>
    <x v="1"/>
  </r>
  <r>
    <x v="373"/>
    <n v="2018"/>
    <n v="5"/>
    <n v="56.253764273160016"/>
    <n v="945"/>
    <x v="6826"/>
    <s v="Reseller"/>
    <x v="1344"/>
    <s v="The Phone Company"/>
    <s v="The Phone Company"/>
    <x v="19"/>
    <x v="5"/>
    <s v="North America"/>
    <s v="Seattle"/>
    <x v="1"/>
  </r>
  <r>
    <x v="183"/>
    <n v="2019"/>
    <n v="20"/>
    <n v="132.97699963680174"/>
    <n v="5399"/>
    <x v="6827"/>
    <s v="Store"/>
    <x v="609"/>
    <s v="Adventure Works"/>
    <s v="Adventure Works"/>
    <x v="16"/>
    <x v="4"/>
    <s v="Asia"/>
    <s v="Bangkok"/>
    <x v="10"/>
  </r>
  <r>
    <x v="489"/>
    <n v="2018"/>
    <n v="12"/>
    <n v="549.24525933535563"/>
    <n v="3540"/>
    <x v="6828"/>
    <s v="Store"/>
    <x v="199"/>
    <s v="The Phone Company"/>
    <s v="The Phone Company"/>
    <x v="19"/>
    <x v="5"/>
    <s v="North America"/>
    <s v="Vancouver"/>
    <x v="4"/>
  </r>
  <r>
    <x v="168"/>
    <n v="2019"/>
    <n v="24"/>
    <n v="464.33672037760368"/>
    <n v="16152"/>
    <x v="6829"/>
    <s v="Online"/>
    <x v="1472"/>
    <s v="Contoso, Ltd"/>
    <s v="Contoso"/>
    <x v="0"/>
    <x v="0"/>
    <s v="Asia"/>
    <s v="Beijing"/>
    <x v="2"/>
  </r>
  <r>
    <x v="122"/>
    <n v="2020"/>
    <n v="20"/>
    <n v="1876.485214785941"/>
    <n v="2999"/>
    <x v="6830"/>
    <s v="Store"/>
    <x v="82"/>
    <s v="Wide World Importers"/>
    <s v="Wide World Importers"/>
    <x v="10"/>
    <x v="1"/>
    <s v="Asia"/>
    <s v="Islamabad"/>
    <x v="13"/>
  </r>
  <r>
    <x v="214"/>
    <n v="2020"/>
    <n v="26"/>
    <n v="37.658449570113312"/>
    <n v="1108.8"/>
    <x v="6831"/>
    <s v="Store"/>
    <x v="433"/>
    <s v="Southridge Video"/>
    <s v="Southridge Video"/>
    <x v="17"/>
    <x v="4"/>
    <s v="North America"/>
    <s v="Winchester"/>
    <x v="1"/>
  </r>
  <r>
    <x v="809"/>
    <n v="2018"/>
    <n v="9"/>
    <n v="939.53387636893694"/>
    <n v="3008.2"/>
    <x v="6832"/>
    <s v="Store"/>
    <x v="985"/>
    <s v="A. Datum Corporation"/>
    <s v="A. Datum"/>
    <x v="0"/>
    <x v="0"/>
    <s v="North America"/>
    <s v="Wapato"/>
    <x v="1"/>
  </r>
  <r>
    <x v="1085"/>
    <n v="2019"/>
    <n v="9"/>
    <n v="161.64629827450005"/>
    <n v="680.1105"/>
    <x v="6833"/>
    <s v="Catalog"/>
    <x v="716"/>
    <s v="Southridge Video"/>
    <s v="Southridge Video"/>
    <x v="17"/>
    <x v="4"/>
    <s v="North America"/>
    <s v="North Harford"/>
    <x v="1"/>
  </r>
  <r>
    <x v="96"/>
    <n v="2020"/>
    <n v="18"/>
    <n v="251.75493451394468"/>
    <n v="3898.2"/>
    <x v="6834"/>
    <s v="Catalog"/>
    <x v="1357"/>
    <s v="Southridge Video"/>
    <s v="Southridge Video"/>
    <x v="4"/>
    <x v="3"/>
    <s v="North America"/>
    <s v="North Harford"/>
    <x v="1"/>
  </r>
  <r>
    <x v="140"/>
    <n v="2018"/>
    <n v="10"/>
    <n v="632.69324582184117"/>
    <n v="2680"/>
    <x v="6835"/>
    <s v="Store"/>
    <x v="342"/>
    <s v="The Phone Company"/>
    <s v="The Phone Company"/>
    <x v="7"/>
    <x v="5"/>
    <s v="North America"/>
    <s v="Nantucket"/>
    <x v="1"/>
  </r>
  <r>
    <x v="1082"/>
    <n v="2019"/>
    <n v="36"/>
    <n v="2937.3897075792884"/>
    <n v="56204.66"/>
    <x v="6836"/>
    <s v="Online"/>
    <x v="1462"/>
    <s v="Adventure Works"/>
    <s v="Adventure Works"/>
    <x v="8"/>
    <x v="3"/>
    <s v="North America"/>
    <s v="Bethesda"/>
    <x v="1"/>
  </r>
  <r>
    <x v="389"/>
    <n v="2020"/>
    <n v="480"/>
    <n v="3020.190820064623"/>
    <n v="11995.2"/>
    <x v="6837"/>
    <s v="Store"/>
    <x v="1382"/>
    <s v="Contoso, Ltd"/>
    <s v="Contoso"/>
    <x v="18"/>
    <x v="5"/>
    <s v="Asia"/>
    <s v="Hong Kong"/>
    <x v="2"/>
  </r>
  <r>
    <x v="167"/>
    <n v="2018"/>
    <n v="9"/>
    <n v="184.98350412678752"/>
    <n v="2244"/>
    <x v="6838"/>
    <s v="Store"/>
    <x v="981"/>
    <s v="The Phone Company"/>
    <s v="The Phone Company"/>
    <x v="7"/>
    <x v="5"/>
    <s v="North America"/>
    <s v="Kennewick"/>
    <x v="1"/>
  </r>
  <r>
    <x v="321"/>
    <n v="2018"/>
    <n v="5"/>
    <n v="14.190616723065135"/>
    <n v="840"/>
    <x v="6839"/>
    <s v="Store"/>
    <x v="138"/>
    <s v="Fabrikam, Inc."/>
    <s v="Fabrikam"/>
    <x v="6"/>
    <x v="0"/>
    <s v="Europe"/>
    <s v="York"/>
    <x v="3"/>
  </r>
  <r>
    <x v="343"/>
    <n v="2020"/>
    <n v="13"/>
    <n v="1067.3964697151737"/>
    <n v="4147"/>
    <x v="6840"/>
    <s v="Online"/>
    <x v="1364"/>
    <s v="Southridge Video"/>
    <s v="Southridge Video"/>
    <x v="4"/>
    <x v="3"/>
    <s v="North America"/>
    <s v="Bethesda"/>
    <x v="1"/>
  </r>
  <r>
    <x v="480"/>
    <n v="2019"/>
    <n v="9"/>
    <n v="2.2620726682035812"/>
    <n v="375.9"/>
    <x v="6841"/>
    <s v="Store"/>
    <x v="859"/>
    <s v="Contoso, Ltd"/>
    <s v="Contoso"/>
    <x v="15"/>
    <x v="5"/>
    <s v="North America"/>
    <s v="Sebring"/>
    <x v="1"/>
  </r>
  <r>
    <x v="27"/>
    <n v="2019"/>
    <n v="9"/>
    <n v="4469.1488386207411"/>
    <n v="6670.4"/>
    <x v="6842"/>
    <s v="Reseller"/>
    <x v="503"/>
    <s v="Adventure Works"/>
    <s v="Adventure Works"/>
    <x v="5"/>
    <x v="4"/>
    <s v="Asia"/>
    <s v="Beijing"/>
    <x v="2"/>
  </r>
  <r>
    <x v="68"/>
    <n v="2020"/>
    <n v="9"/>
    <n v="1618.266103954282"/>
    <n v="1399.2"/>
    <x v="6843"/>
    <s v="Reseller"/>
    <x v="804"/>
    <s v="Proseware, Inc."/>
    <s v="Proseware"/>
    <x v="9"/>
    <x v="4"/>
    <s v="North America"/>
    <s v="Seattle"/>
    <x v="1"/>
  </r>
  <r>
    <x v="1037"/>
    <n v="2018"/>
    <n v="10"/>
    <n v="1374.8970014677848"/>
    <n v="4820"/>
    <x v="6844"/>
    <s v="Reseller"/>
    <x v="204"/>
    <s v="Fabrikam, Inc."/>
    <s v="Fabrikam"/>
    <x v="6"/>
    <x v="0"/>
    <s v="North America"/>
    <s v="Seattle"/>
    <x v="1"/>
  </r>
  <r>
    <x v="114"/>
    <n v="2018"/>
    <n v="9"/>
    <n v="858.29662604818782"/>
    <n v="2648.8"/>
    <x v="6845"/>
    <s v="Store"/>
    <x v="868"/>
    <s v="The Phone Company"/>
    <s v="The Phone Company"/>
    <x v="19"/>
    <x v="5"/>
    <s v="Europe"/>
    <s v="Cheshire"/>
    <x v="3"/>
  </r>
  <r>
    <x v="1022"/>
    <n v="2019"/>
    <n v="10"/>
    <n v="26.011426017524112"/>
    <n v="490"/>
    <x v="6846"/>
    <s v="Store"/>
    <x v="491"/>
    <s v="Proseware, Inc."/>
    <s v="Proseware"/>
    <x v="13"/>
    <x v="4"/>
    <s v="Asia"/>
    <s v="Busan"/>
    <x v="12"/>
  </r>
  <r>
    <x v="908"/>
    <n v="2020"/>
    <n v="20"/>
    <n v="171.23945511539421"/>
    <n v="3770"/>
    <x v="6847"/>
    <s v="Reseller"/>
    <x v="875"/>
    <s v="A. Datum Corporation"/>
    <s v="A. Datum"/>
    <x v="12"/>
    <x v="0"/>
    <s v="Asia"/>
    <s v="Beijing"/>
    <x v="2"/>
  </r>
  <r>
    <x v="708"/>
    <n v="2020"/>
    <n v="13"/>
    <n v="77.902095548133687"/>
    <n v="467.87"/>
    <x v="6848"/>
    <s v="Reseller"/>
    <x v="835"/>
    <s v="Contoso, Ltd"/>
    <s v="Contoso"/>
    <x v="15"/>
    <x v="5"/>
    <s v="North America"/>
    <s v="Seattle"/>
    <x v="1"/>
  </r>
  <r>
    <x v="784"/>
    <n v="2018"/>
    <n v="5"/>
    <n v="35.232887423146202"/>
    <n v="70.95"/>
    <x v="6849"/>
    <s v="Store"/>
    <x v="430"/>
    <s v="Contoso, Ltd"/>
    <s v="Contoso"/>
    <x v="15"/>
    <x v="5"/>
    <s v="Europe"/>
    <s v="Baildon"/>
    <x v="3"/>
  </r>
  <r>
    <x v="675"/>
    <n v="2019"/>
    <n v="10"/>
    <n v="444.17797432875375"/>
    <n v="3340"/>
    <x v="6850"/>
    <s v="Store"/>
    <x v="473"/>
    <s v="Fabrikam, Inc."/>
    <s v="Fabrikam"/>
    <x v="0"/>
    <x v="0"/>
    <s v="North America"/>
    <s v="Passaic"/>
    <x v="1"/>
  </r>
  <r>
    <x v="675"/>
    <n v="2019"/>
    <n v="30"/>
    <n v="142.20577145937509"/>
    <n v="599.70000000000005"/>
    <x v="6851"/>
    <s v="Online"/>
    <x v="255"/>
    <s v="Contoso, Ltd"/>
    <s v="Contoso"/>
    <x v="21"/>
    <x v="0"/>
    <s v="Europe"/>
    <s v="Berlin"/>
    <x v="5"/>
  </r>
  <r>
    <x v="800"/>
    <n v="2020"/>
    <n v="24"/>
    <n v="1383.1055851862066"/>
    <n v="2437.8000000000002"/>
    <x v="6852"/>
    <s v="Reseller"/>
    <x v="796"/>
    <s v="Proseware, Inc."/>
    <s v="Proseware"/>
    <x v="9"/>
    <x v="4"/>
    <s v="Asia"/>
    <s v="Beijing"/>
    <x v="2"/>
  </r>
  <r>
    <x v="607"/>
    <n v="2020"/>
    <n v="18"/>
    <n v="41.464020114013302"/>
    <n v="272.8"/>
    <x v="6853"/>
    <s v="Reseller"/>
    <x v="1542"/>
    <s v="Contoso, Ltd"/>
    <s v="Contoso"/>
    <x v="17"/>
    <x v="4"/>
    <s v="Europe"/>
    <s v="Paris"/>
    <x v="7"/>
  </r>
  <r>
    <x v="523"/>
    <n v="2019"/>
    <n v="10"/>
    <n v="19.781542047344313"/>
    <n v="69.5"/>
    <x v="6854"/>
    <s v="Reseller"/>
    <x v="1258"/>
    <s v="Contoso, Ltd"/>
    <s v="Contoso"/>
    <x v="21"/>
    <x v="0"/>
    <s v="Asia"/>
    <s v="Beijing"/>
    <x v="2"/>
  </r>
  <r>
    <x v="996"/>
    <n v="2018"/>
    <n v="9"/>
    <n v="4176.4236686370423"/>
    <n v="5922.4"/>
    <x v="6855"/>
    <s v="Store"/>
    <x v="1472"/>
    <s v="Contoso, Ltd"/>
    <s v="Contoso"/>
    <x v="0"/>
    <x v="0"/>
    <s v="North America"/>
    <s v="Annapolis"/>
    <x v="1"/>
  </r>
  <r>
    <x v="778"/>
    <n v="2018"/>
    <n v="5"/>
    <n v="3.3477347487180973"/>
    <n v="208.65"/>
    <x v="6856"/>
    <s v="Store"/>
    <x v="434"/>
    <s v="Southridge Video"/>
    <s v="Southridge Video"/>
    <x v="17"/>
    <x v="4"/>
    <s v="North America"/>
    <s v="Milwaukee"/>
    <x v="1"/>
  </r>
  <r>
    <x v="52"/>
    <n v="2018"/>
    <n v="5"/>
    <n v="385.95794257049397"/>
    <n v="800"/>
    <x v="6857"/>
    <s v="Store"/>
    <x v="941"/>
    <s v="Fabrikam, Inc."/>
    <s v="Fabrikam"/>
    <x v="6"/>
    <x v="0"/>
    <s v="Asia"/>
    <s v="Sydney"/>
    <x v="8"/>
  </r>
  <r>
    <x v="588"/>
    <n v="2019"/>
    <n v="8"/>
    <n v="375.2132055720175"/>
    <n v="3192"/>
    <x v="6858"/>
    <s v="Reseller"/>
    <x v="358"/>
    <s v="Contoso, Ltd"/>
    <s v="Contoso"/>
    <x v="14"/>
    <x v="3"/>
    <s v="Europe"/>
    <s v="Paris"/>
    <x v="7"/>
  </r>
  <r>
    <x v="66"/>
    <n v="2019"/>
    <n v="6"/>
    <n v="499.18776767075911"/>
    <n v="1747.2"/>
    <x v="6859"/>
    <s v="Store"/>
    <x v="591"/>
    <s v="A. Datum Corporation"/>
    <s v="A. Datum"/>
    <x v="0"/>
    <x v="0"/>
    <s v="North America"/>
    <s v="Kennebunkport"/>
    <x v="1"/>
  </r>
  <r>
    <x v="420"/>
    <n v="2019"/>
    <n v="9"/>
    <n v="385.69921559745694"/>
    <n v="851.4"/>
    <x v="6860"/>
    <s v="Store"/>
    <x v="1179"/>
    <s v="Southridge Video"/>
    <s v="Southridge Video"/>
    <x v="17"/>
    <x v="4"/>
    <s v="Asia"/>
    <s v="Kolkata"/>
    <x v="14"/>
  </r>
  <r>
    <x v="533"/>
    <n v="2020"/>
    <n v="20"/>
    <n v="297.66681640941528"/>
    <n v="599"/>
    <x v="6861"/>
    <s v="Store"/>
    <x v="1413"/>
    <s v="Contoso, Ltd"/>
    <s v="Contoso"/>
    <x v="17"/>
    <x v="4"/>
    <s v="North America"/>
    <s v="Edgerton"/>
    <x v="1"/>
  </r>
  <r>
    <x v="1048"/>
    <n v="2019"/>
    <n v="24"/>
    <n v="12030.675644668978"/>
    <n v="15327"/>
    <x v="6862"/>
    <s v="Store"/>
    <x v="1345"/>
    <s v="Fabrikam, Inc."/>
    <s v="Fabrikam"/>
    <x v="6"/>
    <x v="0"/>
    <s v="North America"/>
    <s v="Litchfield County"/>
    <x v="1"/>
  </r>
  <r>
    <x v="888"/>
    <n v="2018"/>
    <n v="10"/>
    <n v="1.2429681217546471"/>
    <n v="199.5"/>
    <x v="6863"/>
    <s v="Reseller"/>
    <x v="1117"/>
    <s v="Contoso, Ltd"/>
    <s v="Contoso"/>
    <x v="17"/>
    <x v="4"/>
    <s v="Asia"/>
    <s v="Beijing"/>
    <x v="2"/>
  </r>
  <r>
    <x v="644"/>
    <n v="2018"/>
    <n v="4"/>
    <n v="118.61223534020449"/>
    <n v="266.23"/>
    <x v="6864"/>
    <s v="Store"/>
    <x v="29"/>
    <s v="Wide World Importers"/>
    <s v="Wide World Importers"/>
    <x v="3"/>
    <x v="1"/>
    <s v="North America"/>
    <s v="Old Saybrook"/>
    <x v="1"/>
  </r>
  <r>
    <x v="159"/>
    <n v="2018"/>
    <n v="10"/>
    <n v="578.41390223565713"/>
    <n v="6330"/>
    <x v="6865"/>
    <s v="Store"/>
    <x v="917"/>
    <s v="Fabrikam, Inc."/>
    <s v="Fabrikam"/>
    <x v="6"/>
    <x v="0"/>
    <s v="North America"/>
    <s v="Menasha"/>
    <x v="1"/>
  </r>
  <r>
    <x v="717"/>
    <n v="2018"/>
    <n v="5"/>
    <n v="238.13998124927684"/>
    <n v="495"/>
    <x v="6866"/>
    <s v="Store"/>
    <x v="216"/>
    <s v="Proseware, Inc."/>
    <s v="Proseware"/>
    <x v="13"/>
    <x v="4"/>
    <s v="North America"/>
    <s v="Charlottesville"/>
    <x v="1"/>
  </r>
  <r>
    <x v="452"/>
    <n v="2018"/>
    <n v="6"/>
    <n v="163.25446521779907"/>
    <n v="659.94"/>
    <x v="6867"/>
    <s v="Store"/>
    <x v="64"/>
    <s v="Southridge Video"/>
    <s v="Southridge Video"/>
    <x v="2"/>
    <x v="2"/>
    <s v="North America"/>
    <s v="Bangor"/>
    <x v="1"/>
  </r>
  <r>
    <x v="105"/>
    <n v="2020"/>
    <n v="20"/>
    <n v="0.69495243465229029"/>
    <n v="7980"/>
    <x v="6868"/>
    <s v="Online"/>
    <x v="1457"/>
    <s v="Contoso, Ltd"/>
    <s v="Contoso"/>
    <x v="14"/>
    <x v="3"/>
    <s v="North America"/>
    <s v="Bethesda"/>
    <x v="1"/>
  </r>
  <r>
    <x v="811"/>
    <n v="2019"/>
    <n v="48"/>
    <n v="618.76482634326021"/>
    <n v="2476.1750000000002"/>
    <x v="6869"/>
    <s v="Reseller"/>
    <x v="951"/>
    <s v="Contoso, Ltd"/>
    <s v="Contoso"/>
    <x v="21"/>
    <x v="0"/>
    <s v="North America"/>
    <s v="Seattle"/>
    <x v="1"/>
  </r>
  <r>
    <x v="608"/>
    <n v="2019"/>
    <n v="9"/>
    <n v="2.585016020779582"/>
    <n v="1682.1"/>
    <x v="6870"/>
    <s v="Store"/>
    <x v="560"/>
    <s v="A. Datum Corporation"/>
    <s v="A. Datum"/>
    <x v="12"/>
    <x v="0"/>
    <s v="North America"/>
    <s v="Fort Lauderdale"/>
    <x v="1"/>
  </r>
  <r>
    <x v="523"/>
    <n v="2019"/>
    <n v="10"/>
    <n v="421.51232256677906"/>
    <n v="1290"/>
    <x v="6871"/>
    <s v="Catalog"/>
    <x v="667"/>
    <s v="Adventure Works"/>
    <s v="Adventure Works"/>
    <x v="13"/>
    <x v="4"/>
    <s v="North America"/>
    <s v="North Harford"/>
    <x v="1"/>
  </r>
  <r>
    <x v="962"/>
    <n v="2019"/>
    <n v="8"/>
    <n v="3294.7271540274978"/>
    <n v="2412.4"/>
    <x v="6872"/>
    <s v="Store"/>
    <x v="579"/>
    <s v="Wide World Importers"/>
    <s v="Wide World Importers"/>
    <x v="5"/>
    <x v="4"/>
    <s v="Europe"/>
    <s v="Roma"/>
    <x v="22"/>
  </r>
  <r>
    <x v="111"/>
    <n v="2018"/>
    <n v="4"/>
    <n v="6.2106868981649503"/>
    <n v="115.566"/>
    <x v="6873"/>
    <s v="Online"/>
    <x v="574"/>
    <s v="Southridge Video"/>
    <s v="Southridge Video"/>
    <x v="17"/>
    <x v="4"/>
    <s v="Asia"/>
    <s v="Beijing"/>
    <x v="2"/>
  </r>
  <r>
    <x v="314"/>
    <n v="2018"/>
    <n v="12"/>
    <n v="2146.5461389705788"/>
    <n v="1522.2"/>
    <x v="6874"/>
    <s v="Store"/>
    <x v="265"/>
    <s v="Proseware, Inc."/>
    <s v="Proseware"/>
    <x v="9"/>
    <x v="4"/>
    <s v="North America"/>
    <s v="Anchorage"/>
    <x v="1"/>
  </r>
  <r>
    <x v="519"/>
    <n v="2018"/>
    <n v="12"/>
    <n v="7713.1756583590668"/>
    <n v="11564"/>
    <x v="6875"/>
    <s v="Store"/>
    <x v="476"/>
    <s v="Fabrikam, Inc."/>
    <s v="Fabrikam"/>
    <x v="6"/>
    <x v="0"/>
    <s v="North America"/>
    <s v="Quincy"/>
    <x v="1"/>
  </r>
  <r>
    <x v="373"/>
    <n v="2018"/>
    <n v="10"/>
    <n v="1.086857911995097"/>
    <n v="3829.5"/>
    <x v="6876"/>
    <s v="Catalog"/>
    <x v="1318"/>
    <s v="Wide World Importers"/>
    <s v="Wide World Importers"/>
    <x v="5"/>
    <x v="4"/>
    <s v="North America"/>
    <s v="North Harford"/>
    <x v="1"/>
  </r>
  <r>
    <x v="1049"/>
    <n v="2020"/>
    <n v="12"/>
    <n v="2083.4932400254629"/>
    <n v="1956"/>
    <x v="6877"/>
    <s v="Store"/>
    <x v="797"/>
    <s v="Proseware, Inc."/>
    <s v="Proseware"/>
    <x v="9"/>
    <x v="4"/>
    <s v="Asia"/>
    <s v="Ashgabat"/>
    <x v="6"/>
  </r>
  <r>
    <x v="965"/>
    <n v="2018"/>
    <n v="12"/>
    <n v="221.28705927793965"/>
    <n v="495.18"/>
    <x v="6878"/>
    <s v="Store"/>
    <x v="968"/>
    <s v="Contoso, Ltd"/>
    <s v="Contoso"/>
    <x v="15"/>
    <x v="5"/>
    <s v="Europe"/>
    <s v="Moscow"/>
    <x v="0"/>
  </r>
  <r>
    <x v="41"/>
    <n v="2018"/>
    <n v="5"/>
    <n v="174.63941584009851"/>
    <n v="695"/>
    <x v="6879"/>
    <s v="Store"/>
    <x v="474"/>
    <s v="Proseware, Inc."/>
    <s v="Proseware"/>
    <x v="11"/>
    <x v="4"/>
    <s v="North America"/>
    <s v="Wapato"/>
    <x v="1"/>
  </r>
  <r>
    <x v="831"/>
    <n v="2018"/>
    <n v="10"/>
    <n v="464.87796733498999"/>
    <n v="1999.5"/>
    <x v="6880"/>
    <s v="Store"/>
    <x v="1317"/>
    <s v="Wide World Importers"/>
    <s v="Wide World Importers"/>
    <x v="10"/>
    <x v="1"/>
    <s v="North America"/>
    <s v="Denver"/>
    <x v="1"/>
  </r>
  <r>
    <x v="796"/>
    <n v="2018"/>
    <n v="24"/>
    <n v="15158.415539840331"/>
    <n v="7863.1"/>
    <x v="6881"/>
    <s v="Online"/>
    <x v="202"/>
    <s v="Contoso, Ltd"/>
    <s v="Contoso"/>
    <x v="14"/>
    <x v="3"/>
    <s v="North America"/>
    <s v="Bethesda"/>
    <x v="1"/>
  </r>
  <r>
    <x v="552"/>
    <n v="2019"/>
    <n v="8"/>
    <n v="0.53409772933516519"/>
    <n v="231.92"/>
    <x v="6882"/>
    <s v="Store"/>
    <x v="412"/>
    <s v="Contoso, Ltd"/>
    <s v="Contoso"/>
    <x v="15"/>
    <x v="5"/>
    <s v="Europe"/>
    <s v="Nantes"/>
    <x v="7"/>
  </r>
  <r>
    <x v="746"/>
    <n v="2019"/>
    <n v="18"/>
    <n v="1164.9307757348759"/>
    <n v="6851.22"/>
    <x v="6883"/>
    <s v="Reseller"/>
    <x v="478"/>
    <s v="Fabrikam, Inc."/>
    <s v="Fabrikam"/>
    <x v="5"/>
    <x v="4"/>
    <s v="Europe"/>
    <s v="Paris"/>
    <x v="7"/>
  </r>
  <r>
    <x v="857"/>
    <n v="2018"/>
    <n v="12"/>
    <n v="1275.147047157091"/>
    <n v="10478.4"/>
    <x v="6884"/>
    <s v="Store"/>
    <x v="1543"/>
    <s v="Fabrikam, Inc."/>
    <s v="Fabrikam"/>
    <x v="6"/>
    <x v="0"/>
    <s v="Asia"/>
    <s v="Ashgabat"/>
    <x v="6"/>
  </r>
  <r>
    <x v="241"/>
    <n v="2018"/>
    <n v="12"/>
    <n v="2360.1875731118239"/>
    <n v="1887.8820000000001"/>
    <x v="6885"/>
    <s v="Online"/>
    <x v="2"/>
    <s v="Contoso, Ltd"/>
    <s v="Contoso"/>
    <x v="2"/>
    <x v="2"/>
    <s v="North America"/>
    <s v="Bethesda"/>
    <x v="1"/>
  </r>
  <r>
    <x v="525"/>
    <n v="2018"/>
    <n v="100"/>
    <n v="265.33876354845324"/>
    <n v="406"/>
    <x v="6886"/>
    <s v="Online"/>
    <x v="554"/>
    <s v="Contoso, Ltd"/>
    <s v="Contoso"/>
    <x v="18"/>
    <x v="5"/>
    <s v="Asia"/>
    <s v="Beijing"/>
    <x v="2"/>
  </r>
  <r>
    <x v="725"/>
    <n v="2020"/>
    <n v="10"/>
    <n v="27.630620547392816"/>
    <n v="1885"/>
    <x v="6887"/>
    <s v="Store"/>
    <x v="1501"/>
    <s v="A. Datum Corporation"/>
    <s v="A. Datum"/>
    <x v="12"/>
    <x v="0"/>
    <s v="North America"/>
    <s v="Dallas"/>
    <x v="1"/>
  </r>
  <r>
    <x v="41"/>
    <n v="2018"/>
    <n v="10"/>
    <n v="529.5239611883494"/>
    <n v="3000"/>
    <x v="6888"/>
    <s v="Store"/>
    <x v="748"/>
    <s v="The Phone Company"/>
    <s v="The Phone Company"/>
    <x v="19"/>
    <x v="5"/>
    <s v="North America"/>
    <s v="Burlington"/>
    <x v="1"/>
  </r>
  <r>
    <x v="637"/>
    <n v="2018"/>
    <n v="6"/>
    <n v="38.038139339136379"/>
    <n v="235.41"/>
    <x v="6889"/>
    <s v="Store"/>
    <x v="1193"/>
    <s v="Contoso, Ltd"/>
    <s v="Contoso"/>
    <x v="17"/>
    <x v="4"/>
    <s v="North America"/>
    <s v="New Haven"/>
    <x v="1"/>
  </r>
  <r>
    <x v="161"/>
    <n v="2018"/>
    <n v="10"/>
    <n v="66.328133682681099"/>
    <n v="1980"/>
    <x v="6890"/>
    <s v="Store"/>
    <x v="742"/>
    <s v="A. Datum Corporation"/>
    <s v="A. Datum"/>
    <x v="12"/>
    <x v="0"/>
    <s v="North America"/>
    <s v="Hartford"/>
    <x v="1"/>
  </r>
  <r>
    <x v="12"/>
    <n v="2019"/>
    <n v="12"/>
    <n v="690.11369262083804"/>
    <n v="3135.6"/>
    <x v="6891"/>
    <s v="Catalog"/>
    <x v="872"/>
    <s v="A. Datum Corporation"/>
    <s v="A. Datum"/>
    <x v="12"/>
    <x v="0"/>
    <s v="North America"/>
    <s v="North Harford"/>
    <x v="1"/>
  </r>
  <r>
    <x v="56"/>
    <n v="2021"/>
    <n v="13"/>
    <n v="219.93230112456919"/>
    <n v="494.76"/>
    <x v="6892"/>
    <s v="Store"/>
    <x v="509"/>
    <s v="Contoso, Ltd"/>
    <s v="Contoso"/>
    <x v="17"/>
    <x v="4"/>
    <s v="North America"/>
    <s v="Bar Harbor"/>
    <x v="1"/>
  </r>
  <r>
    <x v="557"/>
    <n v="2020"/>
    <n v="20"/>
    <n v="141.45191470153711"/>
    <n v="259"/>
    <x v="6893"/>
    <s v="Store"/>
    <x v="131"/>
    <s v="Contoso, Ltd"/>
    <s v="Contoso"/>
    <x v="17"/>
    <x v="4"/>
    <s v="North America"/>
    <s v="Hingham"/>
    <x v="1"/>
  </r>
  <r>
    <x v="840"/>
    <n v="2019"/>
    <n v="13"/>
    <n v="1.2834923669436298"/>
    <n v="1247.4000000000001"/>
    <x v="6894"/>
    <s v="Store"/>
    <x v="98"/>
    <s v="Adventure Works"/>
    <s v="Adventure Works"/>
    <x v="13"/>
    <x v="4"/>
    <s v="North America"/>
    <s v="Madison"/>
    <x v="1"/>
  </r>
  <r>
    <x v="618"/>
    <n v="2018"/>
    <n v="9"/>
    <n v="0.70014511354060149"/>
    <n v="113.307"/>
    <x v="6895"/>
    <s v="Store"/>
    <x v="588"/>
    <s v="Southridge Video"/>
    <s v="Southridge Video"/>
    <x v="2"/>
    <x v="2"/>
    <s v="North America"/>
    <s v="Norfolk"/>
    <x v="1"/>
  </r>
  <r>
    <x v="231"/>
    <n v="2018"/>
    <n v="9"/>
    <n v="3164.432740513922"/>
    <n v="2697.8"/>
    <x v="6896"/>
    <s v="Store"/>
    <x v="1319"/>
    <s v="Contoso, Ltd"/>
    <s v="Contoso"/>
    <x v="14"/>
    <x v="3"/>
    <s v="Asia"/>
    <s v="Ashgabat"/>
    <x v="6"/>
  </r>
  <r>
    <x v="854"/>
    <n v="2018"/>
    <n v="10"/>
    <n v="12.388905068115152"/>
    <n v="420"/>
    <x v="6897"/>
    <s v="Store"/>
    <x v="968"/>
    <s v="Contoso, Ltd"/>
    <s v="Contoso"/>
    <x v="15"/>
    <x v="5"/>
    <s v="Europe"/>
    <s v="Madrid"/>
    <x v="32"/>
  </r>
  <r>
    <x v="239"/>
    <n v="2018"/>
    <n v="10"/>
    <n v="283.83003793685987"/>
    <n v="3290"/>
    <x v="6898"/>
    <s v="Online"/>
    <x v="368"/>
    <s v="Contoso, Ltd"/>
    <s v="Contoso"/>
    <x v="14"/>
    <x v="3"/>
    <s v="Asia"/>
    <s v="Beijing"/>
    <x v="2"/>
  </r>
  <r>
    <x v="115"/>
    <n v="2018"/>
    <n v="100"/>
    <n v="328.0829193796252"/>
    <n v="2499"/>
    <x v="6899"/>
    <s v="Store"/>
    <x v="1382"/>
    <s v="Contoso, Ltd"/>
    <s v="Contoso"/>
    <x v="18"/>
    <x v="5"/>
    <s v="North America"/>
    <s v="Bellevue"/>
    <x v="1"/>
  </r>
  <r>
    <x v="1089"/>
    <n v="2019"/>
    <n v="9"/>
    <n v="1189.1726671389365"/>
    <n v="4205.3999999999996"/>
    <x v="6900"/>
    <s v="Store"/>
    <x v="373"/>
    <s v="Contoso, Ltd"/>
    <s v="Contoso"/>
    <x v="14"/>
    <x v="3"/>
    <s v="Asia"/>
    <s v="Sydney"/>
    <x v="8"/>
  </r>
  <r>
    <x v="1011"/>
    <n v="2020"/>
    <n v="13"/>
    <n v="199.54039670814132"/>
    <n v="210.67599999999999"/>
    <x v="6901"/>
    <s v="Store"/>
    <x v="109"/>
    <s v="Contoso, Ltd"/>
    <s v="Contoso"/>
    <x v="15"/>
    <x v="5"/>
    <s v="North America"/>
    <s v="Grand Junction"/>
    <x v="1"/>
  </r>
  <r>
    <x v="972"/>
    <n v="2021"/>
    <n v="8"/>
    <n v="94.679497678301416"/>
    <n v="212.04"/>
    <x v="6902"/>
    <s v="Online"/>
    <x v="548"/>
    <s v="Contoso, Ltd"/>
    <s v="Contoso"/>
    <x v="17"/>
    <x v="4"/>
    <s v="Europe"/>
    <s v="Berlin"/>
    <x v="5"/>
  </r>
  <r>
    <x v="1093"/>
    <n v="2020"/>
    <n v="13"/>
    <n v="3855.4448431699402"/>
    <n v="3354"/>
    <x v="6903"/>
    <s v="Store"/>
    <x v="964"/>
    <s v="The Phone Company"/>
    <s v="The Phone Company"/>
    <x v="19"/>
    <x v="5"/>
    <s v="Asia"/>
    <s v="New Delhi"/>
    <x v="14"/>
  </r>
  <r>
    <x v="156"/>
    <n v="2018"/>
    <n v="12"/>
    <n v="1939.0188798852264"/>
    <n v="6792"/>
    <x v="6904"/>
    <s v="Store"/>
    <x v="1330"/>
    <s v="Fabrikam, Inc."/>
    <s v="Fabrikam"/>
    <x v="6"/>
    <x v="0"/>
    <s v="North America"/>
    <s v="Calgary"/>
    <x v="4"/>
  </r>
  <r>
    <x v="324"/>
    <n v="2019"/>
    <n v="26"/>
    <n v="269.425007289164"/>
    <n v="7134"/>
    <x v="6905"/>
    <s v="Catalog"/>
    <x v="352"/>
    <s v="A. Datum Corporation"/>
    <s v="A. Datum"/>
    <x v="12"/>
    <x v="0"/>
    <s v="North America"/>
    <s v="North Harford"/>
    <x v="1"/>
  </r>
  <r>
    <x v="788"/>
    <n v="2019"/>
    <n v="10"/>
    <n v="138.32558483911939"/>
    <n v="1790"/>
    <x v="6906"/>
    <s v="Store"/>
    <x v="569"/>
    <s v="Wide World Importers"/>
    <s v="Wide World Importers"/>
    <x v="13"/>
    <x v="4"/>
    <s v="North America"/>
    <s v="Lafayette"/>
    <x v="1"/>
  </r>
  <r>
    <x v="976"/>
    <n v="2020"/>
    <n v="20"/>
    <n v="7718.8625170132809"/>
    <n v="11180"/>
    <x v="6907"/>
    <s v="Reseller"/>
    <x v="622"/>
    <s v="Wide World Importers"/>
    <s v="Wide World Importers"/>
    <x v="16"/>
    <x v="4"/>
    <s v="North America"/>
    <s v="Seattle"/>
    <x v="1"/>
  </r>
  <r>
    <x v="303"/>
    <n v="2018"/>
    <n v="12"/>
    <n v="1907.8139505627462"/>
    <n v="7584"/>
    <x v="6908"/>
    <s v="Store"/>
    <x v="689"/>
    <s v="Contoso, Ltd"/>
    <s v="Contoso"/>
    <x v="0"/>
    <x v="0"/>
    <s v="Europe"/>
    <s v="Edinburgh"/>
    <x v="3"/>
  </r>
  <r>
    <x v="866"/>
    <n v="2020"/>
    <n v="20"/>
    <n v="1204.0057096088781"/>
    <n v="6520"/>
    <x v="6909"/>
    <s v="Reseller"/>
    <x v="579"/>
    <s v="Wide World Importers"/>
    <s v="Wide World Importers"/>
    <x v="5"/>
    <x v="4"/>
    <s v="Asia"/>
    <s v="Beijing"/>
    <x v="2"/>
  </r>
  <r>
    <x v="1062"/>
    <n v="2019"/>
    <n v="10"/>
    <n v="2194.9172208176874"/>
    <n v="2930"/>
    <x v="6910"/>
    <s v="Store"/>
    <x v="232"/>
    <s v="The Phone Company"/>
    <s v="The Phone Company"/>
    <x v="19"/>
    <x v="5"/>
    <s v="North America"/>
    <s v="Baltimore"/>
    <x v="1"/>
  </r>
  <r>
    <x v="238"/>
    <n v="2019"/>
    <n v="10"/>
    <n v="140.92430058843246"/>
    <n v="6990"/>
    <x v="6911"/>
    <s v="Catalog"/>
    <x v="589"/>
    <s v="Proseware, Inc."/>
    <s v="Proseware"/>
    <x v="5"/>
    <x v="4"/>
    <s v="North America"/>
    <s v="North Harford"/>
    <x v="1"/>
  </r>
  <r>
    <x v="694"/>
    <n v="2018"/>
    <n v="9"/>
    <n v="774.91295644207912"/>
    <n v="5262.6"/>
    <x v="6912"/>
    <s v="Store"/>
    <x v="759"/>
    <s v="A. Datum Corporation"/>
    <s v="A. Datum"/>
    <x v="0"/>
    <x v="0"/>
    <s v="North America"/>
    <s v="Miami"/>
    <x v="1"/>
  </r>
  <r>
    <x v="996"/>
    <n v="2018"/>
    <n v="4"/>
    <n v="12.932188451816433"/>
    <n v="37.962000000000003"/>
    <x v="6913"/>
    <s v="Reseller"/>
    <x v="1163"/>
    <s v="Contoso, Ltd"/>
    <s v="Contoso"/>
    <x v="15"/>
    <x v="5"/>
    <s v="North America"/>
    <s v="Seattle"/>
    <x v="1"/>
  </r>
  <r>
    <x v="369"/>
    <n v="2018"/>
    <n v="10"/>
    <n v="402.61347997631322"/>
    <n v="2810"/>
    <x v="6914"/>
    <s v="Catalog"/>
    <x v="337"/>
    <s v="A. Datum Corporation"/>
    <s v="A. Datum"/>
    <x v="12"/>
    <x v="0"/>
    <s v="North America"/>
    <s v="North Harford"/>
    <x v="1"/>
  </r>
  <r>
    <x v="441"/>
    <n v="2018"/>
    <n v="10"/>
    <n v="645.96750003274656"/>
    <n v="1980"/>
    <x v="6915"/>
    <s v="Store"/>
    <x v="582"/>
    <s v="A. Datum Corporation"/>
    <s v="A. Datum"/>
    <x v="12"/>
    <x v="0"/>
    <s v="North America"/>
    <s v="Bangor"/>
    <x v="1"/>
  </r>
  <r>
    <x v="210"/>
    <n v="2020"/>
    <n v="8"/>
    <n v="791.07034735970444"/>
    <n v="2812"/>
    <x v="6916"/>
    <s v="Store"/>
    <x v="489"/>
    <s v="Fabrikam, Inc."/>
    <s v="Fabrikam"/>
    <x v="5"/>
    <x v="4"/>
    <s v="Europe"/>
    <s v="Liverpool"/>
    <x v="3"/>
  </r>
  <r>
    <x v="710"/>
    <n v="2019"/>
    <n v="12"/>
    <n v="4.828846304306289"/>
    <n v="1535.1"/>
    <x v="6917"/>
    <s v="Store"/>
    <x v="667"/>
    <s v="Adventure Works"/>
    <s v="Adventure Works"/>
    <x v="13"/>
    <x v="4"/>
    <s v="North America"/>
    <s v="Lewisville"/>
    <x v="1"/>
  </r>
  <r>
    <x v="1021"/>
    <n v="2019"/>
    <n v="12"/>
    <n v="35.39762268258"/>
    <n v="1428"/>
    <x v="6918"/>
    <s v="Store"/>
    <x v="997"/>
    <s v="Southridge Video"/>
    <s v="Southridge Video"/>
    <x v="20"/>
    <x v="3"/>
    <s v="North America"/>
    <s v="Berthoud"/>
    <x v="1"/>
  </r>
  <r>
    <x v="1088"/>
    <n v="2020"/>
    <n v="20"/>
    <n v="1171.6684568479582"/>
    <n v="4180"/>
    <x v="6919"/>
    <s v="Online"/>
    <x v="693"/>
    <s v="Proseware, Inc."/>
    <s v="Proseware"/>
    <x v="9"/>
    <x v="4"/>
    <s v="North America"/>
    <s v="Bethesda"/>
    <x v="1"/>
  </r>
  <r>
    <x v="859"/>
    <n v="2020"/>
    <n v="20"/>
    <n v="4239.8227163050351"/>
    <n v="6520"/>
    <x v="6920"/>
    <s v="Store"/>
    <x v="551"/>
    <s v="Adventure Works"/>
    <s v="Adventure Works"/>
    <x v="5"/>
    <x v="4"/>
    <s v="North America"/>
    <s v="Bayonne"/>
    <x v="1"/>
  </r>
  <r>
    <x v="990"/>
    <n v="2018"/>
    <n v="27"/>
    <n v="2606.3782767019638"/>
    <n v="12522.3"/>
    <x v="6921"/>
    <s v="Store"/>
    <x v="606"/>
    <s v="Adventure Works"/>
    <s v="Adventure Works"/>
    <x v="16"/>
    <x v="4"/>
    <s v="Europe"/>
    <s v="Knotty Ash"/>
    <x v="3"/>
  </r>
  <r>
    <x v="989"/>
    <n v="2019"/>
    <n v="10"/>
    <n v="769.30434237247403"/>
    <n v="6450"/>
    <x v="6922"/>
    <s v="Store"/>
    <x v="925"/>
    <s v="Fabrikam, Inc."/>
    <s v="Fabrikam"/>
    <x v="0"/>
    <x v="0"/>
    <s v="North America"/>
    <s v="Manitowoc"/>
    <x v="1"/>
  </r>
  <r>
    <x v="414"/>
    <n v="2019"/>
    <n v="10"/>
    <n v="90.74931537211738"/>
    <n v="569"/>
    <x v="6923"/>
    <s v="Store"/>
    <x v="113"/>
    <s v="Southridge Video"/>
    <s v="Southridge Video"/>
    <x v="20"/>
    <x v="3"/>
    <s v="North America"/>
    <s v="Trenton"/>
    <x v="1"/>
  </r>
  <r>
    <x v="842"/>
    <n v="2018"/>
    <n v="4"/>
    <n v="3001.1435552944358"/>
    <n v="1076"/>
    <x v="6924"/>
    <s v="Online"/>
    <x v="383"/>
    <s v="Southridge Video"/>
    <s v="Southridge Video"/>
    <x v="4"/>
    <x v="3"/>
    <s v="Europe"/>
    <s v="Berlin"/>
    <x v="5"/>
  </r>
  <r>
    <x v="861"/>
    <n v="2020"/>
    <n v="12"/>
    <n v="2394.134505436989"/>
    <n v="11988"/>
    <x v="6925"/>
    <s v="Reseller"/>
    <x v="518"/>
    <s v="Wide World Importers"/>
    <s v="Wide World Importers"/>
    <x v="11"/>
    <x v="4"/>
    <s v="Asia"/>
    <s v="Beijing"/>
    <x v="2"/>
  </r>
  <r>
    <x v="875"/>
    <n v="2021"/>
    <n v="39"/>
    <n v="13616.875877613058"/>
    <n v="7323.2250000000004"/>
    <x v="6926"/>
    <s v="Online"/>
    <x v="875"/>
    <s v="A. Datum Corporation"/>
    <s v="A. Datum"/>
    <x v="12"/>
    <x v="0"/>
    <s v="Asia"/>
    <s v="Beijing"/>
    <x v="2"/>
  </r>
  <r>
    <x v="604"/>
    <n v="2019"/>
    <n v="13"/>
    <n v="165.09568953909945"/>
    <n v="12571"/>
    <x v="6927"/>
    <s v="Reseller"/>
    <x v="457"/>
    <s v="Fabrikam, Inc."/>
    <s v="Fabrikam"/>
    <x v="5"/>
    <x v="4"/>
    <s v="Asia"/>
    <s v="Beijing"/>
    <x v="2"/>
  </r>
  <r>
    <x v="204"/>
    <n v="2019"/>
    <n v="12"/>
    <n v="1543.5286990798254"/>
    <n v="5234.3999999999996"/>
    <x v="6928"/>
    <s v="Store"/>
    <x v="207"/>
    <s v="Fabrikam, Inc."/>
    <s v="Fabrikam"/>
    <x v="0"/>
    <x v="0"/>
    <s v="North America"/>
    <s v="Shreveport"/>
    <x v="1"/>
  </r>
  <r>
    <x v="980"/>
    <n v="2020"/>
    <n v="10"/>
    <n v="12.613335656264299"/>
    <n v="578.79999999999995"/>
    <x v="6929"/>
    <s v="Store"/>
    <x v="825"/>
    <s v="Southridge Video"/>
    <s v="Southridge Video"/>
    <x v="2"/>
    <x v="2"/>
    <s v="North America"/>
    <s v="Lakeland"/>
    <x v="1"/>
  </r>
  <r>
    <x v="329"/>
    <n v="2020"/>
    <n v="10"/>
    <n v="176.62990623501534"/>
    <n v="2960"/>
    <x v="6930"/>
    <s v="Store"/>
    <x v="16"/>
    <s v="Wide World Importers"/>
    <s v="Wide World Importers"/>
    <x v="10"/>
    <x v="1"/>
    <s v="North America"/>
    <s v="Fort Lauderdale"/>
    <x v="1"/>
  </r>
  <r>
    <x v="376"/>
    <n v="2019"/>
    <n v="9"/>
    <n v="780.6957678919016"/>
    <n v="2700"/>
    <x v="6931"/>
    <s v="Store"/>
    <x v="1349"/>
    <s v="The Phone Company"/>
    <s v="The Phone Company"/>
    <x v="7"/>
    <x v="5"/>
    <s v="North America"/>
    <s v="Queen Anne's County"/>
    <x v="1"/>
  </r>
  <r>
    <x v="272"/>
    <n v="2018"/>
    <n v="4"/>
    <n v="302.46553262479091"/>
    <n v="144.21"/>
    <x v="6932"/>
    <s v="Store"/>
    <x v="146"/>
    <s v="Northwind Traders"/>
    <s v="Northwind Traders"/>
    <x v="3"/>
    <x v="1"/>
    <s v="Europe"/>
    <s v="Glasgow"/>
    <x v="3"/>
  </r>
  <r>
    <x v="685"/>
    <n v="2019"/>
    <n v="10"/>
    <n v="66.815225088631266"/>
    <n v="690"/>
    <x v="6933"/>
    <s v="Store"/>
    <x v="46"/>
    <s v="Adventure Works"/>
    <s v="Adventure Works"/>
    <x v="13"/>
    <x v="4"/>
    <s v="Europe"/>
    <s v="Saint Petersburg"/>
    <x v="0"/>
  </r>
  <r>
    <x v="869"/>
    <n v="2020"/>
    <n v="10"/>
    <n v="192.22175941231384"/>
    <n v="474.4"/>
    <x v="6934"/>
    <s v="Online"/>
    <x v="971"/>
    <s v="Contoso, Ltd"/>
    <s v="Contoso"/>
    <x v="15"/>
    <x v="5"/>
    <s v="Europe"/>
    <s v="Berlin"/>
    <x v="5"/>
  </r>
  <r>
    <x v="236"/>
    <n v="2020"/>
    <n v="20"/>
    <n v="1006.0672344513476"/>
    <n v="1918"/>
    <x v="6935"/>
    <s v="Online"/>
    <x v="1539"/>
    <s v="Southridge Video"/>
    <s v="Southridge Video"/>
    <x v="17"/>
    <x v="4"/>
    <s v="Europe"/>
    <s v="Berlin"/>
    <x v="5"/>
  </r>
  <r>
    <x v="811"/>
    <n v="2019"/>
    <n v="12"/>
    <n v="19049.773299941367"/>
    <n v="18787.96"/>
    <x v="6936"/>
    <s v="Online"/>
    <x v="1544"/>
    <s v="Adventure Works"/>
    <s v="Adventure Works"/>
    <x v="8"/>
    <x v="3"/>
    <s v="North America"/>
    <s v="Bethesda"/>
    <x v="1"/>
  </r>
  <r>
    <x v="206"/>
    <n v="2019"/>
    <n v="16"/>
    <n v="869.36890051357159"/>
    <n v="3024.8"/>
    <x v="6937"/>
    <s v="Online"/>
    <x v="283"/>
    <s v="Contoso, Ltd"/>
    <s v="Contoso"/>
    <x v="14"/>
    <x v="3"/>
    <s v="Europe"/>
    <s v="Berlin"/>
    <x v="5"/>
  </r>
  <r>
    <x v="743"/>
    <n v="2018"/>
    <n v="6"/>
    <n v="709.55034843557178"/>
    <n v="671.94399999999996"/>
    <x v="6938"/>
    <s v="Store"/>
    <x v="175"/>
    <s v="Adventure Works"/>
    <s v="Adventure Works"/>
    <x v="8"/>
    <x v="3"/>
    <s v="North America"/>
    <s v="Wheat Ridge"/>
    <x v="1"/>
  </r>
  <r>
    <x v="317"/>
    <n v="2019"/>
    <n v="12"/>
    <n v="122.02468002263764"/>
    <n v="795.32"/>
    <x v="6939"/>
    <s v="Online"/>
    <x v="1334"/>
    <s v="Wide World Importers"/>
    <s v="Wide World Importers"/>
    <x v="3"/>
    <x v="1"/>
    <s v="Asia"/>
    <s v="Beijing"/>
    <x v="2"/>
  </r>
  <r>
    <x v="238"/>
    <n v="2019"/>
    <n v="10"/>
    <n v="584.68643103150259"/>
    <n v="22950"/>
    <x v="6940"/>
    <s v="Store"/>
    <x v="514"/>
    <s v="Wide World Importers"/>
    <s v="Wide World Importers"/>
    <x v="11"/>
    <x v="4"/>
    <s v="North America"/>
    <s v="Port Washington"/>
    <x v="1"/>
  </r>
  <r>
    <x v="252"/>
    <n v="2019"/>
    <n v="10"/>
    <n v="1222.3348098836511"/>
    <n v="2599.9"/>
    <x v="6941"/>
    <s v="Store"/>
    <x v="780"/>
    <s v="Contoso, Ltd"/>
    <s v="Contoso"/>
    <x v="2"/>
    <x v="2"/>
    <s v="North America"/>
    <s v="Worcester"/>
    <x v="1"/>
  </r>
  <r>
    <x v="916"/>
    <n v="2020"/>
    <n v="9"/>
    <n v="11.833191544691996"/>
    <n v="113.307"/>
    <x v="6942"/>
    <s v="Store"/>
    <x v="1321"/>
    <s v="Contoso, Ltd"/>
    <s v="Contoso"/>
    <x v="2"/>
    <x v="2"/>
    <s v="North America"/>
    <s v="Milwaukee"/>
    <x v="1"/>
  </r>
  <r>
    <x v="724"/>
    <n v="2018"/>
    <n v="12"/>
    <n v="1444.7114002145706"/>
    <n v="3112.2"/>
    <x v="6943"/>
    <s v="Store"/>
    <x v="980"/>
    <s v="The Phone Company"/>
    <s v="The Phone Company"/>
    <x v="7"/>
    <x v="5"/>
    <s v="North America"/>
    <s v="Back River"/>
    <x v="1"/>
  </r>
  <r>
    <x v="1019"/>
    <n v="2019"/>
    <n v="6"/>
    <n v="97.61248559795871"/>
    <n v="419.47199999999998"/>
    <x v="6944"/>
    <s v="Store"/>
    <x v="40"/>
    <s v="Contoso, Ltd"/>
    <s v="Contoso"/>
    <x v="1"/>
    <x v="1"/>
    <s v="North America"/>
    <s v="Cheney"/>
    <x v="1"/>
  </r>
  <r>
    <x v="897"/>
    <n v="2019"/>
    <n v="13"/>
    <n v="455.72039237185214"/>
    <n v="1500.4"/>
    <x v="6945"/>
    <s v="Store"/>
    <x v="768"/>
    <s v="Proseware, Inc."/>
    <s v="Proseware"/>
    <x v="9"/>
    <x v="4"/>
    <s v="North America"/>
    <s v="Appleton"/>
    <x v="1"/>
  </r>
  <r>
    <x v="1019"/>
    <n v="2019"/>
    <n v="13"/>
    <n v="182.10609604847636"/>
    <n v="325"/>
    <x v="6946"/>
    <s v="Store"/>
    <x v="956"/>
    <s v="Contoso, Ltd"/>
    <s v="Contoso"/>
    <x v="21"/>
    <x v="0"/>
    <s v="Asia"/>
    <s v="Osaka"/>
    <x v="15"/>
  </r>
  <r>
    <x v="209"/>
    <n v="2019"/>
    <n v="12"/>
    <n v="1920.6191020839274"/>
    <n v="3619.2"/>
    <x v="6947"/>
    <s v="Store"/>
    <x v="1438"/>
    <s v="A. Datum Corporation"/>
    <s v="A. Datum"/>
    <x v="0"/>
    <x v="0"/>
    <s v="Asia"/>
    <s v="Islamabad"/>
    <x v="13"/>
  </r>
  <r>
    <x v="495"/>
    <n v="2019"/>
    <n v="48"/>
    <n v="695.78218381342629"/>
    <n v="10469.620000000001"/>
    <x v="6948"/>
    <s v="Catalog"/>
    <x v="627"/>
    <s v="Wide World Importers"/>
    <s v="Wide World Importers"/>
    <x v="16"/>
    <x v="4"/>
    <s v="North America"/>
    <s v="North Harford"/>
    <x v="1"/>
  </r>
  <r>
    <x v="909"/>
    <n v="2020"/>
    <n v="9"/>
    <n v="30.78227490713347"/>
    <n v="2123.8000000000002"/>
    <x v="6949"/>
    <s v="Store"/>
    <x v="1545"/>
    <s v="Proseware, Inc."/>
    <s v="Proseware"/>
    <x v="13"/>
    <x v="4"/>
    <s v="Asia"/>
    <s v="Islamabad"/>
    <x v="13"/>
  </r>
  <r>
    <x v="692"/>
    <n v="2019"/>
    <n v="20"/>
    <n v="6028.2532238337826"/>
    <n v="7380"/>
    <x v="6950"/>
    <s v="Store"/>
    <x v="1230"/>
    <s v="Adventure Works"/>
    <s v="Adventure Works"/>
    <x v="16"/>
    <x v="4"/>
    <s v="North America"/>
    <s v="Queens"/>
    <x v="1"/>
  </r>
  <r>
    <x v="867"/>
    <n v="2020"/>
    <n v="18"/>
    <n v="56.484416863514916"/>
    <n v="385.02449999999999"/>
    <x v="6951"/>
    <s v="Store"/>
    <x v="1033"/>
    <s v="Contoso, Ltd"/>
    <s v="Contoso"/>
    <x v="1"/>
    <x v="1"/>
    <s v="North America"/>
    <s v="Bayonne"/>
    <x v="1"/>
  </r>
  <r>
    <x v="58"/>
    <n v="2019"/>
    <n v="36"/>
    <n v="545.44527073303709"/>
    <n v="11292.6"/>
    <x v="6952"/>
    <s v="Online"/>
    <x v="1546"/>
    <s v="Fabrikam, Inc."/>
    <s v="Fabrikam"/>
    <x v="0"/>
    <x v="0"/>
    <s v="North America"/>
    <s v="Bethesda"/>
    <x v="1"/>
  </r>
  <r>
    <x v="290"/>
    <n v="2018"/>
    <n v="4"/>
    <n v="16.808347011810284"/>
    <n v="342"/>
    <x v="6953"/>
    <s v="Reseller"/>
    <x v="94"/>
    <s v="Adventure Works"/>
    <s v="Adventure Works"/>
    <x v="13"/>
    <x v="4"/>
    <s v="North America"/>
    <s v="Seattle"/>
    <x v="1"/>
  </r>
  <r>
    <x v="8"/>
    <n v="2019"/>
    <n v="13"/>
    <n v="75.437670512276"/>
    <n v="2258.8744999999999"/>
    <x v="6954"/>
    <s v="Reseller"/>
    <x v="679"/>
    <s v="Contoso, Ltd"/>
    <s v="Contoso"/>
    <x v="2"/>
    <x v="2"/>
    <s v="Asia"/>
    <s v="Beijing"/>
    <x v="2"/>
  </r>
  <r>
    <x v="141"/>
    <n v="2020"/>
    <n v="9"/>
    <n v="439.13623971400602"/>
    <n v="3800.3"/>
    <x v="6955"/>
    <s v="Store"/>
    <x v="464"/>
    <s v="A. Datum Corporation"/>
    <s v="A. Datum"/>
    <x v="0"/>
    <x v="0"/>
    <s v="North America"/>
    <s v="Martinsville"/>
    <x v="1"/>
  </r>
  <r>
    <x v="272"/>
    <n v="2018"/>
    <n v="5"/>
    <n v="13.737125776826209"/>
    <n v="64.95"/>
    <x v="6956"/>
    <s v="Store"/>
    <x v="864"/>
    <s v="Contoso, Ltd"/>
    <s v="Contoso"/>
    <x v="2"/>
    <x v="2"/>
    <s v="North America"/>
    <s v="Back River"/>
    <x v="1"/>
  </r>
  <r>
    <x v="236"/>
    <n v="2020"/>
    <n v="20"/>
    <n v="910.57639038602963"/>
    <n v="1000"/>
    <x v="6957"/>
    <s v="Store"/>
    <x v="539"/>
    <s v="Contoso, Ltd"/>
    <s v="Contoso"/>
    <x v="17"/>
    <x v="4"/>
    <s v="North America"/>
    <s v="Marshall"/>
    <x v="1"/>
  </r>
  <r>
    <x v="976"/>
    <n v="2020"/>
    <n v="10"/>
    <n v="183.00086032092509"/>
    <n v="2930"/>
    <x v="6958"/>
    <s v="Store"/>
    <x v="731"/>
    <s v="The Phone Company"/>
    <s v="The Phone Company"/>
    <x v="19"/>
    <x v="5"/>
    <s v="North America"/>
    <s v="Bangor"/>
    <x v="1"/>
  </r>
  <r>
    <x v="568"/>
    <n v="2019"/>
    <n v="12"/>
    <n v="0.43768344079781746"/>
    <n v="1078.8"/>
    <x v="6959"/>
    <s v="Store"/>
    <x v="242"/>
    <s v="Southridge Video"/>
    <s v="Southridge Video"/>
    <x v="20"/>
    <x v="3"/>
    <s v="North America"/>
    <s v="Grand Prairie"/>
    <x v="1"/>
  </r>
  <r>
    <x v="356"/>
    <n v="2018"/>
    <n v="6"/>
    <n v="192.19566363619364"/>
    <n v="134.946"/>
    <x v="6960"/>
    <s v="Store"/>
    <x v="1328"/>
    <s v="Contoso, Ltd"/>
    <s v="Contoso"/>
    <x v="21"/>
    <x v="0"/>
    <s v="North America"/>
    <s v="Humble"/>
    <x v="1"/>
  </r>
  <r>
    <x v="273"/>
    <n v="2020"/>
    <n v="10"/>
    <n v="36.975249603206912"/>
    <n v="1880"/>
    <x v="6961"/>
    <s v="Store"/>
    <x v="445"/>
    <s v="Proseware, Inc."/>
    <s v="Proseware"/>
    <x v="9"/>
    <x v="4"/>
    <s v="North America"/>
    <s v="Snoqualmie"/>
    <x v="1"/>
  </r>
  <r>
    <x v="966"/>
    <n v="2020"/>
    <n v="20"/>
    <n v="423.46341952529235"/>
    <n v="2960"/>
    <x v="6962"/>
    <s v="Store"/>
    <x v="908"/>
    <s v="A. Datum Corporation"/>
    <s v="A. Datum"/>
    <x v="12"/>
    <x v="0"/>
    <s v="Europe"/>
    <s v="Marseille"/>
    <x v="7"/>
  </r>
  <r>
    <x v="606"/>
    <n v="2019"/>
    <n v="13"/>
    <n v="25.19142008487411"/>
    <n v="145.18"/>
    <x v="6963"/>
    <s v="Store"/>
    <x v="372"/>
    <s v="Contoso, Ltd"/>
    <s v="Contoso"/>
    <x v="17"/>
    <x v="4"/>
    <s v="North America"/>
    <s v="Jersey City"/>
    <x v="1"/>
  </r>
  <r>
    <x v="902"/>
    <n v="2018"/>
    <n v="9"/>
    <n v="666.36023472275372"/>
    <n v="1038.2"/>
    <x v="6964"/>
    <s v="Store"/>
    <x v="752"/>
    <s v="Proseware, Inc."/>
    <s v="Proseware"/>
    <x v="9"/>
    <x v="4"/>
    <s v="North America"/>
    <s v="Hartford"/>
    <x v="1"/>
  </r>
  <r>
    <x v="290"/>
    <n v="2018"/>
    <n v="8"/>
    <n v="1.0542389476472012E-2"/>
    <n v="105.56399999999999"/>
    <x v="6965"/>
    <s v="Online"/>
    <x v="849"/>
    <s v="Contoso, Ltd"/>
    <s v="Contoso"/>
    <x v="2"/>
    <x v="2"/>
    <s v="Europe"/>
    <s v="Berlin"/>
    <x v="5"/>
  </r>
  <r>
    <x v="932"/>
    <n v="2018"/>
    <n v="6"/>
    <n v="19.683198321373126"/>
    <n v="57"/>
    <x v="6966"/>
    <s v="Store"/>
    <x v="722"/>
    <s v="Contoso, Ltd"/>
    <s v="Contoso"/>
    <x v="17"/>
    <x v="4"/>
    <s v="Asia"/>
    <s v="Bangkok"/>
    <x v="10"/>
  </r>
  <r>
    <x v="525"/>
    <n v="2018"/>
    <n v="6"/>
    <n v="21.971832848673646"/>
    <n v="336.3"/>
    <x v="6967"/>
    <s v="Store"/>
    <x v="1524"/>
    <s v="Proseware, Inc."/>
    <s v="Proseware"/>
    <x v="13"/>
    <x v="4"/>
    <s v="North America"/>
    <s v="East Orange"/>
    <x v="1"/>
  </r>
  <r>
    <x v="977"/>
    <n v="2018"/>
    <n v="10"/>
    <n v="708.86541642570114"/>
    <n v="2190"/>
    <x v="6968"/>
    <s v="Store"/>
    <x v="99"/>
    <s v="Contoso, Ltd"/>
    <s v="Contoso"/>
    <x v="2"/>
    <x v="2"/>
    <s v="North America"/>
    <s v="Shreveport"/>
    <x v="1"/>
  </r>
  <r>
    <x v="413"/>
    <n v="2020"/>
    <n v="12"/>
    <n v="267.97110130296022"/>
    <n v="3915.1"/>
    <x v="6969"/>
    <s v="Store"/>
    <x v="262"/>
    <s v="Southridge Video"/>
    <s v="Southridge Video"/>
    <x v="4"/>
    <x v="3"/>
    <s v="North America"/>
    <s v="Grand Prairie"/>
    <x v="1"/>
  </r>
  <r>
    <x v="518"/>
    <n v="2020"/>
    <n v="13"/>
    <n v="87.281926746898677"/>
    <n v="2872.8"/>
    <x v="6970"/>
    <s v="Store"/>
    <x v="1152"/>
    <s v="Proseware, Inc."/>
    <s v="Proseware"/>
    <x v="9"/>
    <x v="4"/>
    <s v="North America"/>
    <s v="Rochester"/>
    <x v="1"/>
  </r>
  <r>
    <x v="260"/>
    <n v="2018"/>
    <n v="4"/>
    <n v="5.5796814124848559"/>
    <n v="77.652000000000001"/>
    <x v="6971"/>
    <s v="Store"/>
    <x v="1033"/>
    <s v="Contoso, Ltd"/>
    <s v="Contoso"/>
    <x v="1"/>
    <x v="1"/>
    <s v="Asia"/>
    <s v="Hong Kong"/>
    <x v="2"/>
  </r>
  <r>
    <x v="630"/>
    <n v="2020"/>
    <n v="9"/>
    <n v="1762.2600882795098"/>
    <n v="5391"/>
    <x v="6972"/>
    <s v="Store"/>
    <x v="294"/>
    <s v="Proseware, Inc."/>
    <s v="Proseware"/>
    <x v="5"/>
    <x v="4"/>
    <s v="North America"/>
    <s v="Spokane"/>
    <x v="1"/>
  </r>
  <r>
    <x v="231"/>
    <n v="2018"/>
    <n v="4"/>
    <n v="473.69642746579569"/>
    <n v="425.1"/>
    <x v="6973"/>
    <s v="Store"/>
    <x v="712"/>
    <s v="Proseware, Inc."/>
    <s v="Proseware"/>
    <x v="11"/>
    <x v="4"/>
    <s v="North America"/>
    <s v="Newark"/>
    <x v="1"/>
  </r>
  <r>
    <x v="371"/>
    <n v="2018"/>
    <n v="10"/>
    <n v="3372.9900276000758"/>
    <n v="5000"/>
    <x v="6974"/>
    <s v="Store"/>
    <x v="1166"/>
    <s v="Southridge Video"/>
    <s v="Southridge Video"/>
    <x v="4"/>
    <x v="3"/>
    <s v="Europe"/>
    <s v="Cheshire"/>
    <x v="3"/>
  </r>
  <r>
    <x v="156"/>
    <n v="2018"/>
    <n v="12"/>
    <n v="166.80971109838941"/>
    <n v="2130.1"/>
    <x v="6975"/>
    <s v="Store"/>
    <x v="377"/>
    <s v="Proseware, Inc."/>
    <s v="Proseware"/>
    <x v="13"/>
    <x v="4"/>
    <s v="North America"/>
    <s v="Granger"/>
    <x v="1"/>
  </r>
  <r>
    <x v="724"/>
    <n v="2018"/>
    <n v="12"/>
    <n v="1115.1003018695831"/>
    <n v="3796.1"/>
    <x v="6976"/>
    <s v="Store"/>
    <x v="1366"/>
    <s v="Southridge Video"/>
    <s v="Southridge Video"/>
    <x v="4"/>
    <x v="3"/>
    <s v="North America"/>
    <s v="Virginia Beach"/>
    <x v="1"/>
  </r>
  <r>
    <x v="571"/>
    <n v="2019"/>
    <n v="10"/>
    <n v="1556.5909412725362"/>
    <n v="6570"/>
    <x v="6977"/>
    <s v="Reseller"/>
    <x v="1045"/>
    <s v="Fabrikam, Inc."/>
    <s v="Fabrikam"/>
    <x v="0"/>
    <x v="0"/>
    <s v="North America"/>
    <s v="Seattle"/>
    <x v="1"/>
  </r>
  <r>
    <x v="499"/>
    <n v="2019"/>
    <n v="12"/>
    <n v="15.665467816880778"/>
    <n v="8318.1"/>
    <x v="6978"/>
    <s v="Store"/>
    <x v="407"/>
    <s v="Southridge Video"/>
    <s v="Southridge Video"/>
    <x v="4"/>
    <x v="3"/>
    <s v="North America"/>
    <s v="Houston"/>
    <x v="1"/>
  </r>
  <r>
    <x v="192"/>
    <n v="2018"/>
    <n v="8"/>
    <n v="39.598244601382184"/>
    <n v="2361.6"/>
    <x v="6979"/>
    <s v="Reseller"/>
    <x v="1341"/>
    <s v="Fabrikam, Inc."/>
    <s v="Fabrikam"/>
    <x v="0"/>
    <x v="0"/>
    <s v="Asia"/>
    <s v="Beijing"/>
    <x v="2"/>
  </r>
  <r>
    <x v="258"/>
    <n v="2019"/>
    <n v="9"/>
    <n v="97.384762501836462"/>
    <n v="1154.55"/>
    <x v="6980"/>
    <s v="Store"/>
    <x v="894"/>
    <s v="A. Datum Corporation"/>
    <s v="A. Datum"/>
    <x v="12"/>
    <x v="0"/>
    <s v="North America"/>
    <s v="Clifton"/>
    <x v="1"/>
  </r>
  <r>
    <x v="587"/>
    <n v="2018"/>
    <n v="6"/>
    <n v="1063.1068921119211"/>
    <n v="1019.94"/>
    <x v="6981"/>
    <s v="Reseller"/>
    <x v="172"/>
    <s v="Adventure Works"/>
    <s v="Adventure Works"/>
    <x v="8"/>
    <x v="3"/>
    <s v="Asia"/>
    <s v="Beijing"/>
    <x v="2"/>
  </r>
  <r>
    <x v="156"/>
    <n v="2018"/>
    <n v="12"/>
    <n v="0.35363828297853328"/>
    <n v="7532.7"/>
    <x v="6982"/>
    <s v="Online"/>
    <x v="128"/>
    <s v="Fabrikam, Inc."/>
    <s v="Fabrikam"/>
    <x v="6"/>
    <x v="0"/>
    <s v="North America"/>
    <s v="Bethesda"/>
    <x v="1"/>
  </r>
  <r>
    <x v="881"/>
    <n v="2018"/>
    <n v="10"/>
    <n v="2328.1352160333449"/>
    <n v="5990"/>
    <x v="6983"/>
    <s v="Store"/>
    <x v="428"/>
    <s v="Wide World Importers"/>
    <s v="Wide World Importers"/>
    <x v="5"/>
    <x v="4"/>
    <s v="North America"/>
    <s v="La Porte"/>
    <x v="1"/>
  </r>
  <r>
    <x v="737"/>
    <n v="2020"/>
    <n v="8"/>
    <n v="6.922587292788382"/>
    <n v="1599.6"/>
    <x v="6984"/>
    <s v="Store"/>
    <x v="36"/>
    <s v="Wide World Importers"/>
    <s v="Wide World Importers"/>
    <x v="10"/>
    <x v="1"/>
    <s v="Europe"/>
    <s v="Firenze"/>
    <x v="22"/>
  </r>
  <r>
    <x v="614"/>
    <n v="2019"/>
    <n v="13"/>
    <n v="1186.1906019809269"/>
    <n v="8947.2000000000007"/>
    <x v="6985"/>
    <s v="Store"/>
    <x v="1522"/>
    <s v="Contoso, Ltd"/>
    <s v="Contoso"/>
    <x v="11"/>
    <x v="4"/>
    <s v="North America"/>
    <s v="Norfolk"/>
    <x v="1"/>
  </r>
  <r>
    <x v="817"/>
    <n v="2018"/>
    <n v="6"/>
    <n v="274.61958171925312"/>
    <n v="247.4589"/>
    <x v="6986"/>
    <s v="Store"/>
    <x v="550"/>
    <s v="Southridge Video"/>
    <s v="Southridge Video"/>
    <x v="17"/>
    <x v="4"/>
    <s v="Europe"/>
    <s v="Nantes"/>
    <x v="7"/>
  </r>
  <r>
    <x v="695"/>
    <n v="2019"/>
    <n v="9"/>
    <n v="3786.1354090322275"/>
    <n v="4296"/>
    <x v="6987"/>
    <s v="Online"/>
    <x v="1420"/>
    <s v="Contoso, Ltd"/>
    <s v="Contoso"/>
    <x v="14"/>
    <x v="3"/>
    <s v="North America"/>
    <s v="Bethesda"/>
    <x v="1"/>
  </r>
  <r>
    <x v="264"/>
    <n v="2018"/>
    <n v="10"/>
    <n v="6044.5413674396323"/>
    <n v="9990"/>
    <x v="6988"/>
    <s v="Store"/>
    <x v="655"/>
    <s v="Contoso, Ltd"/>
    <s v="Contoso"/>
    <x v="11"/>
    <x v="4"/>
    <s v="North America"/>
    <s v="Fort Lauderdale"/>
    <x v="1"/>
  </r>
  <r>
    <x v="7"/>
    <n v="2018"/>
    <n v="10"/>
    <n v="667.98320125445218"/>
    <n v="2930"/>
    <x v="6989"/>
    <s v="Store"/>
    <x v="977"/>
    <s v="The Phone Company"/>
    <s v="The Phone Company"/>
    <x v="19"/>
    <x v="5"/>
    <s v="North America"/>
    <s v="Wapato"/>
    <x v="1"/>
  </r>
  <r>
    <x v="131"/>
    <n v="2020"/>
    <n v="6"/>
    <n v="233.31782111145728"/>
    <n v="1736"/>
    <x v="6990"/>
    <s v="Store"/>
    <x v="444"/>
    <s v="The Phone Company"/>
    <s v="The Phone Company"/>
    <x v="7"/>
    <x v="5"/>
    <s v="North America"/>
    <s v="Spokane"/>
    <x v="1"/>
  </r>
  <r>
    <x v="210"/>
    <n v="2020"/>
    <n v="10"/>
    <n v="2.5100319984770372"/>
    <n v="1290"/>
    <x v="6991"/>
    <s v="Store"/>
    <x v="660"/>
    <s v="Proseware, Inc."/>
    <s v="Proseware"/>
    <x v="9"/>
    <x v="4"/>
    <s v="Asia"/>
    <s v="Tokyo"/>
    <x v="15"/>
  </r>
  <r>
    <x v="614"/>
    <n v="2019"/>
    <n v="26"/>
    <n v="4605.6984287230416"/>
    <n v="25374.6"/>
    <x v="6992"/>
    <s v="Store"/>
    <x v="1356"/>
    <s v="Wide World Importers"/>
    <s v="Wide World Importers"/>
    <x v="11"/>
    <x v="4"/>
    <s v="North America"/>
    <s v="Roanoke"/>
    <x v="1"/>
  </r>
  <r>
    <x v="694"/>
    <n v="2018"/>
    <n v="9"/>
    <n v="625.60863975034147"/>
    <n v="2340.8000000000002"/>
    <x v="6993"/>
    <s v="Store"/>
    <x v="980"/>
    <s v="The Phone Company"/>
    <s v="The Phone Company"/>
    <x v="7"/>
    <x v="5"/>
    <s v="North America"/>
    <s v="Anchorage"/>
    <x v="1"/>
  </r>
  <r>
    <x v="488"/>
    <n v="2020"/>
    <n v="9"/>
    <n v="82.531806836782224"/>
    <n v="2872.4"/>
    <x v="6994"/>
    <s v="Reseller"/>
    <x v="473"/>
    <s v="Fabrikam, Inc."/>
    <s v="Fabrikam"/>
    <x v="0"/>
    <x v="0"/>
    <s v="Asia"/>
    <s v="Beijing"/>
    <x v="2"/>
  </r>
  <r>
    <x v="907"/>
    <n v="2019"/>
    <n v="10"/>
    <n v="159.93441188287053"/>
    <n v="690"/>
    <x v="6995"/>
    <s v="Store"/>
    <x v="233"/>
    <s v="Southridge Video"/>
    <s v="Southridge Video"/>
    <x v="20"/>
    <x v="3"/>
    <s v="North America"/>
    <s v="Boston"/>
    <x v="1"/>
  </r>
  <r>
    <x v="814"/>
    <n v="2019"/>
    <n v="12"/>
    <n v="241.02675591367563"/>
    <n v="1632"/>
    <x v="6996"/>
    <s v="Store"/>
    <x v="732"/>
    <s v="Proseware, Inc."/>
    <s v="Proseware"/>
    <x v="9"/>
    <x v="4"/>
    <s v="Asia"/>
    <s v="Thimphu"/>
    <x v="31"/>
  </r>
  <r>
    <x v="533"/>
    <n v="2020"/>
    <n v="10"/>
    <n v="1606.1309332300948"/>
    <n v="2992.3"/>
    <x v="6997"/>
    <s v="Store"/>
    <x v="13"/>
    <s v="Contoso, Ltd"/>
    <s v="Contoso"/>
    <x v="1"/>
    <x v="1"/>
    <s v="North America"/>
    <s v="Baltimore"/>
    <x v="1"/>
  </r>
  <r>
    <x v="438"/>
    <n v="2018"/>
    <n v="4"/>
    <n v="318.03260552245132"/>
    <n v="722"/>
    <x v="6998"/>
    <s v="Store"/>
    <x v="422"/>
    <s v="Proseware, Inc."/>
    <s v="Proseware"/>
    <x v="11"/>
    <x v="4"/>
    <s v="North America"/>
    <s v="Seattle"/>
    <x v="1"/>
  </r>
  <r>
    <x v="167"/>
    <n v="2018"/>
    <n v="9"/>
    <n v="8.6716313717638727"/>
    <n v="2015.2"/>
    <x v="6999"/>
    <s v="Store"/>
    <x v="505"/>
    <s v="Wide World Importers"/>
    <s v="Wide World Importers"/>
    <x v="11"/>
    <x v="4"/>
    <s v="North America"/>
    <s v="New London"/>
    <x v="1"/>
  </r>
  <r>
    <x v="856"/>
    <n v="2019"/>
    <n v="9"/>
    <n v="802.40665994441247"/>
    <n v="959.2"/>
    <x v="7000"/>
    <s v="Store"/>
    <x v="691"/>
    <s v="Proseware, Inc."/>
    <s v="Proseware"/>
    <x v="11"/>
    <x v="4"/>
    <s v="North America"/>
    <s v="Trenton"/>
    <x v="1"/>
  </r>
  <r>
    <x v="116"/>
    <n v="2019"/>
    <n v="9"/>
    <n v="2782.9769455481778"/>
    <n v="2761.2"/>
    <x v="7001"/>
    <s v="Store"/>
    <x v="916"/>
    <s v="A. Datum Corporation"/>
    <s v="A. Datum"/>
    <x v="0"/>
    <x v="0"/>
    <s v="North America"/>
    <s v="Old Saybrook"/>
    <x v="1"/>
  </r>
  <r>
    <x v="813"/>
    <n v="2020"/>
    <n v="360"/>
    <n v="701.80424977738699"/>
    <n v="1461.194"/>
    <x v="7002"/>
    <s v="Catalog"/>
    <x v="648"/>
    <s v="Contoso, Ltd"/>
    <s v="Contoso"/>
    <x v="18"/>
    <x v="5"/>
    <s v="North America"/>
    <s v="North Harford"/>
    <x v="1"/>
  </r>
  <r>
    <x v="38"/>
    <n v="2018"/>
    <n v="10"/>
    <n v="532.27677145307666"/>
    <n v="2680"/>
    <x v="7003"/>
    <s v="Store"/>
    <x v="311"/>
    <s v="A. Datum Corporation"/>
    <s v="A. Datum"/>
    <x v="12"/>
    <x v="0"/>
    <s v="North America"/>
    <s v="Buffalo"/>
    <x v="1"/>
  </r>
  <r>
    <x v="583"/>
    <n v="2019"/>
    <n v="10"/>
    <n v="217.96939862953238"/>
    <n v="8900"/>
    <x v="7004"/>
    <s v="Reseller"/>
    <x v="387"/>
    <s v="Fabrikam, Inc."/>
    <s v="Fabrikam"/>
    <x v="6"/>
    <x v="0"/>
    <s v="North America"/>
    <s v="Seattle"/>
    <x v="1"/>
  </r>
  <r>
    <x v="367"/>
    <n v="2019"/>
    <n v="9"/>
    <n v="787.75497258697351"/>
    <n v="707.05"/>
    <x v="7005"/>
    <s v="Store"/>
    <x v="1027"/>
    <s v="Proseware, Inc."/>
    <s v="Proseware"/>
    <x v="9"/>
    <x v="4"/>
    <s v="North America"/>
    <s v="Elmira"/>
    <x v="1"/>
  </r>
  <r>
    <x v="181"/>
    <n v="2018"/>
    <n v="6"/>
    <n v="38.245800742761027"/>
    <n v="162.4"/>
    <x v="7006"/>
    <s v="Online"/>
    <x v="940"/>
    <s v="Contoso, Ltd"/>
    <s v="Contoso"/>
    <x v="21"/>
    <x v="0"/>
    <s v="North America"/>
    <s v="Bethesda"/>
    <x v="1"/>
  </r>
  <r>
    <x v="573"/>
    <n v="2019"/>
    <n v="13"/>
    <n v="1561.7353830323445"/>
    <n v="2450.5"/>
    <x v="7007"/>
    <s v="Store"/>
    <x v="889"/>
    <s v="A. Datum Corporation"/>
    <s v="A. Datum"/>
    <x v="12"/>
    <x v="0"/>
    <s v="North America"/>
    <s v="Spring"/>
    <x v="1"/>
  </r>
  <r>
    <x v="460"/>
    <n v="2019"/>
    <n v="10"/>
    <n v="37.5015040848943"/>
    <n v="569"/>
    <x v="7008"/>
    <s v="Store"/>
    <x v="113"/>
    <s v="Southridge Video"/>
    <s v="Southridge Video"/>
    <x v="20"/>
    <x v="3"/>
    <s v="Europe"/>
    <s v="Athens"/>
    <x v="19"/>
  </r>
  <r>
    <x v="1026"/>
    <n v="2018"/>
    <n v="5"/>
    <n v="16.743383469191293"/>
    <n v="995"/>
    <x v="7009"/>
    <s v="Store"/>
    <x v="300"/>
    <s v="Southridge Video"/>
    <s v="Southridge Video"/>
    <x v="4"/>
    <x v="3"/>
    <s v="Asia"/>
    <s v="Hong Kong"/>
    <x v="2"/>
  </r>
  <r>
    <x v="23"/>
    <n v="2018"/>
    <n v="10"/>
    <n v="247.50362486115745"/>
    <n v="2670"/>
    <x v="7010"/>
    <s v="Store"/>
    <x v="1120"/>
    <s v="The Phone Company"/>
    <s v="The Phone Company"/>
    <x v="7"/>
    <x v="5"/>
    <s v="North America"/>
    <s v="Beaumont"/>
    <x v="1"/>
  </r>
  <r>
    <x v="324"/>
    <n v="2019"/>
    <n v="8"/>
    <n v="842.7318531697457"/>
    <n v="1786.2"/>
    <x v="7011"/>
    <s v="Store"/>
    <x v="620"/>
    <s v="Proseware, Inc."/>
    <s v="Proseware"/>
    <x v="11"/>
    <x v="4"/>
    <s v="Europe"/>
    <s v="Baumholder"/>
    <x v="5"/>
  </r>
  <r>
    <x v="44"/>
    <n v="2020"/>
    <n v="13"/>
    <n v="82.291781257265015"/>
    <n v="560.76800000000003"/>
    <x v="7012"/>
    <s v="Store"/>
    <x v="1077"/>
    <s v="Contoso, Ltd"/>
    <s v="Contoso"/>
    <x v="15"/>
    <x v="5"/>
    <s v="North America"/>
    <s v="Midland"/>
    <x v="1"/>
  </r>
  <r>
    <x v="198"/>
    <n v="2018"/>
    <n v="6"/>
    <n v="668.530406546378"/>
    <n v="1554"/>
    <x v="7013"/>
    <s v="Online"/>
    <x v="76"/>
    <s v="Southridge Video"/>
    <s v="Southridge Video"/>
    <x v="4"/>
    <x v="3"/>
    <s v="Asia"/>
    <s v="Beijing"/>
    <x v="2"/>
  </r>
  <r>
    <x v="947"/>
    <n v="2019"/>
    <n v="12"/>
    <n v="766.56365712417698"/>
    <n v="2159.88"/>
    <x v="7014"/>
    <s v="Online"/>
    <x v="1547"/>
    <s v="Contoso, Ltd"/>
    <s v="Contoso"/>
    <x v="2"/>
    <x v="2"/>
    <s v="Europe"/>
    <s v="Berlin"/>
    <x v="5"/>
  </r>
  <r>
    <x v="371"/>
    <n v="2018"/>
    <n v="5"/>
    <n v="31.949663457394315"/>
    <n v="84.5"/>
    <x v="7015"/>
    <s v="Store"/>
    <x v="1231"/>
    <s v="Contoso, Ltd"/>
    <s v="Contoso"/>
    <x v="17"/>
    <x v="4"/>
    <s v="North America"/>
    <s v="New York"/>
    <x v="1"/>
  </r>
  <r>
    <x v="881"/>
    <n v="2018"/>
    <n v="12"/>
    <n v="1857.6111715339725"/>
    <n v="26622"/>
    <x v="7016"/>
    <s v="Reseller"/>
    <x v="713"/>
    <s v="Contoso, Ltd"/>
    <s v="Contoso"/>
    <x v="11"/>
    <x v="4"/>
    <s v="Asia"/>
    <s v="Beijing"/>
    <x v="2"/>
  </r>
  <r>
    <x v="324"/>
    <n v="2019"/>
    <n v="6"/>
    <n v="285.15841590707811"/>
    <n v="280"/>
    <x v="7017"/>
    <s v="Store"/>
    <x v="541"/>
    <s v="Contoso, Ltd"/>
    <s v="Contoso"/>
    <x v="17"/>
    <x v="4"/>
    <s v="North America"/>
    <s v="Lowell"/>
    <x v="1"/>
  </r>
  <r>
    <x v="979"/>
    <n v="2021"/>
    <n v="26"/>
    <n v="3018.5177433808435"/>
    <n v="7714.2"/>
    <x v="7018"/>
    <s v="Store"/>
    <x v="348"/>
    <s v="Contoso, Ltd"/>
    <s v="Contoso"/>
    <x v="14"/>
    <x v="3"/>
    <s v="North America"/>
    <s v="Queen Anne's County"/>
    <x v="1"/>
  </r>
  <r>
    <x v="500"/>
    <n v="2018"/>
    <n v="4"/>
    <n v="58.306323965818976"/>
    <n v="1035.6500000000001"/>
    <x v="7019"/>
    <s v="Store"/>
    <x v="383"/>
    <s v="Southridge Video"/>
    <s v="Southridge Video"/>
    <x v="4"/>
    <x v="3"/>
    <s v="North America"/>
    <s v="Grand Prairie"/>
    <x v="1"/>
  </r>
  <r>
    <x v="645"/>
    <n v="2018"/>
    <n v="27"/>
    <n v="9621.0025892526555"/>
    <n v="23647.4"/>
    <x v="7020"/>
    <s v="Online"/>
    <x v="1164"/>
    <s v="Contoso, Ltd"/>
    <s v="Contoso"/>
    <x v="14"/>
    <x v="3"/>
    <s v="North America"/>
    <s v="Bethesda"/>
    <x v="1"/>
  </r>
  <r>
    <x v="730"/>
    <n v="2019"/>
    <n v="9"/>
    <n v="2.1542684375618193"/>
    <n v="607.20000000000005"/>
    <x v="7021"/>
    <s v="Store"/>
    <x v="1220"/>
    <s v="Proseware, Inc."/>
    <s v="Proseware"/>
    <x v="13"/>
    <x v="4"/>
    <s v="North America"/>
    <s v="New London"/>
    <x v="1"/>
  </r>
  <r>
    <x v="1093"/>
    <n v="2020"/>
    <n v="9"/>
    <n v="12419.6135635752"/>
    <n v="13376"/>
    <x v="7022"/>
    <s v="Store"/>
    <x v="1408"/>
    <s v="Fabrikam, Inc."/>
    <s v="Fabrikam"/>
    <x v="6"/>
    <x v="0"/>
    <s v="North America"/>
    <s v="New York"/>
    <x v="1"/>
  </r>
  <r>
    <x v="916"/>
    <n v="2020"/>
    <n v="9"/>
    <n v="2.635966168519321"/>
    <n v="301.70999999999998"/>
    <x v="7023"/>
    <s v="Catalog"/>
    <x v="695"/>
    <s v="Contoso, Ltd"/>
    <s v="Contoso"/>
    <x v="17"/>
    <x v="4"/>
    <s v="North America"/>
    <s v="North Harford"/>
    <x v="1"/>
  </r>
  <r>
    <x v="710"/>
    <n v="2019"/>
    <n v="12"/>
    <n v="22.266727209430702"/>
    <n v="503.88"/>
    <x v="7024"/>
    <s v="Reseller"/>
    <x v="1176"/>
    <s v="Southridge Video"/>
    <s v="Southridge Video"/>
    <x v="17"/>
    <x v="4"/>
    <s v="Asia"/>
    <s v="Beijing"/>
    <x v="2"/>
  </r>
  <r>
    <x v="746"/>
    <n v="2019"/>
    <n v="20"/>
    <n v="1044.5437788513825"/>
    <n v="277.8"/>
    <x v="7025"/>
    <s v="Online"/>
    <x v="112"/>
    <s v="Contoso, Ltd"/>
    <s v="Contoso"/>
    <x v="2"/>
    <x v="2"/>
    <s v="Asia"/>
    <s v="Beijing"/>
    <x v="2"/>
  </r>
  <r>
    <x v="214"/>
    <n v="2020"/>
    <n v="13"/>
    <n v="1.9562221287909729"/>
    <n v="1651.2"/>
    <x v="7026"/>
    <s v="Store"/>
    <x v="1305"/>
    <s v="Contoso, Ltd"/>
    <s v="Contoso"/>
    <x v="17"/>
    <x v="4"/>
    <s v="North America"/>
    <s v="Rochester"/>
    <x v="1"/>
  </r>
  <r>
    <x v="739"/>
    <n v="2020"/>
    <n v="20"/>
    <n v="1605.2604509630612"/>
    <n v="1058"/>
    <x v="7027"/>
    <s v="Store"/>
    <x v="1410"/>
    <s v="Contoso, Ltd"/>
    <s v="Contoso"/>
    <x v="17"/>
    <x v="4"/>
    <s v="North America"/>
    <s v="Montreal"/>
    <x v="4"/>
  </r>
  <r>
    <x v="737"/>
    <n v="2020"/>
    <n v="8"/>
    <n v="7.3552126154778588"/>
    <n v="7252"/>
    <x v="7028"/>
    <s v="Store"/>
    <x v="476"/>
    <s v="Fabrikam, Inc."/>
    <s v="Fabrikam"/>
    <x v="6"/>
    <x v="0"/>
    <s v="Europe"/>
    <s v="Lancashire"/>
    <x v="3"/>
  </r>
  <r>
    <x v="346"/>
    <n v="2019"/>
    <n v="9"/>
    <n v="534.93222596418263"/>
    <n v="2279.1999999999998"/>
    <x v="7029"/>
    <s v="Online"/>
    <x v="1548"/>
    <s v="Adventure Works"/>
    <s v="Adventure Works"/>
    <x v="13"/>
    <x v="4"/>
    <s v="North America"/>
    <s v="Bethesda"/>
    <x v="1"/>
  </r>
  <r>
    <x v="368"/>
    <n v="2018"/>
    <n v="6"/>
    <n v="538.09830092087464"/>
    <n v="1793.6"/>
    <x v="7030"/>
    <s v="Store"/>
    <x v="0"/>
    <s v="Contoso, Ltd"/>
    <s v="Contoso"/>
    <x v="0"/>
    <x v="0"/>
    <s v="North America"/>
    <s v="New York"/>
    <x v="1"/>
  </r>
  <r>
    <x v="537"/>
    <n v="2018"/>
    <n v="13"/>
    <n v="3464.3196772047208"/>
    <n v="4479.3599999999997"/>
    <x v="7031"/>
    <s v="Store"/>
    <x v="195"/>
    <s v="Adventure Works"/>
    <s v="Adventure Works"/>
    <x v="8"/>
    <x v="3"/>
    <s v="North America"/>
    <s v="Clifton"/>
    <x v="1"/>
  </r>
  <r>
    <x v="731"/>
    <n v="2018"/>
    <n v="10"/>
    <n v="492.23512025700711"/>
    <n v="1969"/>
    <x v="7032"/>
    <s v="Store"/>
    <x v="843"/>
    <s v="A. Datum Corporation"/>
    <s v="A. Datum"/>
    <x v="12"/>
    <x v="0"/>
    <s v="North America"/>
    <s v="Orono"/>
    <x v="1"/>
  </r>
  <r>
    <x v="601"/>
    <n v="2018"/>
    <n v="20"/>
    <n v="1806.0192934779486"/>
    <n v="876.2"/>
    <x v="7033"/>
    <s v="Reseller"/>
    <x v="1077"/>
    <s v="Contoso, Ltd"/>
    <s v="Contoso"/>
    <x v="15"/>
    <x v="5"/>
    <s v="Europe"/>
    <s v="Paris"/>
    <x v="7"/>
  </r>
  <r>
    <x v="12"/>
    <n v="2019"/>
    <n v="240"/>
    <n v="269.29619141971216"/>
    <n v="2396.6010000000001"/>
    <x v="7034"/>
    <s v="Store"/>
    <x v="545"/>
    <s v="Contoso, Ltd"/>
    <s v="Contoso"/>
    <x v="18"/>
    <x v="5"/>
    <s v="North America"/>
    <s v="Lakeland"/>
    <x v="1"/>
  </r>
  <r>
    <x v="386"/>
    <n v="2019"/>
    <n v="12"/>
    <n v="80.987736046306793"/>
    <n v="478.49"/>
    <x v="7035"/>
    <s v="Reseller"/>
    <x v="147"/>
    <s v="Northwind Traders"/>
    <s v="Northwind Traders"/>
    <x v="3"/>
    <x v="1"/>
    <s v="Asia"/>
    <s v="Beijing"/>
    <x v="2"/>
  </r>
  <r>
    <x v="242"/>
    <n v="2020"/>
    <n v="13"/>
    <n v="101.20113463538935"/>
    <n v="1625.4"/>
    <x v="7036"/>
    <s v="Store"/>
    <x v="97"/>
    <s v="Proseware, Inc."/>
    <s v="Proseware"/>
    <x v="13"/>
    <x v="4"/>
    <s v="North America"/>
    <s v="Worcester"/>
    <x v="1"/>
  </r>
  <r>
    <x v="521"/>
    <n v="2020"/>
    <n v="8"/>
    <n v="1330.2860121550036"/>
    <n v="1519.62"/>
    <x v="7037"/>
    <s v="Online"/>
    <x v="36"/>
    <s v="Wide World Importers"/>
    <s v="Wide World Importers"/>
    <x v="10"/>
    <x v="1"/>
    <s v="Europe"/>
    <s v="Berlin"/>
    <x v="5"/>
  </r>
  <r>
    <x v="303"/>
    <n v="2018"/>
    <n v="6"/>
    <n v="435.39577712720575"/>
    <n v="1615.41"/>
    <x v="7038"/>
    <s v="Store"/>
    <x v="301"/>
    <s v="Southridge Video"/>
    <s v="Southridge Video"/>
    <x v="4"/>
    <x v="3"/>
    <s v="Europe"/>
    <s v="Valletta"/>
    <x v="23"/>
  </r>
  <r>
    <x v="1092"/>
    <n v="2018"/>
    <n v="4"/>
    <n v="162.59275643056444"/>
    <n v="1271.4000000000001"/>
    <x v="7039"/>
    <s v="Catalog"/>
    <x v="579"/>
    <s v="Wide World Importers"/>
    <s v="Wide World Importers"/>
    <x v="5"/>
    <x v="4"/>
    <s v="North America"/>
    <s v="North Harford"/>
    <x v="1"/>
  </r>
  <r>
    <x v="935"/>
    <n v="2020"/>
    <n v="12"/>
    <n v="1441.8544809396544"/>
    <n v="4596"/>
    <x v="7040"/>
    <s v="Store"/>
    <x v="1528"/>
    <s v="Fabrikam, Inc."/>
    <s v="Fabrikam"/>
    <x v="5"/>
    <x v="4"/>
    <s v="Europe"/>
    <s v="Leeds"/>
    <x v="3"/>
  </r>
  <r>
    <x v="399"/>
    <n v="2018"/>
    <n v="10"/>
    <n v="233.2562001113721"/>
    <n v="359.9"/>
    <x v="7041"/>
    <s v="Online"/>
    <x v="388"/>
    <s v="Contoso, Ltd"/>
    <s v="Contoso"/>
    <x v="15"/>
    <x v="5"/>
    <s v="North America"/>
    <s v="Bethesda"/>
    <x v="1"/>
  </r>
  <r>
    <x v="462"/>
    <n v="2020"/>
    <n v="10"/>
    <n v="14.460826548430932"/>
    <n v="2670"/>
    <x v="7042"/>
    <s v="Online"/>
    <x v="1118"/>
    <s v="The Phone Company"/>
    <s v="The Phone Company"/>
    <x v="7"/>
    <x v="5"/>
    <s v="Asia"/>
    <s v="Beijing"/>
    <x v="2"/>
  </r>
  <r>
    <x v="1013"/>
    <n v="2018"/>
    <n v="4"/>
    <n v="12.236739088477265"/>
    <n v="135.96"/>
    <x v="7043"/>
    <s v="Store"/>
    <x v="488"/>
    <s v="Southridge Video"/>
    <s v="Southridge Video"/>
    <x v="17"/>
    <x v="4"/>
    <s v="North America"/>
    <s v="Green Bay"/>
    <x v="1"/>
  </r>
  <r>
    <x v="1037"/>
    <n v="2018"/>
    <n v="6"/>
    <n v="5447.4295303369818"/>
    <n v="1614"/>
    <x v="7044"/>
    <s v="Store"/>
    <x v="347"/>
    <s v="Southridge Video"/>
    <s v="Southridge Video"/>
    <x v="4"/>
    <x v="3"/>
    <s v="Europe"/>
    <s v="Manchester"/>
    <x v="3"/>
  </r>
  <r>
    <x v="647"/>
    <n v="2019"/>
    <n v="10"/>
    <n v="6.6065465548644422"/>
    <n v="429.9"/>
    <x v="7045"/>
    <s v="Online"/>
    <x v="288"/>
    <s v="Contoso, Ltd"/>
    <s v="Contoso"/>
    <x v="15"/>
    <x v="5"/>
    <s v="Europe"/>
    <s v="Berlin"/>
    <x v="5"/>
  </r>
  <r>
    <x v="1011"/>
    <n v="2020"/>
    <n v="13"/>
    <n v="187.7387207740056"/>
    <n v="7131.6"/>
    <x v="7046"/>
    <s v="Store"/>
    <x v="245"/>
    <s v="Fabrikam, Inc."/>
    <s v="Fabrikam"/>
    <x v="6"/>
    <x v="0"/>
    <s v="North America"/>
    <s v="Worcester"/>
    <x v="1"/>
  </r>
  <r>
    <x v="357"/>
    <n v="2019"/>
    <n v="10"/>
    <n v="5722.2162797330457"/>
    <n v="6320"/>
    <x v="7047"/>
    <s v="Store"/>
    <x v="689"/>
    <s v="Contoso, Ltd"/>
    <s v="Contoso"/>
    <x v="0"/>
    <x v="0"/>
    <s v="North America"/>
    <s v="Rochester"/>
    <x v="1"/>
  </r>
  <r>
    <x v="258"/>
    <n v="2019"/>
    <n v="12"/>
    <n v="3214.8679648160314"/>
    <n v="8241.2099999999991"/>
    <x v="7048"/>
    <s v="Online"/>
    <x v="988"/>
    <s v="Litware, Inc."/>
    <s v="Litware"/>
    <x v="14"/>
    <x v="3"/>
    <s v="Europe"/>
    <s v="Berlin"/>
    <x v="5"/>
  </r>
  <r>
    <x v="503"/>
    <n v="2018"/>
    <n v="10"/>
    <n v="46.417353729217403"/>
    <n v="1869"/>
    <x v="7049"/>
    <s v="Store"/>
    <x v="312"/>
    <s v="A. Datum Corporation"/>
    <s v="A. Datum"/>
    <x v="12"/>
    <x v="0"/>
    <s v="Europe"/>
    <s v="Dublin"/>
    <x v="16"/>
  </r>
  <r>
    <x v="348"/>
    <n v="2018"/>
    <n v="30"/>
    <n v="29917.143330079685"/>
    <n v="15000"/>
    <x v="7050"/>
    <s v="Online"/>
    <x v="165"/>
    <s v="Southridge Video"/>
    <s v="Southridge Video"/>
    <x v="4"/>
    <x v="3"/>
    <s v="North America"/>
    <s v="Bethesda"/>
    <x v="1"/>
  </r>
  <r>
    <x v="594"/>
    <n v="2018"/>
    <n v="10"/>
    <n v="364.3830373414761"/>
    <n v="4090"/>
    <x v="7051"/>
    <s v="Catalog"/>
    <x v="353"/>
    <s v="Contoso, Ltd"/>
    <s v="Contoso"/>
    <x v="14"/>
    <x v="3"/>
    <s v="North America"/>
    <s v="North Harford"/>
    <x v="1"/>
  </r>
  <r>
    <x v="934"/>
    <n v="2019"/>
    <n v="13"/>
    <n v="129.06698307137219"/>
    <n v="8010.4"/>
    <x v="7052"/>
    <s v="Store"/>
    <x v="439"/>
    <s v="Contoso, Ltd"/>
    <s v="Contoso"/>
    <x v="0"/>
    <x v="0"/>
    <s v="North America"/>
    <s v="Edgerton"/>
    <x v="1"/>
  </r>
  <r>
    <x v="406"/>
    <n v="2019"/>
    <n v="6"/>
    <n v="40.462528186549363"/>
    <n v="61.88"/>
    <x v="7053"/>
    <s v="Store"/>
    <x v="824"/>
    <s v="Contoso, Ltd"/>
    <s v="Contoso"/>
    <x v="17"/>
    <x v="4"/>
    <s v="North America"/>
    <s v="Humble"/>
    <x v="1"/>
  </r>
  <r>
    <x v="179"/>
    <n v="2019"/>
    <n v="30"/>
    <n v="7166.4796818703526"/>
    <n v="22740"/>
    <x v="7054"/>
    <s v="Catalog"/>
    <x v="578"/>
    <s v="Wide World Importers"/>
    <s v="Wide World Importers"/>
    <x v="5"/>
    <x v="4"/>
    <s v="North America"/>
    <s v="North Harford"/>
    <x v="1"/>
  </r>
  <r>
    <x v="1021"/>
    <n v="2019"/>
    <n v="10"/>
    <n v="8.3710946137270597"/>
    <n v="417.3"/>
    <x v="7055"/>
    <s v="Reseller"/>
    <x v="110"/>
    <s v="Southridge Video"/>
    <s v="Southridge Video"/>
    <x v="17"/>
    <x v="4"/>
    <s v="Europe"/>
    <s v="Paris"/>
    <x v="7"/>
  </r>
  <r>
    <x v="363"/>
    <n v="2020"/>
    <n v="10"/>
    <n v="303.9587120382887"/>
    <n v="1290"/>
    <x v="7056"/>
    <s v="Online"/>
    <x v="692"/>
    <s v="Contoso, Ltd"/>
    <s v="Contoso"/>
    <x v="17"/>
    <x v="4"/>
    <s v="Asia"/>
    <s v="Beijing"/>
    <x v="2"/>
  </r>
  <r>
    <x v="927"/>
    <n v="2018"/>
    <n v="24"/>
    <n v="783.16676852753335"/>
    <n v="30916.2"/>
    <x v="7057"/>
    <s v="Catalog"/>
    <x v="568"/>
    <s v="Adventure Works"/>
    <s v="Adventure Works"/>
    <x v="5"/>
    <x v="4"/>
    <s v="North America"/>
    <s v="North Harford"/>
    <x v="1"/>
  </r>
  <r>
    <x v="218"/>
    <n v="2018"/>
    <n v="8"/>
    <n v="25.190602589401632"/>
    <n v="2159.1999999999998"/>
    <x v="7058"/>
    <s v="Catalog"/>
    <x v="268"/>
    <s v="Litware, Inc."/>
    <s v="Litware"/>
    <x v="14"/>
    <x v="3"/>
    <s v="North America"/>
    <s v="North Harford"/>
    <x v="1"/>
  </r>
  <r>
    <x v="225"/>
    <n v="2018"/>
    <n v="9"/>
    <n v="24.040939727089537"/>
    <n v="152.91"/>
    <x v="7059"/>
    <s v="Reseller"/>
    <x v="418"/>
    <s v="Contoso, Ltd"/>
    <s v="Contoso"/>
    <x v="15"/>
    <x v="5"/>
    <s v="Asia"/>
    <s v="Beijing"/>
    <x v="2"/>
  </r>
  <r>
    <x v="399"/>
    <n v="2018"/>
    <n v="10"/>
    <n v="4342.5640941013025"/>
    <n v="2080"/>
    <x v="7060"/>
    <s v="Store"/>
    <x v="784"/>
    <s v="The Phone Company"/>
    <s v="The Phone Company"/>
    <x v="7"/>
    <x v="5"/>
    <s v="North America"/>
    <s v="Atlantic City"/>
    <x v="1"/>
  </r>
  <r>
    <x v="967"/>
    <n v="2019"/>
    <n v="6"/>
    <n v="63.504745579321202"/>
    <n v="382.95"/>
    <x v="7061"/>
    <s v="Store"/>
    <x v="1220"/>
    <s v="Proseware, Inc."/>
    <s v="Proseware"/>
    <x v="13"/>
    <x v="4"/>
    <s v="Asia"/>
    <s v="Canberra"/>
    <x v="8"/>
  </r>
  <r>
    <x v="252"/>
    <n v="2019"/>
    <n v="10"/>
    <n v="1708.7032866502868"/>
    <n v="9990"/>
    <x v="7062"/>
    <s v="Online"/>
    <x v="518"/>
    <s v="Wide World Importers"/>
    <s v="Wide World Importers"/>
    <x v="11"/>
    <x v="4"/>
    <s v="Asia"/>
    <s v="Beijing"/>
    <x v="2"/>
  </r>
  <r>
    <x v="618"/>
    <n v="2018"/>
    <n v="9"/>
    <n v="258.49944440355335"/>
    <n v="269.10000000000002"/>
    <x v="7063"/>
    <s v="Store"/>
    <x v="152"/>
    <s v="Contoso, Ltd"/>
    <s v="Contoso"/>
    <x v="17"/>
    <x v="4"/>
    <s v="North America"/>
    <s v="Spokane"/>
    <x v="1"/>
  </r>
  <r>
    <x v="607"/>
    <n v="2020"/>
    <n v="24"/>
    <n v="54.870202217182161"/>
    <n v="951.76199999999994"/>
    <x v="7064"/>
    <s v="Store"/>
    <x v="1419"/>
    <s v="Contoso, Ltd"/>
    <s v="Contoso"/>
    <x v="21"/>
    <x v="0"/>
    <s v="North America"/>
    <s v="Russellville"/>
    <x v="1"/>
  </r>
  <r>
    <x v="979"/>
    <n v="2021"/>
    <n v="13"/>
    <n v="387.62542395678281"/>
    <n v="1490.6"/>
    <x v="7065"/>
    <s v="Reseller"/>
    <x v="1201"/>
    <s v="Proseware, Inc."/>
    <s v="Proseware"/>
    <x v="9"/>
    <x v="4"/>
    <s v="Asia"/>
    <s v="Beijing"/>
    <x v="2"/>
  </r>
  <r>
    <x v="246"/>
    <n v="2019"/>
    <n v="9"/>
    <n v="198.64530575517"/>
    <n v="191.97300000000001"/>
    <x v="7066"/>
    <s v="Store"/>
    <x v="51"/>
    <s v="Contoso, Ltd"/>
    <s v="Contoso"/>
    <x v="1"/>
    <x v="1"/>
    <s v="North America"/>
    <s v="Russellville"/>
    <x v="1"/>
  </r>
  <r>
    <x v="294"/>
    <n v="2020"/>
    <n v="18"/>
    <n v="70.516674999101397"/>
    <n v="1061.82"/>
    <x v="7067"/>
    <s v="Online"/>
    <x v="1271"/>
    <s v="Southridge Video"/>
    <s v="Southridge Video"/>
    <x v="2"/>
    <x v="2"/>
    <s v="Asia"/>
    <s v="Beijing"/>
    <x v="2"/>
  </r>
  <r>
    <x v="3"/>
    <n v="2020"/>
    <n v="12"/>
    <n v="1964.283104637419"/>
    <n v="5482.8"/>
    <x v="7068"/>
    <s v="Store"/>
    <x v="483"/>
    <s v="Fabrikam, Inc."/>
    <s v="Fabrikam"/>
    <x v="5"/>
    <x v="4"/>
    <s v="Europe"/>
    <s v="Liverpool"/>
    <x v="3"/>
  </r>
  <r>
    <x v="305"/>
    <n v="2018"/>
    <n v="10"/>
    <n v="1723.2818317249396"/>
    <n v="1869"/>
    <x v="7069"/>
    <s v="Store"/>
    <x v="23"/>
    <s v="A. Datum Corporation"/>
    <s v="A. Datum"/>
    <x v="12"/>
    <x v="0"/>
    <s v="North America"/>
    <s v="Desoto"/>
    <x v="1"/>
  </r>
  <r>
    <x v="941"/>
    <n v="2018"/>
    <n v="12"/>
    <n v="3977.3324594828573"/>
    <n v="7469.4"/>
    <x v="7070"/>
    <s v="Store"/>
    <x v="128"/>
    <s v="Fabrikam, Inc."/>
    <s v="Fabrikam"/>
    <x v="6"/>
    <x v="0"/>
    <s v="North America"/>
    <s v="Burlington"/>
    <x v="1"/>
  </r>
  <r>
    <x v="897"/>
    <n v="2019"/>
    <n v="26"/>
    <n v="49719.27862989885"/>
    <n v="62475"/>
    <x v="7071"/>
    <s v="Online"/>
    <x v="504"/>
    <s v="Proseware, Inc."/>
    <s v="Proseware"/>
    <x v="11"/>
    <x v="4"/>
    <s v="North America"/>
    <s v="Bethesda"/>
    <x v="1"/>
  </r>
  <r>
    <x v="64"/>
    <n v="2019"/>
    <n v="12"/>
    <n v="126.40565018625824"/>
    <n v="1188"/>
    <x v="7072"/>
    <s v="Reseller"/>
    <x v="668"/>
    <s v="Adventure Works"/>
    <s v="Adventure Works"/>
    <x v="13"/>
    <x v="4"/>
    <s v="Europe"/>
    <s v="Paris"/>
    <x v="7"/>
  </r>
  <r>
    <x v="236"/>
    <n v="2020"/>
    <n v="10"/>
    <n v="11146.236002056397"/>
    <n v="8780"/>
    <x v="7073"/>
    <s v="Store"/>
    <x v="1533"/>
    <s v="Fabrikam, Inc."/>
    <s v="Fabrikam"/>
    <x v="6"/>
    <x v="0"/>
    <s v="North America"/>
    <s v="Sedalia"/>
    <x v="1"/>
  </r>
  <r>
    <x v="32"/>
    <n v="2018"/>
    <n v="12"/>
    <n v="82.715295577221696"/>
    <n v="113.33499999999999"/>
    <x v="7074"/>
    <s v="Store"/>
    <x v="1101"/>
    <s v="Contoso, Ltd"/>
    <s v="Contoso"/>
    <x v="17"/>
    <x v="4"/>
    <s v="Europe"/>
    <s v="Paris"/>
    <x v="7"/>
  </r>
  <r>
    <x v="905"/>
    <n v="2018"/>
    <n v="120"/>
    <n v="2657.3482997159754"/>
    <n v="2988.8040000000001"/>
    <x v="7075"/>
    <s v="Online"/>
    <x v="1380"/>
    <s v="Contoso, Ltd"/>
    <s v="Contoso"/>
    <x v="18"/>
    <x v="5"/>
    <s v="North America"/>
    <s v="Bethesda"/>
    <x v="1"/>
  </r>
  <r>
    <x v="636"/>
    <n v="2019"/>
    <n v="12"/>
    <n v="209.95217387741414"/>
    <n v="1535.1"/>
    <x v="7076"/>
    <s v="Online"/>
    <x v="1305"/>
    <s v="Contoso, Ltd"/>
    <s v="Contoso"/>
    <x v="17"/>
    <x v="4"/>
    <s v="North America"/>
    <s v="Bethesda"/>
    <x v="1"/>
  </r>
  <r>
    <x v="145"/>
    <n v="2020"/>
    <n v="10"/>
    <n v="196.02213221975509"/>
    <n v="1150"/>
    <x v="7077"/>
    <s v="Store"/>
    <x v="1422"/>
    <s v="Wide World Importers"/>
    <s v="Wide World Importers"/>
    <x v="3"/>
    <x v="1"/>
    <s v="North America"/>
    <s v="Grand Prairie"/>
    <x v="1"/>
  </r>
  <r>
    <x v="632"/>
    <n v="2019"/>
    <n v="10"/>
    <n v="114.78601649349334"/>
    <n v="417.3"/>
    <x v="7078"/>
    <s v="Store"/>
    <x v="550"/>
    <s v="Southridge Video"/>
    <s v="Southridge Video"/>
    <x v="17"/>
    <x v="4"/>
    <s v="North America"/>
    <s v="Austin"/>
    <x v="1"/>
  </r>
  <r>
    <x v="938"/>
    <n v="2020"/>
    <n v="24"/>
    <n v="42.890843481804147"/>
    <n v="328.04"/>
    <x v="7079"/>
    <s v="Store"/>
    <x v="1549"/>
    <s v="Contoso, Ltd"/>
    <s v="Contoso"/>
    <x v="17"/>
    <x v="4"/>
    <s v="North America"/>
    <s v="Worcester"/>
    <x v="1"/>
  </r>
  <r>
    <x v="603"/>
    <n v="2020"/>
    <n v="10"/>
    <n v="3380.6025047827038"/>
    <n v="3390"/>
    <x v="7080"/>
    <s v="Reseller"/>
    <x v="327"/>
    <s v="Contoso, Ltd"/>
    <s v="Contoso"/>
    <x v="14"/>
    <x v="3"/>
    <s v="Europe"/>
    <s v="Paris"/>
    <x v="7"/>
  </r>
  <r>
    <x v="640"/>
    <n v="2018"/>
    <n v="9"/>
    <n v="763.51632242627682"/>
    <n v="2371.8000000000002"/>
    <x v="7081"/>
    <s v="Store"/>
    <x v="163"/>
    <s v="The Phone Company"/>
    <s v="The Phone Company"/>
    <x v="7"/>
    <x v="5"/>
    <s v="North America"/>
    <s v="Vancouver"/>
    <x v="4"/>
  </r>
  <r>
    <x v="350"/>
    <n v="2019"/>
    <n v="9"/>
    <n v="5485.2821961077289"/>
    <n v="7191"/>
    <x v="7082"/>
    <s v="Store"/>
    <x v="278"/>
    <s v="Litware, Inc."/>
    <s v="Litware"/>
    <x v="14"/>
    <x v="3"/>
    <s v="North America"/>
    <s v="Seattle"/>
    <x v="1"/>
  </r>
  <r>
    <x v="733"/>
    <n v="2018"/>
    <n v="8"/>
    <n v="43.838158009034174"/>
    <n v="102.786"/>
    <x v="7083"/>
    <s v="Online"/>
    <x v="112"/>
    <s v="Contoso, Ltd"/>
    <s v="Contoso"/>
    <x v="2"/>
    <x v="2"/>
    <s v="Europe"/>
    <s v="Berlin"/>
    <x v="5"/>
  </r>
  <r>
    <x v="248"/>
    <n v="2018"/>
    <n v="39"/>
    <n v="28603.408800376677"/>
    <n v="31572.45"/>
    <x v="7084"/>
    <s v="Online"/>
    <x v="326"/>
    <s v="Wide World Importers"/>
    <s v="Wide World Importers"/>
    <x v="13"/>
    <x v="4"/>
    <s v="Asia"/>
    <s v="Beijing"/>
    <x v="2"/>
  </r>
  <r>
    <x v="143"/>
    <n v="2019"/>
    <n v="10"/>
    <n v="376.35650838051839"/>
    <n v="369.9"/>
    <x v="7085"/>
    <s v="Store"/>
    <x v="182"/>
    <s v="Contoso, Ltd"/>
    <s v="Contoso"/>
    <x v="21"/>
    <x v="0"/>
    <s v="North America"/>
    <s v="Marshall"/>
    <x v="1"/>
  </r>
  <r>
    <x v="310"/>
    <n v="2019"/>
    <n v="24"/>
    <n v="12839.674131531418"/>
    <n v="9288.0300000000007"/>
    <x v="7086"/>
    <s v="Catalog"/>
    <x v="930"/>
    <s v="Fabrikam, Inc."/>
    <s v="Fabrikam"/>
    <x v="0"/>
    <x v="0"/>
    <s v="North America"/>
    <s v="North Harford"/>
    <x v="1"/>
  </r>
  <r>
    <x v="689"/>
    <n v="2019"/>
    <n v="9"/>
    <n v="179.07357995297565"/>
    <n v="512.1"/>
    <x v="7087"/>
    <s v="Store"/>
    <x v="259"/>
    <s v="Southridge Video"/>
    <s v="Southridge Video"/>
    <x v="20"/>
    <x v="3"/>
    <s v="North America"/>
    <s v="Denver"/>
    <x v="1"/>
  </r>
  <r>
    <x v="188"/>
    <n v="2020"/>
    <n v="13"/>
    <n v="6.2200200417431937"/>
    <n v="4216.3999999999996"/>
    <x v="7088"/>
    <s v="Reseller"/>
    <x v="682"/>
    <s v="Fabrikam, Inc."/>
    <s v="Fabrikam"/>
    <x v="0"/>
    <x v="0"/>
    <s v="Asia"/>
    <s v="Beijing"/>
    <x v="2"/>
  </r>
  <r>
    <x v="482"/>
    <n v="2018"/>
    <n v="5"/>
    <n v="48.767737832067198"/>
    <n v="1095"/>
    <x v="7089"/>
    <s v="Store"/>
    <x v="1301"/>
    <s v="Southridge Video"/>
    <s v="Southridge Video"/>
    <x v="4"/>
    <x v="3"/>
    <s v="North America"/>
    <s v="Hackensack"/>
    <x v="1"/>
  </r>
  <r>
    <x v="417"/>
    <n v="2020"/>
    <n v="10"/>
    <n v="192.84081557388149"/>
    <n v="5990"/>
    <x v="7090"/>
    <s v="Store"/>
    <x v="250"/>
    <s v="Proseware, Inc."/>
    <s v="Proseware"/>
    <x v="5"/>
    <x v="4"/>
    <s v="North America"/>
    <s v="Germantown"/>
    <x v="1"/>
  </r>
  <r>
    <x v="982"/>
    <n v="2020"/>
    <n v="10"/>
    <n v="237.07795622581969"/>
    <n v="5990"/>
    <x v="7091"/>
    <s v="Store"/>
    <x v="496"/>
    <s v="Adventure Works"/>
    <s v="Adventure Works"/>
    <x v="5"/>
    <x v="4"/>
    <s v="North America"/>
    <s v="Houston"/>
    <x v="1"/>
  </r>
  <r>
    <x v="528"/>
    <n v="2018"/>
    <n v="10"/>
    <n v="32.281368374023785"/>
    <n v="8500"/>
    <x v="7092"/>
    <s v="Online"/>
    <x v="890"/>
    <s v="Fabrikam, Inc."/>
    <s v="Fabrikam"/>
    <x v="6"/>
    <x v="0"/>
    <s v="Asia"/>
    <s v="Beijing"/>
    <x v="2"/>
  </r>
  <r>
    <x v="789"/>
    <n v="2019"/>
    <n v="12"/>
    <n v="1632.8233405745887"/>
    <n v="4056"/>
    <x v="7093"/>
    <s v="Store"/>
    <x v="1525"/>
    <s v="A. Datum Corporation"/>
    <s v="A. Datum"/>
    <x v="0"/>
    <x v="0"/>
    <s v="North America"/>
    <s v="Pasadena"/>
    <x v="1"/>
  </r>
  <r>
    <x v="305"/>
    <n v="2018"/>
    <n v="5"/>
    <n v="2.3071212198043387"/>
    <n v="65"/>
    <x v="7094"/>
    <s v="Catalog"/>
    <x v="219"/>
    <s v="Contoso, Ltd"/>
    <s v="Contoso"/>
    <x v="17"/>
    <x v="4"/>
    <s v="North America"/>
    <s v="North Harford"/>
    <x v="1"/>
  </r>
  <r>
    <x v="898"/>
    <n v="2019"/>
    <n v="10"/>
    <n v="189.63240195797732"/>
    <n v="2090"/>
    <x v="7095"/>
    <s v="Store"/>
    <x v="1280"/>
    <s v="Proseware, Inc."/>
    <s v="Proseware"/>
    <x v="9"/>
    <x v="4"/>
    <s v="Europe"/>
    <s v="Saint Petersburg"/>
    <x v="0"/>
  </r>
  <r>
    <x v="43"/>
    <n v="2018"/>
    <n v="4"/>
    <n v="646.91019511295849"/>
    <n v="577.3075"/>
    <x v="7096"/>
    <s v="Store"/>
    <x v="134"/>
    <s v="Wide World Importers"/>
    <s v="Wide World Importers"/>
    <x v="10"/>
    <x v="1"/>
    <s v="North America"/>
    <s v="Burlington"/>
    <x v="1"/>
  </r>
  <r>
    <x v="565"/>
    <n v="2019"/>
    <n v="24"/>
    <n v="5492.4117546441939"/>
    <n v="2737.6"/>
    <x v="7097"/>
    <s v="Store"/>
    <x v="252"/>
    <s v="Proseware, Inc."/>
    <s v="Proseware"/>
    <x v="9"/>
    <x v="4"/>
    <s v="North America"/>
    <s v="Bridgeport"/>
    <x v="1"/>
  </r>
  <r>
    <x v="1049"/>
    <n v="2020"/>
    <n v="6"/>
    <n v="72.008351446238308"/>
    <n v="13770"/>
    <x v="7098"/>
    <s v="Store"/>
    <x v="710"/>
    <s v="Wide World Importers"/>
    <s v="Wide World Importers"/>
    <x v="11"/>
    <x v="4"/>
    <s v="Asia"/>
    <s v="Canberra"/>
    <x v="8"/>
  </r>
  <r>
    <x v="43"/>
    <n v="2018"/>
    <n v="9"/>
    <n v="82.453382802426646"/>
    <n v="242.91"/>
    <x v="7099"/>
    <s v="Store"/>
    <x v="838"/>
    <s v="Contoso, Ltd"/>
    <s v="Contoso"/>
    <x v="15"/>
    <x v="5"/>
    <s v="North America"/>
    <s v="Denver"/>
    <x v="1"/>
  </r>
  <r>
    <x v="471"/>
    <n v="2018"/>
    <n v="12"/>
    <n v="466.87580399349434"/>
    <n v="200.482"/>
    <x v="7100"/>
    <s v="Store"/>
    <x v="900"/>
    <s v="Contoso, Ltd"/>
    <s v="Contoso"/>
    <x v="15"/>
    <x v="5"/>
    <s v="North America"/>
    <s v="Germantown"/>
    <x v="1"/>
  </r>
  <r>
    <x v="201"/>
    <n v="2018"/>
    <n v="12"/>
    <n v="941.37809796477393"/>
    <n v="3572.8"/>
    <x v="7101"/>
    <s v="Online"/>
    <x v="1079"/>
    <s v="The Phone Company"/>
    <s v="The Phone Company"/>
    <x v="19"/>
    <x v="5"/>
    <s v="North America"/>
    <s v="Bethesda"/>
    <x v="1"/>
  </r>
  <r>
    <x v="278"/>
    <n v="2019"/>
    <n v="13"/>
    <n v="2594.7895911164978"/>
    <n v="4367.6000000000004"/>
    <x v="7102"/>
    <s v="Store"/>
    <x v="454"/>
    <s v="Contoso, Ltd"/>
    <s v="Contoso"/>
    <x v="0"/>
    <x v="0"/>
    <s v="North America"/>
    <s v="Roanoke"/>
    <x v="1"/>
  </r>
  <r>
    <x v="87"/>
    <n v="2018"/>
    <n v="5"/>
    <n v="19.75797224617649"/>
    <n v="995"/>
    <x v="7103"/>
    <s v="Store"/>
    <x v="402"/>
    <s v="Southridge Video"/>
    <s v="Southridge Video"/>
    <x v="4"/>
    <x v="3"/>
    <s v="North America"/>
    <s v="Parkville"/>
    <x v="1"/>
  </r>
  <r>
    <x v="88"/>
    <n v="2018"/>
    <n v="13"/>
    <n v="6907.7772767319266"/>
    <n v="7800"/>
    <x v="7104"/>
    <s v="Store"/>
    <x v="942"/>
    <s v="Fabrikam, Inc."/>
    <s v="Fabrikam"/>
    <x v="6"/>
    <x v="0"/>
    <s v="Asia"/>
    <s v="Shanghai"/>
    <x v="2"/>
  </r>
  <r>
    <x v="963"/>
    <n v="2019"/>
    <n v="40"/>
    <n v="39699.024132201179"/>
    <n v="12040"/>
    <x v="7105"/>
    <s v="Catalog"/>
    <x v="321"/>
    <s v="The Phone Company"/>
    <s v="The Phone Company"/>
    <x v="19"/>
    <x v="5"/>
    <s v="North America"/>
    <s v="North Harford"/>
    <x v="1"/>
  </r>
  <r>
    <x v="636"/>
    <n v="2019"/>
    <n v="12"/>
    <n v="2057.1624323843334"/>
    <n v="1930.5"/>
    <x v="7106"/>
    <s v="Store"/>
    <x v="241"/>
    <s v="A. Datum Corporation"/>
    <s v="A. Datum"/>
    <x v="12"/>
    <x v="0"/>
    <s v="North America"/>
    <s v="Oshkosh"/>
    <x v="1"/>
  </r>
  <r>
    <x v="222"/>
    <n v="2018"/>
    <n v="10"/>
    <n v="73.96220495230915"/>
    <n v="389.9"/>
    <x v="7107"/>
    <s v="Store"/>
    <x v="553"/>
    <s v="Contoso, Ltd"/>
    <s v="Contoso"/>
    <x v="15"/>
    <x v="5"/>
    <s v="North America"/>
    <s v="Milwaukee"/>
    <x v="1"/>
  </r>
  <r>
    <x v="95"/>
    <n v="2018"/>
    <n v="9"/>
    <n v="124.7157880645224"/>
    <n v="1742.4"/>
    <x v="7108"/>
    <s v="Store"/>
    <x v="742"/>
    <s v="A. Datum Corporation"/>
    <s v="A. Datum"/>
    <x v="12"/>
    <x v="0"/>
    <s v="Europe"/>
    <s v="Cheshire"/>
    <x v="3"/>
  </r>
  <r>
    <x v="802"/>
    <n v="2019"/>
    <n v="12"/>
    <n v="92.652793093595434"/>
    <n v="573.29999999999995"/>
    <x v="7109"/>
    <s v="Store"/>
    <x v="491"/>
    <s v="Proseware, Inc."/>
    <s v="Proseware"/>
    <x v="13"/>
    <x v="4"/>
    <s v="Asia"/>
    <s v="Damascus"/>
    <x v="26"/>
  </r>
  <r>
    <x v="866"/>
    <n v="2020"/>
    <n v="20"/>
    <n v="205.23568275395573"/>
    <n v="398"/>
    <x v="7110"/>
    <s v="Online"/>
    <x v="844"/>
    <s v="Contoso, Ltd"/>
    <s v="Contoso"/>
    <x v="17"/>
    <x v="4"/>
    <s v="Asia"/>
    <s v="Beijing"/>
    <x v="2"/>
  </r>
  <r>
    <x v="443"/>
    <n v="2018"/>
    <n v="4"/>
    <n v="8.5633371350386458"/>
    <n v="1036"/>
    <x v="7111"/>
    <s v="Reseller"/>
    <x v="1224"/>
    <s v="Southridge Video"/>
    <s v="Southridge Video"/>
    <x v="4"/>
    <x v="3"/>
    <s v="Europe"/>
    <s v="Paris"/>
    <x v="7"/>
  </r>
  <r>
    <x v="557"/>
    <n v="2020"/>
    <n v="10"/>
    <n v="54.167304256165636"/>
    <n v="2499.9"/>
    <x v="7112"/>
    <s v="Store"/>
    <x v="170"/>
    <s v="Wide World Importers"/>
    <s v="Wide World Importers"/>
    <x v="3"/>
    <x v="1"/>
    <s v="North America"/>
    <s v="Alexandria"/>
    <x v="1"/>
  </r>
  <r>
    <x v="614"/>
    <n v="2019"/>
    <n v="13"/>
    <n v="2.4142519143761247"/>
    <n v="123.5"/>
    <x v="7113"/>
    <s v="Store"/>
    <x v="1046"/>
    <s v="Contoso, Ltd"/>
    <s v="Contoso"/>
    <x v="17"/>
    <x v="4"/>
    <s v="Europe"/>
    <s v="Moscow"/>
    <x v="0"/>
  </r>
  <r>
    <x v="218"/>
    <n v="2018"/>
    <n v="13"/>
    <n v="54.064825109237404"/>
    <n v="2951.2"/>
    <x v="7114"/>
    <s v="Reseller"/>
    <x v="1530"/>
    <s v="The Phone Company"/>
    <s v="The Phone Company"/>
    <x v="7"/>
    <x v="5"/>
    <s v="Asia"/>
    <s v="Beijing"/>
    <x v="2"/>
  </r>
  <r>
    <x v="563"/>
    <n v="2020"/>
    <n v="18"/>
    <n v="214.78500993379348"/>
    <n v="1364.0205000000001"/>
    <x v="7115"/>
    <s v="Catalog"/>
    <x v="716"/>
    <s v="Southridge Video"/>
    <s v="Southridge Video"/>
    <x v="17"/>
    <x v="4"/>
    <s v="North America"/>
    <s v="North Harford"/>
    <x v="1"/>
  </r>
  <r>
    <x v="471"/>
    <n v="2018"/>
    <n v="18"/>
    <n v="3935.1043404100656"/>
    <n v="4523.826"/>
    <x v="7116"/>
    <s v="Reseller"/>
    <x v="780"/>
    <s v="Contoso, Ltd"/>
    <s v="Contoso"/>
    <x v="2"/>
    <x v="2"/>
    <s v="Europe"/>
    <s v="Paris"/>
    <x v="7"/>
  </r>
  <r>
    <x v="525"/>
    <n v="2018"/>
    <n v="9"/>
    <n v="41.680778652337366"/>
    <n v="1654.4"/>
    <x v="7117"/>
    <s v="Reseller"/>
    <x v="1384"/>
    <s v="Proseware, Inc."/>
    <s v="Proseware"/>
    <x v="9"/>
    <x v="4"/>
    <s v="Europe"/>
    <s v="Paris"/>
    <x v="7"/>
  </r>
  <r>
    <x v="841"/>
    <n v="2019"/>
    <n v="200"/>
    <n v="137.85192891856005"/>
    <n v="812"/>
    <x v="7118"/>
    <s v="Store"/>
    <x v="217"/>
    <s v="Contoso, Ltd"/>
    <s v="Contoso"/>
    <x v="18"/>
    <x v="5"/>
    <s v="North America"/>
    <s v="Queens"/>
    <x v="1"/>
  </r>
  <r>
    <x v="991"/>
    <n v="2020"/>
    <n v="26"/>
    <n v="594.37942863631849"/>
    <n v="361.4"/>
    <x v="7119"/>
    <s v="Store"/>
    <x v="1399"/>
    <s v="Contoso, Ltd"/>
    <s v="Contoso"/>
    <x v="17"/>
    <x v="4"/>
    <s v="North America"/>
    <s v="Seattle"/>
    <x v="1"/>
  </r>
  <r>
    <x v="225"/>
    <n v="2018"/>
    <n v="12"/>
    <n v="2203.7375385543373"/>
    <n v="2242.84"/>
    <x v="7120"/>
    <s v="Reseller"/>
    <x v="860"/>
    <s v="A. Datum Corporation"/>
    <s v="A. Datum"/>
    <x v="12"/>
    <x v="0"/>
    <s v="Europe"/>
    <s v="Paris"/>
    <x v="7"/>
  </r>
  <r>
    <x v="890"/>
    <n v="2018"/>
    <n v="6"/>
    <n v="597.74875310936125"/>
    <n v="1002.941"/>
    <x v="7121"/>
    <s v="Store"/>
    <x v="39"/>
    <s v="Adventure Works"/>
    <s v="Adventure Works"/>
    <x v="8"/>
    <x v="3"/>
    <s v="North America"/>
    <s v="Sunnyside"/>
    <x v="1"/>
  </r>
  <r>
    <x v="722"/>
    <n v="2019"/>
    <n v="13"/>
    <n v="310.20980528673942"/>
    <n v="9620.2260000000006"/>
    <x v="7122"/>
    <s v="Store"/>
    <x v="9"/>
    <s v="Adventure Works"/>
    <s v="Adventure Works"/>
    <x v="8"/>
    <x v="3"/>
    <s v="North America"/>
    <s v="Nantucket"/>
    <x v="1"/>
  </r>
  <r>
    <x v="15"/>
    <n v="2020"/>
    <n v="10"/>
    <n v="32767.779509677297"/>
    <n v="24990"/>
    <x v="7123"/>
    <s v="Store"/>
    <x v="1550"/>
    <s v="Contoso, Ltd"/>
    <s v="Contoso"/>
    <x v="11"/>
    <x v="4"/>
    <s v="Asia"/>
    <s v="Ashgabat"/>
    <x v="6"/>
  </r>
  <r>
    <x v="688"/>
    <n v="2020"/>
    <n v="48"/>
    <n v="10.220207151263168"/>
    <n v="477.52199999999999"/>
    <x v="7124"/>
    <s v="Catalog"/>
    <x v="1069"/>
    <s v="Southridge Video"/>
    <s v="Southridge Video"/>
    <x v="2"/>
    <x v="2"/>
    <s v="North America"/>
    <s v="North Harford"/>
    <x v="1"/>
  </r>
  <r>
    <x v="481"/>
    <n v="2018"/>
    <n v="4"/>
    <n v="5.3196285970982933"/>
    <n v="141.88200000000001"/>
    <x v="7125"/>
    <s v="Online"/>
    <x v="550"/>
    <s v="Southridge Video"/>
    <s v="Southridge Video"/>
    <x v="17"/>
    <x v="4"/>
    <s v="Asia"/>
    <s v="Beijing"/>
    <x v="2"/>
  </r>
  <r>
    <x v="961"/>
    <n v="2020"/>
    <n v="24"/>
    <n v="8856.3856457365764"/>
    <n v="7791.4"/>
    <x v="7126"/>
    <s v="Store"/>
    <x v="551"/>
    <s v="Adventure Works"/>
    <s v="Adventure Works"/>
    <x v="5"/>
    <x v="4"/>
    <s v="Asia"/>
    <s v="Tokyo"/>
    <x v="15"/>
  </r>
  <r>
    <x v="194"/>
    <n v="2018"/>
    <n v="12"/>
    <n v="426.56682734167936"/>
    <n v="2496.6"/>
    <x v="7127"/>
    <s v="Reseller"/>
    <x v="203"/>
    <s v="Southridge Video"/>
    <s v="Southridge Video"/>
    <x v="4"/>
    <x v="3"/>
    <s v="North America"/>
    <s v="Seattle"/>
    <x v="1"/>
  </r>
  <r>
    <x v="898"/>
    <n v="2019"/>
    <n v="10"/>
    <n v="45.286765465136867"/>
    <n v="179.9"/>
    <x v="7128"/>
    <s v="Store"/>
    <x v="983"/>
    <s v="Contoso, Ltd"/>
    <s v="Contoso"/>
    <x v="2"/>
    <x v="2"/>
    <s v="Europe"/>
    <s v="Munich"/>
    <x v="5"/>
  </r>
  <r>
    <x v="310"/>
    <n v="2019"/>
    <n v="12"/>
    <n v="576.57432239168224"/>
    <n v="1776"/>
    <x v="7129"/>
    <s v="Store"/>
    <x v="1551"/>
    <s v="A. Datum Corporation"/>
    <s v="A. Datum"/>
    <x v="12"/>
    <x v="0"/>
    <s v="North America"/>
    <s v="New York"/>
    <x v="1"/>
  </r>
  <r>
    <x v="536"/>
    <n v="2018"/>
    <n v="5"/>
    <n v="705.19565548440244"/>
    <n v="900"/>
    <x v="7130"/>
    <s v="Store"/>
    <x v="1486"/>
    <s v="Fabrikam, Inc."/>
    <s v="Fabrikam"/>
    <x v="6"/>
    <x v="0"/>
    <s v="North America"/>
    <s v="Queens"/>
    <x v="1"/>
  </r>
  <r>
    <x v="487"/>
    <n v="2019"/>
    <n v="10"/>
    <n v="1.9777109849219561"/>
    <n v="130"/>
    <x v="7131"/>
    <s v="Online"/>
    <x v="529"/>
    <s v="Contoso, Ltd"/>
    <s v="Contoso"/>
    <x v="17"/>
    <x v="4"/>
    <s v="Europe"/>
    <s v="Berlin"/>
    <x v="5"/>
  </r>
  <r>
    <x v="771"/>
    <n v="2020"/>
    <n v="10"/>
    <n v="211.96546714584167"/>
    <n v="6190"/>
    <x v="7132"/>
    <s v="Store"/>
    <x v="1145"/>
    <s v="Proseware, Inc."/>
    <s v="Proseware"/>
    <x v="13"/>
    <x v="4"/>
    <s v="North America"/>
    <s v="Denver"/>
    <x v="1"/>
  </r>
  <r>
    <x v="149"/>
    <n v="2018"/>
    <n v="12"/>
    <n v="252.72902054296901"/>
    <n v="3312.99"/>
    <x v="7133"/>
    <s v="Store"/>
    <x v="750"/>
    <s v="A. Datum Corporation"/>
    <s v="A. Datum"/>
    <x v="12"/>
    <x v="0"/>
    <s v="Europe"/>
    <s v="Toulouse"/>
    <x v="7"/>
  </r>
  <r>
    <x v="981"/>
    <n v="2018"/>
    <n v="10"/>
    <n v="31.671331300694849"/>
    <n v="310"/>
    <x v="7134"/>
    <s v="Store"/>
    <x v="1243"/>
    <s v="Contoso, Ltd"/>
    <s v="Contoso"/>
    <x v="15"/>
    <x v="5"/>
    <s v="Europe"/>
    <s v="Edinburgh"/>
    <x v="3"/>
  </r>
  <r>
    <x v="245"/>
    <n v="2018"/>
    <n v="10"/>
    <n v="49.854385920438261"/>
    <n v="429.9"/>
    <x v="7135"/>
    <s v="Catalog"/>
    <x v="310"/>
    <s v="Contoso, Ltd"/>
    <s v="Contoso"/>
    <x v="15"/>
    <x v="5"/>
    <s v="North America"/>
    <s v="North Harford"/>
    <x v="1"/>
  </r>
  <r>
    <x v="1016"/>
    <n v="2019"/>
    <n v="12"/>
    <n v="108.41042846848057"/>
    <n v="5184"/>
    <x v="7136"/>
    <s v="Store"/>
    <x v="463"/>
    <s v="Fabrikam, Inc."/>
    <s v="Fabrikam"/>
    <x v="6"/>
    <x v="0"/>
    <s v="Europe"/>
    <s v="Leeds"/>
    <x v="3"/>
  </r>
  <r>
    <x v="139"/>
    <n v="2019"/>
    <n v="180"/>
    <n v="799.39992601917083"/>
    <n v="2697.4504999999999"/>
    <x v="7137"/>
    <s v="Store"/>
    <x v="1496"/>
    <s v="Contoso, Ltd"/>
    <s v="Contoso"/>
    <x v="18"/>
    <x v="5"/>
    <s v="North America"/>
    <s v="Rochester"/>
    <x v="1"/>
  </r>
  <r>
    <x v="503"/>
    <n v="2018"/>
    <n v="10"/>
    <n v="199.17532361884557"/>
    <n v="6290"/>
    <x v="7138"/>
    <s v="Store"/>
    <x v="594"/>
    <s v="Fabrikam, Inc."/>
    <s v="Fabrikam"/>
    <x v="0"/>
    <x v="0"/>
    <s v="North America"/>
    <s v="Austin"/>
    <x v="1"/>
  </r>
  <r>
    <x v="974"/>
    <n v="2020"/>
    <n v="13"/>
    <n v="2179.8930840342646"/>
    <n v="4141.6000000000004"/>
    <x v="7139"/>
    <s v="Store"/>
    <x v="1067"/>
    <s v="Fabrikam, Inc."/>
    <s v="Fabrikam"/>
    <x v="0"/>
    <x v="0"/>
    <s v="North America"/>
    <s v="Clifton"/>
    <x v="1"/>
  </r>
  <r>
    <x v="629"/>
    <n v="2019"/>
    <n v="10"/>
    <n v="307.59112551057206"/>
    <n v="2990"/>
    <x v="7140"/>
    <s v="Store"/>
    <x v="1552"/>
    <s v="Contoso, Ltd"/>
    <s v="Contoso"/>
    <x v="11"/>
    <x v="4"/>
    <s v="Asia"/>
    <s v="Canberra"/>
    <x v="8"/>
  </r>
  <r>
    <x v="1085"/>
    <n v="2019"/>
    <n v="9"/>
    <n v="54.481938263058318"/>
    <n v="386.91"/>
    <x v="7141"/>
    <s v="Store"/>
    <x v="288"/>
    <s v="Contoso, Ltd"/>
    <s v="Contoso"/>
    <x v="15"/>
    <x v="5"/>
    <s v="North America"/>
    <s v="Seattle"/>
    <x v="1"/>
  </r>
  <r>
    <x v="388"/>
    <n v="2019"/>
    <n v="12"/>
    <n v="7925.1830134349557"/>
    <n v="4032.34"/>
    <x v="7142"/>
    <s v="Online"/>
    <x v="985"/>
    <s v="A. Datum Corporation"/>
    <s v="A. Datum"/>
    <x v="0"/>
    <x v="0"/>
    <s v="Europe"/>
    <s v="Berlin"/>
    <x v="5"/>
  </r>
  <r>
    <x v="353"/>
    <n v="2018"/>
    <n v="12"/>
    <n v="173.58804405823065"/>
    <n v="3216"/>
    <x v="7143"/>
    <s v="Reseller"/>
    <x v="909"/>
    <s v="A. Datum Corporation"/>
    <s v="A. Datum"/>
    <x v="12"/>
    <x v="0"/>
    <s v="Europe"/>
    <s v="Paris"/>
    <x v="7"/>
  </r>
  <r>
    <x v="881"/>
    <n v="2018"/>
    <n v="6"/>
    <n v="5.9256105004320592"/>
    <n v="290"/>
    <x v="7144"/>
    <s v="Store"/>
    <x v="1363"/>
    <s v="Contoso, Ltd"/>
    <s v="Contoso"/>
    <x v="17"/>
    <x v="4"/>
    <s v="Asia"/>
    <s v="New Delhi"/>
    <x v="14"/>
  </r>
  <r>
    <x v="150"/>
    <n v="2018"/>
    <n v="13"/>
    <n v="9071.343304092281"/>
    <n v="28458"/>
    <x v="7145"/>
    <s v="Store"/>
    <x v="730"/>
    <s v="Contoso, Ltd"/>
    <s v="Contoso"/>
    <x v="11"/>
    <x v="4"/>
    <s v="Asia"/>
    <s v="Tokyo"/>
    <x v="15"/>
  </r>
  <r>
    <x v="115"/>
    <n v="2018"/>
    <n v="5"/>
    <n v="226.26062113794225"/>
    <n v="995"/>
    <x v="7146"/>
    <s v="Store"/>
    <x v="283"/>
    <s v="Contoso, Ltd"/>
    <s v="Contoso"/>
    <x v="14"/>
    <x v="3"/>
    <s v="North America"/>
    <s v="Bridgeport"/>
    <x v="1"/>
  </r>
  <r>
    <x v="35"/>
    <n v="2020"/>
    <n v="10"/>
    <n v="50.930811684149049"/>
    <n v="2590"/>
    <x v="7147"/>
    <s v="Store"/>
    <x v="1227"/>
    <s v="Proseware, Inc."/>
    <s v="Proseware"/>
    <x v="13"/>
    <x v="4"/>
    <s v="Europe"/>
    <s v="Dublin"/>
    <x v="16"/>
  </r>
  <r>
    <x v="150"/>
    <n v="2018"/>
    <n v="13"/>
    <n v="1085.9231964464052"/>
    <n v="16692.150000000001"/>
    <x v="7148"/>
    <s v="Store"/>
    <x v="494"/>
    <s v="Adventure Works"/>
    <s v="Adventure Works"/>
    <x v="5"/>
    <x v="4"/>
    <s v="Asia"/>
    <s v="Shanghai"/>
    <x v="2"/>
  </r>
  <r>
    <x v="195"/>
    <n v="2019"/>
    <n v="160"/>
    <n v="204.69445201756307"/>
    <n v="1596.402"/>
    <x v="7149"/>
    <s v="Store"/>
    <x v="140"/>
    <s v="Contoso, Ltd"/>
    <s v="Contoso"/>
    <x v="18"/>
    <x v="5"/>
    <s v="Europe"/>
    <s v="Baildon"/>
    <x v="3"/>
  </r>
  <r>
    <x v="960"/>
    <n v="2018"/>
    <n v="5"/>
    <n v="175.94461700878057"/>
    <n v="245"/>
    <x v="7150"/>
    <s v="Store"/>
    <x v="647"/>
    <s v="Proseware, Inc."/>
    <s v="Proseware"/>
    <x v="13"/>
    <x v="4"/>
    <s v="North America"/>
    <s v="Madison"/>
    <x v="1"/>
  </r>
  <r>
    <x v="791"/>
    <n v="2020"/>
    <n v="10"/>
    <n v="4462.9086065811825"/>
    <n v="11849.7"/>
    <x v="7151"/>
    <s v="Store"/>
    <x v="1058"/>
    <s v="Adventure Works"/>
    <s v="Adventure Works"/>
    <x v="8"/>
    <x v="3"/>
    <s v="Asia"/>
    <s v="Ashgabat"/>
    <x v="6"/>
  </r>
  <r>
    <x v="732"/>
    <n v="2019"/>
    <n v="12"/>
    <n v="3219.2485868988952"/>
    <n v="4767.72"/>
    <x v="7152"/>
    <s v="Store"/>
    <x v="718"/>
    <s v="The Phone Company"/>
    <s v="The Phone Company"/>
    <x v="7"/>
    <x v="5"/>
    <s v="Europe"/>
    <s v="Berne"/>
    <x v="27"/>
  </r>
  <r>
    <x v="855"/>
    <n v="2018"/>
    <n v="10"/>
    <n v="204.81147170633915"/>
    <n v="3300"/>
    <x v="7153"/>
    <s v="Reseller"/>
    <x v="298"/>
    <s v="The Phone Company"/>
    <s v="The Phone Company"/>
    <x v="7"/>
    <x v="5"/>
    <s v="North America"/>
    <s v="Seattle"/>
    <x v="1"/>
  </r>
  <r>
    <x v="646"/>
    <n v="2018"/>
    <n v="10"/>
    <n v="2388.9905836417915"/>
    <n v="3290"/>
    <x v="7154"/>
    <s v="Store"/>
    <x v="1210"/>
    <s v="Contoso, Ltd"/>
    <s v="Contoso"/>
    <x v="14"/>
    <x v="3"/>
    <s v="North America"/>
    <s v="Longview"/>
    <x v="1"/>
  </r>
  <r>
    <x v="652"/>
    <n v="2019"/>
    <n v="10"/>
    <n v="95.050444267682465"/>
    <n v="6990"/>
    <x v="7155"/>
    <s v="Online"/>
    <x v="21"/>
    <s v="Wide World Importers"/>
    <s v="Wide World Importers"/>
    <x v="11"/>
    <x v="4"/>
    <s v="Asia"/>
    <s v="Beijing"/>
    <x v="2"/>
  </r>
  <r>
    <x v="157"/>
    <n v="2019"/>
    <n v="10"/>
    <n v="337.71481640759544"/>
    <n v="499.9"/>
    <x v="7156"/>
    <s v="Store"/>
    <x v="1403"/>
    <s v="Contoso, Ltd"/>
    <s v="Contoso"/>
    <x v="21"/>
    <x v="0"/>
    <s v="North America"/>
    <s v="Vancouver"/>
    <x v="4"/>
  </r>
  <r>
    <x v="75"/>
    <n v="2019"/>
    <n v="8"/>
    <n v="1831.884803571563"/>
    <n v="2796.8"/>
    <x v="7157"/>
    <s v="Store"/>
    <x v="1138"/>
    <s v="The Phone Company"/>
    <s v="The Phone Company"/>
    <x v="7"/>
    <x v="5"/>
    <s v="Europe"/>
    <s v="Lancashire"/>
    <x v="3"/>
  </r>
  <r>
    <x v="211"/>
    <n v="2019"/>
    <n v="4"/>
    <n v="63.621735351691427"/>
    <n v="159.96799999999999"/>
    <x v="7158"/>
    <s v="Store"/>
    <x v="644"/>
    <s v="Contoso, Ltd"/>
    <s v="Contoso"/>
    <x v="21"/>
    <x v="0"/>
    <s v="Europe"/>
    <s v="Roma"/>
    <x v="22"/>
  </r>
  <r>
    <x v="249"/>
    <n v="2019"/>
    <n v="10"/>
    <n v="21.053771154260087"/>
    <n v="3380"/>
    <x v="7159"/>
    <s v="Store"/>
    <x v="1207"/>
    <s v="A. Datum Corporation"/>
    <s v="A. Datum"/>
    <x v="0"/>
    <x v="0"/>
    <s v="North America"/>
    <s v="Martinsville"/>
    <x v="1"/>
  </r>
  <r>
    <x v="799"/>
    <n v="2019"/>
    <n v="13"/>
    <n v="111.780688720889"/>
    <n v="7787"/>
    <x v="7160"/>
    <s v="Reseller"/>
    <x v="1051"/>
    <s v="Adventure Works"/>
    <s v="Adventure Works"/>
    <x v="5"/>
    <x v="4"/>
    <s v="Asia"/>
    <s v="Beijing"/>
    <x v="2"/>
  </r>
  <r>
    <x v="899"/>
    <n v="2019"/>
    <n v="12"/>
    <n v="340.61800894044029"/>
    <n v="677.19600000000003"/>
    <x v="7161"/>
    <s v="Store"/>
    <x v="1284"/>
    <s v="Southridge Video"/>
    <s v="Southridge Video"/>
    <x v="2"/>
    <x v="2"/>
    <s v="North America"/>
    <s v="Houston"/>
    <x v="1"/>
  </r>
  <r>
    <x v="1048"/>
    <n v="2019"/>
    <n v="12"/>
    <n v="591.4603174044438"/>
    <n v="1064.7"/>
    <x v="7162"/>
    <s v="Store"/>
    <x v="751"/>
    <s v="Proseware, Inc."/>
    <s v="Proseware"/>
    <x v="9"/>
    <x v="4"/>
    <s v="North America"/>
    <s v="Back River"/>
    <x v="1"/>
  </r>
  <r>
    <x v="724"/>
    <n v="2018"/>
    <n v="24"/>
    <n v="658.23296428313847"/>
    <n v="1014.564"/>
    <x v="7163"/>
    <s v="Store"/>
    <x v="557"/>
    <s v="Contoso, Ltd"/>
    <s v="Contoso"/>
    <x v="15"/>
    <x v="5"/>
    <s v="North America"/>
    <s v="Houston"/>
    <x v="1"/>
  </r>
  <r>
    <x v="624"/>
    <n v="2018"/>
    <n v="10"/>
    <n v="87.691732211394879"/>
    <n v="2890"/>
    <x v="7164"/>
    <s v="Store"/>
    <x v="654"/>
    <s v="The Phone Company"/>
    <s v="The Phone Company"/>
    <x v="19"/>
    <x v="5"/>
    <s v="North America"/>
    <s v="New Haven"/>
    <x v="1"/>
  </r>
  <r>
    <x v="681"/>
    <n v="2019"/>
    <n v="12"/>
    <n v="682.28285548218616"/>
    <n v="8178.3"/>
    <x v="7165"/>
    <s v="Store"/>
    <x v="1194"/>
    <s v="Litware, Inc."/>
    <s v="Litware"/>
    <x v="14"/>
    <x v="3"/>
    <s v="North America"/>
    <s v="Grand Prairie"/>
    <x v="1"/>
  </r>
  <r>
    <x v="907"/>
    <n v="2019"/>
    <n v="20"/>
    <n v="4969.7680950662379"/>
    <n v="5980"/>
    <x v="7166"/>
    <s v="Online"/>
    <x v="332"/>
    <s v="Contoso, Ltd"/>
    <s v="Contoso"/>
    <x v="14"/>
    <x v="3"/>
    <s v="North America"/>
    <s v="Bethesda"/>
    <x v="1"/>
  </r>
  <r>
    <x v="96"/>
    <n v="2020"/>
    <n v="9"/>
    <n v="201.70315697163429"/>
    <n v="984.05250000000001"/>
    <x v="7167"/>
    <s v="Store"/>
    <x v="118"/>
    <s v="Contoso, Ltd"/>
    <s v="Contoso"/>
    <x v="1"/>
    <x v="1"/>
    <s v="North America"/>
    <s v="La Porte"/>
    <x v="1"/>
  </r>
  <r>
    <x v="310"/>
    <n v="2019"/>
    <n v="9"/>
    <n v="3594.5769533371385"/>
    <n v="13746"/>
    <x v="7168"/>
    <s v="Store"/>
    <x v="1553"/>
    <s v="Fabrikam, Inc."/>
    <s v="Fabrikam"/>
    <x v="6"/>
    <x v="0"/>
    <s v="Europe"/>
    <s v="Liverpool"/>
    <x v="3"/>
  </r>
  <r>
    <x v="105"/>
    <n v="2020"/>
    <n v="20"/>
    <n v="243.86215518024261"/>
    <n v="2868"/>
    <x v="7169"/>
    <s v="Store"/>
    <x v="1554"/>
    <s v="Adventure Works"/>
    <s v="Adventure Works"/>
    <x v="8"/>
    <x v="3"/>
    <s v="North America"/>
    <s v="Cape Canaveral"/>
    <x v="1"/>
  </r>
  <r>
    <x v="205"/>
    <n v="2020"/>
    <n v="12"/>
    <n v="37.569635140825575"/>
    <n v="10401.299999999999"/>
    <x v="7170"/>
    <s v="Reseller"/>
    <x v="1164"/>
    <s v="Contoso, Ltd"/>
    <s v="Contoso"/>
    <x v="14"/>
    <x v="3"/>
    <s v="North America"/>
    <s v="Seattle"/>
    <x v="1"/>
  </r>
  <r>
    <x v="379"/>
    <n v="2020"/>
    <n v="18"/>
    <n v="16.393661004978302"/>
    <n v="714.21"/>
    <x v="7171"/>
    <s v="Store"/>
    <x v="487"/>
    <s v="Contoso, Ltd"/>
    <s v="Contoso"/>
    <x v="17"/>
    <x v="4"/>
    <s v="North America"/>
    <s v="Marshall"/>
    <x v="1"/>
  </r>
  <r>
    <x v="288"/>
    <n v="2018"/>
    <n v="12"/>
    <n v="472.94314334408693"/>
    <n v="5059.92"/>
    <x v="7172"/>
    <s v="Store"/>
    <x v="546"/>
    <s v="Fabrikam, Inc."/>
    <s v="Fabrikam"/>
    <x v="0"/>
    <x v="0"/>
    <s v="Asia"/>
    <s v="Hong Kong"/>
    <x v="2"/>
  </r>
  <r>
    <x v="827"/>
    <n v="2018"/>
    <n v="20"/>
    <n v="1753.1382784582825"/>
    <n v="3380"/>
    <x v="7173"/>
    <s v="Catalog"/>
    <x v="542"/>
    <s v="Proseware, Inc."/>
    <s v="Proseware"/>
    <x v="9"/>
    <x v="4"/>
    <s v="North America"/>
    <s v="North Harford"/>
    <x v="1"/>
  </r>
  <r>
    <x v="688"/>
    <n v="2020"/>
    <n v="12"/>
    <n v="62.027998968869781"/>
    <n v="584.88300000000004"/>
    <x v="7174"/>
    <s v="Online"/>
    <x v="1534"/>
    <s v="Contoso, Ltd"/>
    <s v="Contoso"/>
    <x v="15"/>
    <x v="5"/>
    <s v="North America"/>
    <s v="Bethesda"/>
    <x v="1"/>
  </r>
  <r>
    <x v="778"/>
    <n v="2018"/>
    <n v="5"/>
    <n v="132.85700288827869"/>
    <n v="995"/>
    <x v="7175"/>
    <s v="Store"/>
    <x v="300"/>
    <s v="Southridge Video"/>
    <s v="Southridge Video"/>
    <x v="4"/>
    <x v="3"/>
    <s v="Europe"/>
    <s v="Munich"/>
    <x v="5"/>
  </r>
  <r>
    <x v="927"/>
    <n v="2018"/>
    <n v="6"/>
    <n v="6.1200016499971639"/>
    <n v="227.43"/>
    <x v="7176"/>
    <s v="Store"/>
    <x v="1193"/>
    <s v="Contoso, Ltd"/>
    <s v="Contoso"/>
    <x v="17"/>
    <x v="4"/>
    <s v="North America"/>
    <s v="Parker"/>
    <x v="1"/>
  </r>
  <r>
    <x v="245"/>
    <n v="2018"/>
    <n v="10"/>
    <n v="0.51060999066305868"/>
    <n v="359.9"/>
    <x v="7177"/>
    <s v="Store"/>
    <x v="1460"/>
    <s v="Contoso, Ltd"/>
    <s v="Contoso"/>
    <x v="15"/>
    <x v="5"/>
    <s v="North America"/>
    <s v="Lakeland"/>
    <x v="1"/>
  </r>
  <r>
    <x v="641"/>
    <n v="2018"/>
    <n v="9"/>
    <n v="741.7357677919739"/>
    <n v="1439.91"/>
    <x v="7178"/>
    <s v="Store"/>
    <x v="820"/>
    <s v="Contoso, Ltd"/>
    <s v="Contoso"/>
    <x v="2"/>
    <x v="2"/>
    <s v="Europe"/>
    <s v="Ljubljana"/>
    <x v="25"/>
  </r>
  <r>
    <x v="127"/>
    <n v="2020"/>
    <n v="20"/>
    <n v="2419.2375955969383"/>
    <n v="5199.8"/>
    <x v="7179"/>
    <s v="Online"/>
    <x v="961"/>
    <s v="Southridge Video"/>
    <s v="Southridge Video"/>
    <x v="2"/>
    <x v="2"/>
    <s v="North America"/>
    <s v="Bethesda"/>
    <x v="1"/>
  </r>
  <r>
    <x v="931"/>
    <n v="2020"/>
    <n v="9"/>
    <n v="298.31648408774964"/>
    <n v="2070"/>
    <x v="7180"/>
    <s v="Store"/>
    <x v="1060"/>
    <s v="The Phone Company"/>
    <s v="The Phone Company"/>
    <x v="19"/>
    <x v="5"/>
    <s v="Asia"/>
    <s v="Hong Kong"/>
    <x v="2"/>
  </r>
  <r>
    <x v="126"/>
    <n v="2018"/>
    <n v="10"/>
    <n v="415.29389667230481"/>
    <n v="1969"/>
    <x v="7181"/>
    <s v="Store"/>
    <x v="843"/>
    <s v="A. Datum Corporation"/>
    <s v="A. Datum"/>
    <x v="12"/>
    <x v="0"/>
    <s v="North America"/>
    <s v="Cape Canaveral"/>
    <x v="1"/>
  </r>
  <r>
    <x v="361"/>
    <n v="2019"/>
    <n v="12"/>
    <n v="698.45585778385635"/>
    <n v="19116"/>
    <x v="7182"/>
    <s v="Store"/>
    <x v="1456"/>
    <s v="Fabrikam, Inc."/>
    <s v="Fabrikam"/>
    <x v="6"/>
    <x v="0"/>
    <s v="Asia"/>
    <s v="Taipei"/>
    <x v="28"/>
  </r>
  <r>
    <x v="565"/>
    <n v="2019"/>
    <n v="24"/>
    <n v="475.59664491219019"/>
    <n v="7773.6"/>
    <x v="7183"/>
    <s v="Reseller"/>
    <x v="806"/>
    <s v="Fabrikam, Inc."/>
    <s v="Fabrikam"/>
    <x v="0"/>
    <x v="0"/>
    <s v="North America"/>
    <s v="Seattle"/>
    <x v="1"/>
  </r>
  <r>
    <x v="920"/>
    <n v="2020"/>
    <n v="18"/>
    <n v="566.90673100356173"/>
    <n v="307.88"/>
    <x v="7184"/>
    <s v="Store"/>
    <x v="1274"/>
    <s v="Contoso, Ltd"/>
    <s v="Contoso"/>
    <x v="17"/>
    <x v="4"/>
    <s v="Asia"/>
    <s v="Islamabad"/>
    <x v="13"/>
  </r>
  <r>
    <x v="1086"/>
    <n v="2018"/>
    <n v="5"/>
    <n v="94.983901215301117"/>
    <n v="645"/>
    <x v="7185"/>
    <s v="Store"/>
    <x v="367"/>
    <s v="The Phone Company"/>
    <s v="The Phone Company"/>
    <x v="7"/>
    <x v="5"/>
    <s v="Europe"/>
    <s v="Madrid"/>
    <x v="32"/>
  </r>
  <r>
    <x v="7"/>
    <n v="2018"/>
    <n v="10"/>
    <n v="596.41816186300764"/>
    <n v="4090"/>
    <x v="7186"/>
    <s v="Catalog"/>
    <x v="353"/>
    <s v="Contoso, Ltd"/>
    <s v="Contoso"/>
    <x v="14"/>
    <x v="3"/>
    <s v="North America"/>
    <s v="North Harford"/>
    <x v="1"/>
  </r>
  <r>
    <x v="492"/>
    <n v="2019"/>
    <n v="13"/>
    <n v="1686.5004052364156"/>
    <n v="1438.4"/>
    <x v="7187"/>
    <s v="Store"/>
    <x v="1201"/>
    <s v="Proseware, Inc."/>
    <s v="Proseware"/>
    <x v="9"/>
    <x v="4"/>
    <s v="Asia"/>
    <s v="Islamabad"/>
    <x v="13"/>
  </r>
  <r>
    <x v="792"/>
    <n v="2019"/>
    <n v="24"/>
    <n v="729.75339518745398"/>
    <n v="4678.83"/>
    <x v="7188"/>
    <s v="Reseller"/>
    <x v="1317"/>
    <s v="Wide World Importers"/>
    <s v="Wide World Importers"/>
    <x v="10"/>
    <x v="1"/>
    <s v="North America"/>
    <s v="Seattle"/>
    <x v="1"/>
  </r>
  <r>
    <x v="490"/>
    <n v="2020"/>
    <n v="9"/>
    <n v="11.77179992541441"/>
    <n v="438.51400000000001"/>
    <x v="7189"/>
    <s v="Reseller"/>
    <x v="687"/>
    <s v="Contoso, Ltd"/>
    <s v="Contoso"/>
    <x v="17"/>
    <x v="4"/>
    <s v="Asia"/>
    <s v="Beijing"/>
    <x v="2"/>
  </r>
  <r>
    <x v="399"/>
    <n v="2018"/>
    <n v="10"/>
    <n v="498.34089663622217"/>
    <n v="1630"/>
    <x v="7190"/>
    <s v="Store"/>
    <x v="602"/>
    <s v="Proseware, Inc."/>
    <s v="Proseware"/>
    <x v="9"/>
    <x v="4"/>
    <s v="North America"/>
    <s v="Jersey City"/>
    <x v="1"/>
  </r>
  <r>
    <x v="535"/>
    <n v="2019"/>
    <n v="9"/>
    <n v="1455.5888694786086"/>
    <n v="2972.6"/>
    <x v="7191"/>
    <s v="Store"/>
    <x v="1067"/>
    <s v="Fabrikam, Inc."/>
    <s v="Fabrikam"/>
    <x v="0"/>
    <x v="0"/>
    <s v="North America"/>
    <s v="Wheat Ridge"/>
    <x v="1"/>
  </r>
  <r>
    <x v="780"/>
    <n v="2018"/>
    <n v="10"/>
    <n v="1074.405523062461"/>
    <n v="6990"/>
    <x v="7192"/>
    <s v="Store"/>
    <x v="1522"/>
    <s v="Contoso, Ltd"/>
    <s v="Contoso"/>
    <x v="11"/>
    <x v="4"/>
    <s v="North America"/>
    <s v="Baltimore"/>
    <x v="1"/>
  </r>
  <r>
    <x v="543"/>
    <n v="2018"/>
    <n v="5"/>
    <n v="516.27505791497151"/>
    <n v="717"/>
    <x v="7193"/>
    <s v="Store"/>
    <x v="1554"/>
    <s v="Adventure Works"/>
    <s v="Adventure Works"/>
    <x v="8"/>
    <x v="3"/>
    <s v="North America"/>
    <s v="Edgerton"/>
    <x v="1"/>
  </r>
  <r>
    <x v="1063"/>
    <n v="2019"/>
    <n v="13"/>
    <n v="561.64238596766393"/>
    <n v="7291.2"/>
    <x v="7194"/>
    <s v="Store"/>
    <x v="137"/>
    <s v="A. Datum Corporation"/>
    <s v="A. Datum"/>
    <x v="0"/>
    <x v="0"/>
    <s v="North America"/>
    <s v="New Castle"/>
    <x v="1"/>
  </r>
  <r>
    <x v="799"/>
    <n v="2019"/>
    <n v="13"/>
    <n v="614.63861395002311"/>
    <n v="9087"/>
    <x v="7195"/>
    <s v="Store"/>
    <x v="1401"/>
    <s v="Wide World Importers"/>
    <s v="Wide World Importers"/>
    <x v="11"/>
    <x v="4"/>
    <s v="Asia"/>
    <s v="Urumqi"/>
    <x v="2"/>
  </r>
  <r>
    <x v="570"/>
    <n v="2020"/>
    <n v="12"/>
    <n v="22.626683403972127"/>
    <n v="268.983"/>
    <x v="7196"/>
    <s v="Store"/>
    <x v="323"/>
    <s v="Contoso, Ltd"/>
    <s v="Contoso"/>
    <x v="15"/>
    <x v="5"/>
    <s v="Asia"/>
    <s v="Islamabad"/>
    <x v="13"/>
  </r>
  <r>
    <x v="706"/>
    <n v="2020"/>
    <n v="24"/>
    <n v="4.5128944381535394"/>
    <n v="376.83"/>
    <x v="7197"/>
    <s v="Store"/>
    <x v="1059"/>
    <s v="Contoso, Ltd"/>
    <s v="Contoso"/>
    <x v="17"/>
    <x v="4"/>
    <s v="North America"/>
    <s v="Cape May"/>
    <x v="1"/>
  </r>
  <r>
    <x v="938"/>
    <n v="2020"/>
    <n v="18"/>
    <n v="254.16082215096904"/>
    <n v="2296.1999999999998"/>
    <x v="7198"/>
    <s v="Store"/>
    <x v="97"/>
    <s v="Proseware, Inc."/>
    <s v="Proseware"/>
    <x v="13"/>
    <x v="4"/>
    <s v="Europe"/>
    <s v="Lancashire"/>
    <x v="3"/>
  </r>
  <r>
    <x v="407"/>
    <n v="2018"/>
    <n v="10"/>
    <n v="75.262666570888044"/>
    <n v="3690"/>
    <x v="7199"/>
    <s v="Store"/>
    <x v="1009"/>
    <s v="Southridge Video"/>
    <s v="Southridge Video"/>
    <x v="4"/>
    <x v="3"/>
    <s v="North America"/>
    <s v="Beaumont"/>
    <x v="1"/>
  </r>
  <r>
    <x v="170"/>
    <n v="2018"/>
    <n v="36"/>
    <n v="23796.733833359551"/>
    <n v="17996.400000000001"/>
    <x v="7200"/>
    <s v="Reseller"/>
    <x v="157"/>
    <s v="Adventure Works"/>
    <s v="Adventure Works"/>
    <x v="16"/>
    <x v="4"/>
    <s v="Europe"/>
    <s v="Paris"/>
    <x v="7"/>
  </r>
  <r>
    <x v="352"/>
    <n v="2018"/>
    <n v="12"/>
    <n v="1451.7529293679913"/>
    <n v="7398.6"/>
    <x v="7201"/>
    <s v="Store"/>
    <x v="1225"/>
    <s v="A. Datum Corporation"/>
    <s v="A. Datum"/>
    <x v="0"/>
    <x v="0"/>
    <s v="North America"/>
    <s v="Quincy"/>
    <x v="1"/>
  </r>
  <r>
    <x v="293"/>
    <n v="2018"/>
    <n v="10"/>
    <n v="243.83446327434413"/>
    <n v="1999.5"/>
    <x v="7202"/>
    <s v="Store"/>
    <x v="151"/>
    <s v="Wide World Importers"/>
    <s v="Wide World Importers"/>
    <x v="10"/>
    <x v="1"/>
    <s v="North America"/>
    <s v="Denton"/>
    <x v="1"/>
  </r>
  <r>
    <x v="240"/>
    <n v="2018"/>
    <n v="12"/>
    <n v="414.01541090130587"/>
    <n v="212.28200000000001"/>
    <x v="7203"/>
    <s v="Store"/>
    <x v="903"/>
    <s v="Southridge Video"/>
    <s v="Southridge Video"/>
    <x v="2"/>
    <x v="2"/>
    <s v="North America"/>
    <s v="Boulder"/>
    <x v="1"/>
  </r>
  <r>
    <x v="1070"/>
    <n v="2018"/>
    <n v="48"/>
    <n v="3389.0753072596353"/>
    <n v="20248.8"/>
    <x v="7204"/>
    <s v="Catalog"/>
    <x v="354"/>
    <s v="Contoso, Ltd"/>
    <s v="Contoso"/>
    <x v="14"/>
    <x v="3"/>
    <s v="North America"/>
    <s v="North Harford"/>
    <x v="1"/>
  </r>
  <r>
    <x v="136"/>
    <n v="2019"/>
    <n v="24"/>
    <n v="2379.7505828931517"/>
    <n v="5404.4"/>
    <x v="7205"/>
    <s v="Reseller"/>
    <x v="671"/>
    <s v="Proseware, Inc."/>
    <s v="Proseware"/>
    <x v="11"/>
    <x v="4"/>
    <s v="North America"/>
    <s v="Seattle"/>
    <x v="1"/>
  </r>
  <r>
    <x v="635"/>
    <n v="2019"/>
    <n v="18"/>
    <n v="7522.5297603719218"/>
    <n v="10110.4"/>
    <x v="7206"/>
    <s v="Catalog"/>
    <x v="816"/>
    <s v="Contoso, Ltd"/>
    <s v="Contoso"/>
    <x v="0"/>
    <x v="0"/>
    <s v="North America"/>
    <s v="North Harford"/>
    <x v="1"/>
  </r>
  <r>
    <x v="407"/>
    <n v="2018"/>
    <n v="6"/>
    <n v="219.66204227286366"/>
    <n v="1140"/>
    <x v="7207"/>
    <s v="Store"/>
    <x v="80"/>
    <s v="Contoso, Ltd"/>
    <s v="Contoso"/>
    <x v="11"/>
    <x v="4"/>
    <s v="Europe"/>
    <s v="Firenze"/>
    <x v="22"/>
  </r>
  <r>
    <x v="240"/>
    <n v="2018"/>
    <n v="6"/>
    <n v="220.89126338949572"/>
    <n v="1071.5999999999999"/>
    <x v="7208"/>
    <s v="Store"/>
    <x v="701"/>
    <s v="Fabrikam, Inc."/>
    <s v="Fabrikam"/>
    <x v="6"/>
    <x v="0"/>
    <s v="North America"/>
    <s v="Houston"/>
    <x v="1"/>
  </r>
  <r>
    <x v="155"/>
    <n v="2018"/>
    <n v="20"/>
    <n v="413.30879944601747"/>
    <n v="3180"/>
    <x v="7209"/>
    <s v="Store"/>
    <x v="762"/>
    <s v="Proseware, Inc."/>
    <s v="Proseware"/>
    <x v="9"/>
    <x v="4"/>
    <s v="North America"/>
    <s v="Desoto"/>
    <x v="1"/>
  </r>
  <r>
    <x v="649"/>
    <n v="2018"/>
    <n v="10"/>
    <n v="207.77419121434517"/>
    <n v="199.5"/>
    <x v="7210"/>
    <s v="Catalog"/>
    <x v="826"/>
    <s v="Contoso, Ltd"/>
    <s v="Contoso"/>
    <x v="17"/>
    <x v="4"/>
    <s v="North America"/>
    <s v="North Harford"/>
    <x v="1"/>
  </r>
  <r>
    <x v="974"/>
    <n v="2020"/>
    <n v="13"/>
    <n v="646.40764117269009"/>
    <n v="2509.3724999999999"/>
    <x v="7211"/>
    <s v="Store"/>
    <x v="151"/>
    <s v="Wide World Importers"/>
    <s v="Wide World Importers"/>
    <x v="10"/>
    <x v="1"/>
    <s v="Asia"/>
    <s v="Islamabad"/>
    <x v="13"/>
  </r>
  <r>
    <x v="883"/>
    <n v="2018"/>
    <n v="8"/>
    <n v="565.93626820312613"/>
    <n v="4861.8"/>
    <x v="7212"/>
    <s v="Store"/>
    <x v="1045"/>
    <s v="Fabrikam, Inc."/>
    <s v="Fabrikam"/>
    <x v="0"/>
    <x v="0"/>
    <s v="Europe"/>
    <s v="Nizhny Novgorod"/>
    <x v="0"/>
  </r>
  <r>
    <x v="611"/>
    <n v="2018"/>
    <n v="9"/>
    <n v="2267.8413767529428"/>
    <n v="2823.15"/>
    <x v="7213"/>
    <s v="Store"/>
    <x v="1364"/>
    <s v="Southridge Video"/>
    <s v="Southridge Video"/>
    <x v="4"/>
    <x v="3"/>
    <s v="North America"/>
    <s v="Pasadena"/>
    <x v="1"/>
  </r>
  <r>
    <x v="3"/>
    <n v="2020"/>
    <n v="24"/>
    <n v="11035.220696075201"/>
    <n v="7611.34"/>
    <x v="7214"/>
    <s v="Reseller"/>
    <x v="1546"/>
    <s v="Fabrikam, Inc."/>
    <s v="Fabrikam"/>
    <x v="0"/>
    <x v="0"/>
    <s v="Europe"/>
    <s v="Paris"/>
    <x v="7"/>
  </r>
  <r>
    <x v="613"/>
    <n v="2020"/>
    <n v="9"/>
    <n v="207.04847720194459"/>
    <n v="1782"/>
    <x v="7215"/>
    <s v="Store"/>
    <x v="911"/>
    <s v="A. Datum Corporation"/>
    <s v="A. Datum"/>
    <x v="12"/>
    <x v="0"/>
    <s v="North America"/>
    <s v="Trenton"/>
    <x v="1"/>
  </r>
  <r>
    <x v="1010"/>
    <n v="2019"/>
    <n v="9"/>
    <n v="1183.0785704505795"/>
    <n v="2331"/>
    <x v="7216"/>
    <s v="Online"/>
    <x v="1555"/>
    <s v="Wide World Importers"/>
    <s v="Wide World Importers"/>
    <x v="13"/>
    <x v="4"/>
    <s v="North America"/>
    <s v="Bethesda"/>
    <x v="1"/>
  </r>
  <r>
    <x v="616"/>
    <n v="2020"/>
    <n v="12"/>
    <n v="41.987815838009155"/>
    <n v="112.005"/>
    <x v="7217"/>
    <s v="Online"/>
    <x v="1101"/>
    <s v="Contoso, Ltd"/>
    <s v="Contoso"/>
    <x v="17"/>
    <x v="4"/>
    <s v="Europe"/>
    <s v="Berlin"/>
    <x v="5"/>
  </r>
  <r>
    <x v="1050"/>
    <n v="2020"/>
    <n v="6"/>
    <n v="1435.4146688127862"/>
    <n v="1388.8"/>
    <x v="7218"/>
    <s v="Store"/>
    <x v="95"/>
    <s v="Proseware, Inc."/>
    <s v="Proseware"/>
    <x v="9"/>
    <x v="4"/>
    <s v="Asia"/>
    <s v="Tehran"/>
    <x v="9"/>
  </r>
  <r>
    <x v="990"/>
    <n v="2018"/>
    <n v="5"/>
    <n v="25.116492312856348"/>
    <n v="169.95"/>
    <x v="7219"/>
    <s v="Store"/>
    <x v="1392"/>
    <s v="Southridge Video"/>
    <s v="Southridge Video"/>
    <x v="17"/>
    <x v="4"/>
    <s v="Asia"/>
    <s v="Shanghai"/>
    <x v="2"/>
  </r>
  <r>
    <x v="513"/>
    <n v="2019"/>
    <n v="13"/>
    <n v="48.43381065700958"/>
    <n v="3712"/>
    <x v="7220"/>
    <s v="Store"/>
    <x v="851"/>
    <s v="A. Datum Corporation"/>
    <s v="A. Datum"/>
    <x v="12"/>
    <x v="0"/>
    <s v="North America"/>
    <s v="Georgetown"/>
    <x v="1"/>
  </r>
  <r>
    <x v="124"/>
    <n v="2020"/>
    <n v="13"/>
    <n v="1801.7179097481517"/>
    <n v="11128"/>
    <x v="7221"/>
    <s v="Store"/>
    <x v="1350"/>
    <s v="Fabrikam, Inc."/>
    <s v="Fabrikam"/>
    <x v="6"/>
    <x v="0"/>
    <s v="North America"/>
    <s v="Trenton"/>
    <x v="1"/>
  </r>
  <r>
    <x v="741"/>
    <n v="2020"/>
    <n v="6"/>
    <n v="6058.6946015572839"/>
    <n v="7534.2"/>
    <x v="7222"/>
    <s v="Store"/>
    <x v="141"/>
    <s v="Wide World Importers"/>
    <s v="Wide World Importers"/>
    <x v="5"/>
    <x v="4"/>
    <s v="North America"/>
    <s v="Arlington"/>
    <x v="1"/>
  </r>
  <r>
    <x v="713"/>
    <n v="2019"/>
    <n v="10"/>
    <n v="123.59230499306653"/>
    <n v="2310"/>
    <x v="7223"/>
    <s v="Store"/>
    <x v="361"/>
    <s v="A. Datum Corporation"/>
    <s v="A. Datum"/>
    <x v="12"/>
    <x v="0"/>
    <s v="North America"/>
    <s v="Green Bay"/>
    <x v="1"/>
  </r>
  <r>
    <x v="843"/>
    <n v="2018"/>
    <n v="9"/>
    <n v="55.233068189844097"/>
    <n v="85.025000000000006"/>
    <x v="7224"/>
    <s v="Online"/>
    <x v="436"/>
    <s v="Contoso, Ltd"/>
    <s v="Contoso"/>
    <x v="17"/>
    <x v="4"/>
    <s v="North America"/>
    <s v="Bethesda"/>
    <x v="1"/>
  </r>
  <r>
    <x v="535"/>
    <n v="2019"/>
    <n v="9"/>
    <n v="5.0600567311172107"/>
    <n v="139.62"/>
    <x v="7225"/>
    <s v="Reseller"/>
    <x v="1556"/>
    <s v="Contoso, Ltd"/>
    <s v="Contoso"/>
    <x v="17"/>
    <x v="4"/>
    <s v="North America"/>
    <s v="Seattle"/>
    <x v="1"/>
  </r>
  <r>
    <x v="1019"/>
    <n v="2019"/>
    <n v="26"/>
    <n v="129.25522306823461"/>
    <n v="8405.9500000000007"/>
    <x v="7226"/>
    <s v="Reseller"/>
    <x v="393"/>
    <s v="Southridge Video"/>
    <s v="Southridge Video"/>
    <x v="4"/>
    <x v="3"/>
    <s v="Asia"/>
    <s v="Beijing"/>
    <x v="2"/>
  </r>
  <r>
    <x v="708"/>
    <n v="2020"/>
    <n v="13"/>
    <n v="159.39704483392526"/>
    <n v="3062.2"/>
    <x v="7227"/>
    <s v="Store"/>
    <x v="1478"/>
    <s v="Proseware, Inc."/>
    <s v="Proseware"/>
    <x v="11"/>
    <x v="4"/>
    <s v="North America"/>
    <s v="New Castle"/>
    <x v="1"/>
  </r>
  <r>
    <x v="944"/>
    <n v="2020"/>
    <n v="13"/>
    <n v="4997.5397815724764"/>
    <n v="7244.8"/>
    <x v="7228"/>
    <s v="Catalog"/>
    <x v="1557"/>
    <s v="Fabrikam, Inc."/>
    <s v="Fabrikam"/>
    <x v="6"/>
    <x v="0"/>
    <s v="North America"/>
    <s v="North Harford"/>
    <x v="1"/>
  </r>
  <r>
    <x v="478"/>
    <n v="2020"/>
    <n v="8"/>
    <n v="20.675793615140911"/>
    <n v="15.124000000000001"/>
    <x v="7229"/>
    <s v="Store"/>
    <x v="1296"/>
    <s v="Southridge Video"/>
    <s v="Southridge Video"/>
    <x v="17"/>
    <x v="4"/>
    <s v="Europe"/>
    <s v="Marseille"/>
    <x v="7"/>
  </r>
  <r>
    <x v="307"/>
    <n v="2018"/>
    <n v="9"/>
    <n v="65.818631538664135"/>
    <n v="2718"/>
    <x v="7230"/>
    <s v="Online"/>
    <x v="638"/>
    <s v="The Phone Company"/>
    <s v="The Phone Company"/>
    <x v="7"/>
    <x v="5"/>
    <s v="North America"/>
    <s v="Bethesda"/>
    <x v="1"/>
  </r>
  <r>
    <x v="609"/>
    <n v="2019"/>
    <n v="13"/>
    <n v="5.3889806860949276"/>
    <n v="295.42149999999998"/>
    <x v="7231"/>
    <s v="Store"/>
    <x v="323"/>
    <s v="Contoso, Ltd"/>
    <s v="Contoso"/>
    <x v="15"/>
    <x v="5"/>
    <s v="Asia"/>
    <s v="Osaka"/>
    <x v="15"/>
  </r>
  <r>
    <x v="255"/>
    <n v="2019"/>
    <n v="13"/>
    <n v="154.1076824657932"/>
    <n v="2398.5"/>
    <x v="7232"/>
    <s v="Store"/>
    <x v="1003"/>
    <s v="A. Datum Corporation"/>
    <s v="A. Datum"/>
    <x v="12"/>
    <x v="0"/>
    <s v="North America"/>
    <s v="Manitowoc"/>
    <x v="1"/>
  </r>
  <r>
    <x v="986"/>
    <n v="2020"/>
    <n v="13"/>
    <n v="369.29444738897541"/>
    <n v="2557.15"/>
    <x v="7233"/>
    <s v="Online"/>
    <x v="417"/>
    <s v="Southridge Video"/>
    <s v="Southridge Video"/>
    <x v="4"/>
    <x v="3"/>
    <s v="Asia"/>
    <s v="Beijing"/>
    <x v="2"/>
  </r>
  <r>
    <x v="509"/>
    <n v="2020"/>
    <n v="9"/>
    <n v="39.417719824500061"/>
    <n v="4224"/>
    <x v="7234"/>
    <s v="Store"/>
    <x v="362"/>
    <s v="Contoso, Ltd"/>
    <s v="Contoso"/>
    <x v="14"/>
    <x v="3"/>
    <s v="Asia"/>
    <s v="Urumqi"/>
    <x v="2"/>
  </r>
  <r>
    <x v="61"/>
    <n v="2018"/>
    <n v="9"/>
    <n v="1075.4551029298636"/>
    <n v="3567"/>
    <x v="7235"/>
    <s v="Online"/>
    <x v="185"/>
    <s v="Fabrikam, Inc."/>
    <s v="Fabrikam"/>
    <x v="6"/>
    <x v="0"/>
    <s v="Europe"/>
    <s v="Berlin"/>
    <x v="5"/>
  </r>
  <r>
    <x v="358"/>
    <n v="2019"/>
    <n v="9"/>
    <n v="3376.8208161374841"/>
    <n v="1682.1"/>
    <x v="7236"/>
    <s v="Store"/>
    <x v="910"/>
    <s v="A. Datum Corporation"/>
    <s v="A. Datum"/>
    <x v="12"/>
    <x v="0"/>
    <s v="Asia"/>
    <s v="Shanghai"/>
    <x v="2"/>
  </r>
  <r>
    <x v="808"/>
    <n v="2020"/>
    <n v="6"/>
    <n v="446.59034280578408"/>
    <n v="5214"/>
    <x v="7237"/>
    <s v="Reseller"/>
    <x v="1558"/>
    <s v="Proseware, Inc."/>
    <s v="Proseware"/>
    <x v="13"/>
    <x v="4"/>
    <s v="North America"/>
    <s v="Seattle"/>
    <x v="1"/>
  </r>
  <r>
    <x v="267"/>
    <n v="2018"/>
    <n v="5"/>
    <n v="136.59573611179314"/>
    <n v="390"/>
    <x v="7238"/>
    <s v="Store"/>
    <x v="1048"/>
    <s v="Proseware, Inc."/>
    <s v="Proseware"/>
    <x v="9"/>
    <x v="4"/>
    <s v="Asia"/>
    <s v="Hong Kong"/>
    <x v="2"/>
  </r>
  <r>
    <x v="137"/>
    <n v="2020"/>
    <n v="9"/>
    <n v="14476.020698441216"/>
    <n v="8191.8"/>
    <x v="7239"/>
    <s v="Online"/>
    <x v="518"/>
    <s v="Wide World Importers"/>
    <s v="Wide World Importers"/>
    <x v="11"/>
    <x v="4"/>
    <s v="Asia"/>
    <s v="Beijing"/>
    <x v="2"/>
  </r>
  <r>
    <x v="979"/>
    <n v="2021"/>
    <n v="520"/>
    <n v="7.4025686217394169"/>
    <n v="2110.3879999999999"/>
    <x v="7240"/>
    <s v="Store"/>
    <x v="648"/>
    <s v="Contoso, Ltd"/>
    <s v="Contoso"/>
    <x v="18"/>
    <x v="5"/>
    <s v="North America"/>
    <s v="Poestenkill"/>
    <x v="1"/>
  </r>
  <r>
    <x v="443"/>
    <n v="2018"/>
    <n v="12"/>
    <n v="324.99773437095621"/>
    <n v="2735.81"/>
    <x v="7241"/>
    <s v="Reseller"/>
    <x v="70"/>
    <s v="Wide World Importers"/>
    <s v="Wide World Importers"/>
    <x v="16"/>
    <x v="4"/>
    <s v="North America"/>
    <s v="Seattle"/>
    <x v="1"/>
  </r>
  <r>
    <x v="632"/>
    <n v="2019"/>
    <n v="10"/>
    <n v="65.508096159981505"/>
    <n v="6990"/>
    <x v="7242"/>
    <s v="Online"/>
    <x v="533"/>
    <s v="Wide World Importers"/>
    <s v="Wide World Importers"/>
    <x v="5"/>
    <x v="4"/>
    <s v="North America"/>
    <s v="Bethesda"/>
    <x v="1"/>
  </r>
  <r>
    <x v="660"/>
    <n v="2020"/>
    <n v="12"/>
    <n v="377.75578630178137"/>
    <n v="606.78099999999995"/>
    <x v="7243"/>
    <s v="Store"/>
    <x v="604"/>
    <s v="Contoso, Ltd"/>
    <s v="Contoso"/>
    <x v="17"/>
    <x v="4"/>
    <s v="North America"/>
    <s v="Atlantic City"/>
    <x v="1"/>
  </r>
  <r>
    <x v="538"/>
    <n v="2019"/>
    <n v="10"/>
    <n v="2422.4496436471049"/>
    <n v="1290"/>
    <x v="7244"/>
    <s v="Store"/>
    <x v="1559"/>
    <s v="Southridge Video"/>
    <s v="Southridge Video"/>
    <x v="20"/>
    <x v="3"/>
    <s v="North America"/>
    <s v="Longview"/>
    <x v="1"/>
  </r>
  <r>
    <x v="111"/>
    <n v="2018"/>
    <n v="6"/>
    <n v="37.295823215593749"/>
    <n v="68.067999999999998"/>
    <x v="7245"/>
    <s v="Store"/>
    <x v="824"/>
    <s v="Contoso, Ltd"/>
    <s v="Contoso"/>
    <x v="17"/>
    <x v="4"/>
    <s v="Europe"/>
    <s v="Munich"/>
    <x v="5"/>
  </r>
  <r>
    <x v="481"/>
    <n v="2018"/>
    <n v="10"/>
    <n v="695.29631405614577"/>
    <n v="2290"/>
    <x v="7246"/>
    <s v="Store"/>
    <x v="795"/>
    <s v="Proseware, Inc."/>
    <s v="Proseware"/>
    <x v="9"/>
    <x v="4"/>
    <s v="North America"/>
    <s v="Humble"/>
    <x v="1"/>
  </r>
  <r>
    <x v="927"/>
    <n v="2018"/>
    <n v="10"/>
    <n v="35.801546122388203"/>
    <n v="499.9"/>
    <x v="7247"/>
    <s v="Store"/>
    <x v="1534"/>
    <s v="Contoso, Ltd"/>
    <s v="Contoso"/>
    <x v="15"/>
    <x v="5"/>
    <s v="Asia"/>
    <s v="Osaka"/>
    <x v="15"/>
  </r>
  <r>
    <x v="489"/>
    <n v="2018"/>
    <n v="5"/>
    <n v="134.38196605259847"/>
    <n v="337"/>
    <x v="7248"/>
    <s v="Store"/>
    <x v="1334"/>
    <s v="Wide World Importers"/>
    <s v="Wide World Importers"/>
    <x v="3"/>
    <x v="1"/>
    <s v="Asia"/>
    <s v="Sydney"/>
    <x v="8"/>
  </r>
  <r>
    <x v="700"/>
    <n v="2020"/>
    <n v="9"/>
    <n v="1954.9010487957141"/>
    <n v="1760"/>
    <x v="7249"/>
    <s v="Store"/>
    <x v="871"/>
    <s v="A. Datum Corporation"/>
    <s v="A. Datum"/>
    <x v="12"/>
    <x v="0"/>
    <s v="North America"/>
    <s v="Old Saybrook"/>
    <x v="1"/>
  </r>
  <r>
    <x v="1001"/>
    <n v="2019"/>
    <n v="16"/>
    <n v="1195.4504913641852"/>
    <n v="5152.8"/>
    <x v="7250"/>
    <s v="Reseller"/>
    <x v="375"/>
    <s v="Contoso, Ltd"/>
    <s v="Contoso"/>
    <x v="14"/>
    <x v="3"/>
    <s v="Europe"/>
    <s v="Paris"/>
    <x v="7"/>
  </r>
  <r>
    <x v="452"/>
    <n v="2018"/>
    <n v="12"/>
    <n v="29.344126572812552"/>
    <n v="579.88400000000001"/>
    <x v="7251"/>
    <s v="Store"/>
    <x v="1083"/>
    <s v="Contoso, Ltd"/>
    <s v="Contoso"/>
    <x v="15"/>
    <x v="5"/>
    <s v="North America"/>
    <s v="Thornton"/>
    <x v="1"/>
  </r>
  <r>
    <x v="926"/>
    <n v="2021"/>
    <n v="13"/>
    <n v="2783.3504946042126"/>
    <n v="8807.4"/>
    <x v="7252"/>
    <s v="Store"/>
    <x v="1428"/>
    <s v="Adventure Works"/>
    <s v="Adventure Works"/>
    <x v="5"/>
    <x v="4"/>
    <s v="North America"/>
    <s v="Richardson"/>
    <x v="1"/>
  </r>
  <r>
    <x v="838"/>
    <n v="2018"/>
    <n v="26"/>
    <n v="2863.8737592566431"/>
    <n v="15958"/>
    <x v="7253"/>
    <s v="Reseller"/>
    <x v="426"/>
    <s v="Contoso, Ltd"/>
    <s v="Contoso"/>
    <x v="0"/>
    <x v="0"/>
    <s v="Asia"/>
    <s v="Beijing"/>
    <x v="2"/>
  </r>
  <r>
    <x v="199"/>
    <n v="2020"/>
    <n v="13"/>
    <n v="2796.0097544726486"/>
    <n v="7667.2"/>
    <x v="7254"/>
    <s v="Online"/>
    <x v="254"/>
    <s v="Adventure Works"/>
    <s v="Adventure Works"/>
    <x v="5"/>
    <x v="4"/>
    <s v="North America"/>
    <s v="Bethesda"/>
    <x v="1"/>
  </r>
  <r>
    <x v="415"/>
    <n v="2019"/>
    <n v="8"/>
    <n v="13.525566674641201"/>
    <n v="133.126"/>
    <x v="7255"/>
    <s v="Store"/>
    <x v="1435"/>
    <s v="Contoso, Ltd"/>
    <s v="Contoso"/>
    <x v="2"/>
    <x v="2"/>
    <s v="Europe"/>
    <s v="Knotty Ash"/>
    <x v="3"/>
  </r>
  <r>
    <x v="565"/>
    <n v="2019"/>
    <n v="12"/>
    <n v="148.91433103659475"/>
    <n v="2679.6"/>
    <x v="7256"/>
    <s v="Catalog"/>
    <x v="1020"/>
    <s v="A. Datum Corporation"/>
    <s v="A. Datum"/>
    <x v="12"/>
    <x v="0"/>
    <s v="North America"/>
    <s v="North Harford"/>
    <x v="1"/>
  </r>
  <r>
    <x v="686"/>
    <n v="2020"/>
    <n v="13"/>
    <n v="1098.299048561817"/>
    <n v="4277"/>
    <x v="7257"/>
    <s v="Online"/>
    <x v="1122"/>
    <s v="Contoso, Ltd"/>
    <s v="Contoso"/>
    <x v="14"/>
    <x v="3"/>
    <s v="Asia"/>
    <s v="Beijing"/>
    <x v="2"/>
  </r>
  <r>
    <x v="544"/>
    <n v="2019"/>
    <n v="18"/>
    <n v="162.40826157384342"/>
    <n v="2830.2"/>
    <x v="7258"/>
    <s v="Reseller"/>
    <x v="804"/>
    <s v="Proseware, Inc."/>
    <s v="Proseware"/>
    <x v="9"/>
    <x v="4"/>
    <s v="North America"/>
    <s v="Seattle"/>
    <x v="1"/>
  </r>
  <r>
    <x v="503"/>
    <n v="2018"/>
    <n v="10"/>
    <n v="96.138618326594539"/>
    <n v="2930"/>
    <x v="7259"/>
    <s v="Store"/>
    <x v="490"/>
    <s v="Contoso, Ltd"/>
    <s v="Contoso"/>
    <x v="19"/>
    <x v="5"/>
    <s v="North America"/>
    <s v="Midland"/>
    <x v="1"/>
  </r>
  <r>
    <x v="1086"/>
    <n v="2018"/>
    <n v="6"/>
    <n v="23.974715084502755"/>
    <n v="888"/>
    <x v="7260"/>
    <s v="Store"/>
    <x v="363"/>
    <s v="A. Datum Corporation"/>
    <s v="A. Datum"/>
    <x v="12"/>
    <x v="0"/>
    <s v="Asia"/>
    <s v="Taipei"/>
    <x v="28"/>
  </r>
  <r>
    <x v="641"/>
    <n v="2018"/>
    <n v="6"/>
    <n v="1.9209926825736692"/>
    <n v="246.4"/>
    <x v="7261"/>
    <s v="Store"/>
    <x v="839"/>
    <s v="Southridge Video"/>
    <s v="Southridge Video"/>
    <x v="17"/>
    <x v="4"/>
    <s v="North America"/>
    <s v="Germantown"/>
    <x v="1"/>
  </r>
  <r>
    <x v="118"/>
    <n v="2018"/>
    <n v="10"/>
    <n v="10.743485998325971"/>
    <n v="2360"/>
    <x v="7262"/>
    <s v="Online"/>
    <x v="756"/>
    <s v="Proseware, Inc."/>
    <s v="Proseware"/>
    <x v="9"/>
    <x v="4"/>
    <s v="Asia"/>
    <s v="Beijing"/>
    <x v="2"/>
  </r>
  <r>
    <x v="632"/>
    <n v="2019"/>
    <n v="10"/>
    <n v="2639.6688365212376"/>
    <n v="4090"/>
    <x v="7263"/>
    <s v="Store"/>
    <x v="353"/>
    <s v="Contoso, Ltd"/>
    <s v="Contoso"/>
    <x v="14"/>
    <x v="3"/>
    <s v="North America"/>
    <s v="Germantown"/>
    <x v="1"/>
  </r>
  <r>
    <x v="326"/>
    <n v="2020"/>
    <n v="10"/>
    <n v="1299.0141759696482"/>
    <n v="5880"/>
    <x v="7264"/>
    <s v="Store"/>
    <x v="919"/>
    <s v="A. Datum Corporation"/>
    <s v="A. Datum"/>
    <x v="0"/>
    <x v="0"/>
    <s v="North America"/>
    <s v="Falmouth"/>
    <x v="1"/>
  </r>
  <r>
    <x v="344"/>
    <n v="2020"/>
    <n v="10"/>
    <n v="6981.839428337039"/>
    <n v="11090"/>
    <x v="7265"/>
    <s v="Store"/>
    <x v="1560"/>
    <s v="Litware, Inc."/>
    <s v="Litware"/>
    <x v="14"/>
    <x v="3"/>
    <s v="North America"/>
    <s v="Virginia Beach"/>
    <x v="1"/>
  </r>
  <r>
    <x v="59"/>
    <n v="2020"/>
    <n v="8"/>
    <n v="72.690195671102472"/>
    <n v="85.68"/>
    <x v="7266"/>
    <s v="Store"/>
    <x v="194"/>
    <s v="Contoso, Ltd"/>
    <s v="Contoso"/>
    <x v="17"/>
    <x v="4"/>
    <s v="Europe"/>
    <s v="Koln"/>
    <x v="5"/>
  </r>
  <r>
    <x v="651"/>
    <n v="2018"/>
    <n v="4"/>
    <n v="1.3906870864079605E-2"/>
    <n v="646"/>
    <x v="7267"/>
    <s v="Store"/>
    <x v="934"/>
    <s v="Fabrikam, Inc."/>
    <s v="Fabrikam"/>
    <x v="6"/>
    <x v="0"/>
    <s v="North America"/>
    <s v="Redmond"/>
    <x v="1"/>
  </r>
  <r>
    <x v="784"/>
    <n v="2018"/>
    <n v="12"/>
    <n v="83.957359662060171"/>
    <n v="10490.2"/>
    <x v="7268"/>
    <s v="Store"/>
    <x v="1442"/>
    <s v="Contoso, Ltd"/>
    <s v="Contoso"/>
    <x v="14"/>
    <x v="3"/>
    <s v="North America"/>
    <s v="Houston"/>
    <x v="1"/>
  </r>
  <r>
    <x v="1026"/>
    <n v="2018"/>
    <n v="9"/>
    <n v="36.542070550327296"/>
    <n v="711"/>
    <x v="7269"/>
    <s v="Store"/>
    <x v="866"/>
    <s v="Southridge Video"/>
    <s v="Southridge Video"/>
    <x v="17"/>
    <x v="4"/>
    <s v="Europe"/>
    <s v="Amsterdam"/>
    <x v="29"/>
  </r>
  <r>
    <x v="204"/>
    <n v="2019"/>
    <n v="12"/>
    <n v="153.95174136747244"/>
    <n v="492.41399999999999"/>
    <x v="7270"/>
    <s v="Store"/>
    <x v="549"/>
    <s v="Southridge Video"/>
    <s v="Southridge Video"/>
    <x v="17"/>
    <x v="4"/>
    <s v="North America"/>
    <s v="Atlantic City"/>
    <x v="1"/>
  </r>
  <r>
    <x v="679"/>
    <n v="2018"/>
    <n v="12"/>
    <n v="951.26711517440788"/>
    <n v="4590.2"/>
    <x v="7271"/>
    <s v="Store"/>
    <x v="1001"/>
    <s v="Fabrikam, Inc."/>
    <s v="Fabrikam"/>
    <x v="5"/>
    <x v="4"/>
    <s v="Asia"/>
    <s v="Sydney"/>
    <x v="8"/>
  </r>
  <r>
    <x v="676"/>
    <n v="2020"/>
    <n v="10"/>
    <n v="15.79601714852506"/>
    <n v="609.9"/>
    <x v="7272"/>
    <s v="Online"/>
    <x v="1561"/>
    <s v="Contoso, Ltd"/>
    <s v="Contoso"/>
    <x v="2"/>
    <x v="2"/>
    <s v="Asia"/>
    <s v="Beijing"/>
    <x v="2"/>
  </r>
  <r>
    <x v="524"/>
    <n v="2019"/>
    <n v="8"/>
    <n v="634.52703780317563"/>
    <n v="1124.8"/>
    <x v="7273"/>
    <s v="Store"/>
    <x v="363"/>
    <s v="A. Datum Corporation"/>
    <s v="A. Datum"/>
    <x v="12"/>
    <x v="0"/>
    <s v="Europe"/>
    <s v="Nantes"/>
    <x v="7"/>
  </r>
  <r>
    <x v="245"/>
    <n v="2018"/>
    <n v="10"/>
    <n v="8743.5258926139122"/>
    <n v="8690"/>
    <x v="7274"/>
    <s v="Store"/>
    <x v="102"/>
    <s v="Adventure Works"/>
    <s v="Adventure Works"/>
    <x v="13"/>
    <x v="4"/>
    <s v="North America"/>
    <s v="Green Bay"/>
    <x v="1"/>
  </r>
  <r>
    <x v="636"/>
    <n v="2019"/>
    <n v="10"/>
    <n v="1293.1039060404164"/>
    <n v="3300"/>
    <x v="7275"/>
    <s v="Store"/>
    <x v="298"/>
    <s v="The Phone Company"/>
    <s v="The Phone Company"/>
    <x v="7"/>
    <x v="5"/>
    <s v="Asia"/>
    <s v="Hong Kong"/>
    <x v="2"/>
  </r>
  <r>
    <x v="702"/>
    <n v="2020"/>
    <n v="10"/>
    <n v="957.35870673160457"/>
    <n v="2599.9"/>
    <x v="7276"/>
    <s v="Catalog"/>
    <x v="291"/>
    <s v="Contoso, Ltd"/>
    <s v="Contoso"/>
    <x v="2"/>
    <x v="2"/>
    <s v="North America"/>
    <s v="North Harford"/>
    <x v="1"/>
  </r>
  <r>
    <x v="624"/>
    <n v="2018"/>
    <n v="10"/>
    <n v="13.319025434355463"/>
    <n v="95"/>
    <x v="7277"/>
    <s v="Store"/>
    <x v="1101"/>
    <s v="Contoso, Ltd"/>
    <s v="Contoso"/>
    <x v="17"/>
    <x v="4"/>
    <s v="Asia"/>
    <s v="Sydney"/>
    <x v="8"/>
  </r>
  <r>
    <x v="91"/>
    <n v="2018"/>
    <n v="24"/>
    <n v="1877.1805419335485"/>
    <n v="6757.4"/>
    <x v="7278"/>
    <s v="Online"/>
    <x v="366"/>
    <s v="Contoso, Ltd"/>
    <s v="Contoso"/>
    <x v="14"/>
    <x v="3"/>
    <s v="North America"/>
    <s v="Bethesda"/>
    <x v="1"/>
  </r>
  <r>
    <x v="39"/>
    <n v="2020"/>
    <n v="12"/>
    <n v="3227.2970586805841"/>
    <n v="3596"/>
    <x v="7279"/>
    <s v="Reseller"/>
    <x v="794"/>
    <s v="The Phone Company"/>
    <s v="The Phone Company"/>
    <x v="7"/>
    <x v="5"/>
    <s v="North America"/>
    <s v="Seattle"/>
    <x v="1"/>
  </r>
  <r>
    <x v="146"/>
    <n v="2018"/>
    <n v="10"/>
    <n v="268.11158115300759"/>
    <n v="1799.9"/>
    <x v="7280"/>
    <s v="Store"/>
    <x v="502"/>
    <s v="Contoso, Ltd"/>
    <s v="Contoso"/>
    <x v="2"/>
    <x v="2"/>
    <s v="North America"/>
    <s v="Back River"/>
    <x v="1"/>
  </r>
  <r>
    <x v="222"/>
    <n v="2018"/>
    <n v="10"/>
    <n v="15.760050392040894"/>
    <n v="4362"/>
    <x v="7281"/>
    <s v="Store"/>
    <x v="855"/>
    <s v="Fabrikam, Inc."/>
    <s v="Fabrikam"/>
    <x v="0"/>
    <x v="0"/>
    <s v="North America"/>
    <s v="Nantucket"/>
    <x v="1"/>
  </r>
  <r>
    <x v="1077"/>
    <n v="2021"/>
    <n v="26"/>
    <n v="215.21695236996445"/>
    <n v="2534.4"/>
    <x v="7282"/>
    <s v="Store"/>
    <x v="1179"/>
    <s v="Southridge Video"/>
    <s v="Southridge Video"/>
    <x v="17"/>
    <x v="4"/>
    <s v="North America"/>
    <s v="Westminster"/>
    <x v="4"/>
  </r>
  <r>
    <x v="470"/>
    <n v="2018"/>
    <n v="20"/>
    <n v="5619.865958920599"/>
    <n v="6180"/>
    <x v="7283"/>
    <s v="Reseller"/>
    <x v="401"/>
    <s v="Southridge Video"/>
    <s v="Southridge Video"/>
    <x v="4"/>
    <x v="3"/>
    <s v="Europe"/>
    <s v="Paris"/>
    <x v="7"/>
  </r>
  <r>
    <x v="200"/>
    <n v="2018"/>
    <n v="12"/>
    <n v="446.36812767207152"/>
    <n v="200.482"/>
    <x v="7284"/>
    <s v="Store"/>
    <x v="109"/>
    <s v="Contoso, Ltd"/>
    <s v="Contoso"/>
    <x v="15"/>
    <x v="5"/>
    <s v="Asia"/>
    <s v="Singapore"/>
    <x v="17"/>
  </r>
  <r>
    <x v="933"/>
    <n v="2020"/>
    <n v="10"/>
    <n v="986.67170795281925"/>
    <n v="12990"/>
    <x v="7285"/>
    <s v="Store"/>
    <x v="586"/>
    <s v="Wide World Importers"/>
    <s v="Wide World Importers"/>
    <x v="5"/>
    <x v="4"/>
    <s v="North America"/>
    <s v="Aurora"/>
    <x v="1"/>
  </r>
  <r>
    <x v="776"/>
    <n v="2020"/>
    <n v="12"/>
    <n v="6899.3337291911739"/>
    <n v="4408"/>
    <x v="7286"/>
    <s v="Reseller"/>
    <x v="489"/>
    <s v="Fabrikam, Inc."/>
    <s v="Fabrikam"/>
    <x v="5"/>
    <x v="4"/>
    <s v="North America"/>
    <s v="Seattle"/>
    <x v="1"/>
  </r>
  <r>
    <x v="391"/>
    <n v="2019"/>
    <n v="8"/>
    <n v="1879.6167851399443"/>
    <n v="2204"/>
    <x v="7287"/>
    <s v="Store"/>
    <x v="225"/>
    <s v="The Phone Company"/>
    <s v="The Phone Company"/>
    <x v="19"/>
    <x v="5"/>
    <s v="Europe"/>
    <s v="Giebelstadt"/>
    <x v="5"/>
  </r>
  <r>
    <x v="835"/>
    <n v="2019"/>
    <n v="9"/>
    <n v="37.578752394607321"/>
    <n v="125.01"/>
    <x v="7288"/>
    <s v="Store"/>
    <x v="1211"/>
    <s v="Contoso, Ltd"/>
    <s v="Contoso"/>
    <x v="2"/>
    <x v="2"/>
    <s v="North America"/>
    <s v="Montreal"/>
    <x v="4"/>
  </r>
  <r>
    <x v="314"/>
    <n v="2018"/>
    <n v="9"/>
    <n v="864.45936562283066"/>
    <n v="1635.6"/>
    <x v="7289"/>
    <s v="Store"/>
    <x v="800"/>
    <s v="Proseware, Inc."/>
    <s v="Proseware"/>
    <x v="9"/>
    <x v="4"/>
    <s v="Europe"/>
    <s v="Giebelstadt"/>
    <x v="5"/>
  </r>
  <r>
    <x v="161"/>
    <n v="2018"/>
    <n v="8"/>
    <n v="1930.0655129886004"/>
    <n v="2368.8000000000002"/>
    <x v="7290"/>
    <s v="Store"/>
    <x v="393"/>
    <s v="Southridge Video"/>
    <s v="Southridge Video"/>
    <x v="4"/>
    <x v="3"/>
    <s v="Europe"/>
    <s v="Bucharest"/>
    <x v="20"/>
  </r>
  <r>
    <x v="624"/>
    <n v="2018"/>
    <n v="10"/>
    <n v="3052.2805162410282"/>
    <n v="3100"/>
    <x v="7291"/>
    <s v="Store"/>
    <x v="612"/>
    <s v="The Phone Company"/>
    <s v="The Phone Company"/>
    <x v="7"/>
    <x v="5"/>
    <s v="North America"/>
    <s v="East Troy"/>
    <x v="1"/>
  </r>
  <r>
    <x v="935"/>
    <n v="2020"/>
    <n v="9"/>
    <n v="5775.573826947867"/>
    <n v="2269.5"/>
    <x v="7292"/>
    <s v="Online"/>
    <x v="745"/>
    <s v="The Phone Company"/>
    <s v="The Phone Company"/>
    <x v="7"/>
    <x v="5"/>
    <s v="North America"/>
    <s v="Bethesda"/>
    <x v="1"/>
  </r>
  <r>
    <x v="399"/>
    <n v="2018"/>
    <n v="10"/>
    <n v="9.6623565771082554"/>
    <n v="1880"/>
    <x v="7293"/>
    <s v="Store"/>
    <x v="130"/>
    <s v="A. Datum Corporation"/>
    <s v="A. Datum"/>
    <x v="12"/>
    <x v="0"/>
    <s v="Europe"/>
    <s v="Warsaw"/>
    <x v="30"/>
  </r>
  <r>
    <x v="910"/>
    <n v="2018"/>
    <n v="18"/>
    <n v="377.89414200400364"/>
    <n v="4115.21"/>
    <x v="7294"/>
    <s v="Store"/>
    <x v="634"/>
    <s v="Wide World Importers"/>
    <s v="Wide World Importers"/>
    <x v="16"/>
    <x v="4"/>
    <s v="North America"/>
    <s v="Richardson"/>
    <x v="1"/>
  </r>
  <r>
    <x v="221"/>
    <n v="2018"/>
    <n v="10"/>
    <n v="173.86076247350815"/>
    <n v="6990"/>
    <x v="7295"/>
    <s v="Store"/>
    <x v="1522"/>
    <s v="Contoso, Ltd"/>
    <s v="Contoso"/>
    <x v="11"/>
    <x v="4"/>
    <s v="North America"/>
    <s v="Green Bay"/>
    <x v="1"/>
  </r>
  <r>
    <x v="107"/>
    <n v="2020"/>
    <n v="20"/>
    <n v="13.05715176640577"/>
    <n v="3399.8"/>
    <x v="7296"/>
    <s v="Catalog"/>
    <x v="39"/>
    <s v="Adventure Works"/>
    <s v="Adventure Works"/>
    <x v="8"/>
    <x v="3"/>
    <s v="North America"/>
    <s v="North Harford"/>
    <x v="1"/>
  </r>
  <r>
    <x v="730"/>
    <n v="2019"/>
    <n v="13"/>
    <n v="2698.9949507798788"/>
    <n v="7467.6"/>
    <x v="7297"/>
    <s v="Store"/>
    <x v="1562"/>
    <s v="A. Datum Corporation"/>
    <s v="A. Datum"/>
    <x v="0"/>
    <x v="0"/>
    <s v="Asia"/>
    <s v="Sydney"/>
    <x v="8"/>
  </r>
  <r>
    <x v="118"/>
    <n v="2018"/>
    <n v="5"/>
    <n v="23.989566109117625"/>
    <n v="134.5"/>
    <x v="7298"/>
    <s v="Store"/>
    <x v="35"/>
    <s v="Contoso, Ltd"/>
    <s v="Contoso"/>
    <x v="17"/>
    <x v="4"/>
    <s v="North America"/>
    <s v="Provincetown"/>
    <x v="1"/>
  </r>
  <r>
    <x v="793"/>
    <n v="2019"/>
    <n v="10"/>
    <n v="0.14538351696621435"/>
    <n v="129.9"/>
    <x v="7299"/>
    <s v="Online"/>
    <x v="1257"/>
    <s v="Contoso, Ltd"/>
    <s v="Contoso"/>
    <x v="15"/>
    <x v="5"/>
    <s v="North America"/>
    <s v="Bethesda"/>
    <x v="1"/>
  </r>
  <r>
    <x v="971"/>
    <n v="2019"/>
    <n v="10"/>
    <n v="922.80327674602574"/>
    <n v="1299"/>
    <x v="7300"/>
    <s v="Catalog"/>
    <x v="1563"/>
    <s v="Southridge Video"/>
    <s v="Southridge Video"/>
    <x v="20"/>
    <x v="3"/>
    <s v="North America"/>
    <s v="North Harford"/>
    <x v="1"/>
  </r>
  <r>
    <x v="74"/>
    <n v="2021"/>
    <n v="8"/>
    <n v="394.98460460970807"/>
    <n v="1432"/>
    <x v="7301"/>
    <s v="Store"/>
    <x v="659"/>
    <s v="Adventure Works"/>
    <s v="Adventure Works"/>
    <x v="13"/>
    <x v="4"/>
    <s v="Europe"/>
    <s v="Berlin"/>
    <x v="5"/>
  </r>
  <r>
    <x v="892"/>
    <n v="2018"/>
    <n v="12"/>
    <n v="703.18425057759669"/>
    <n v="5508.0483999999997"/>
    <x v="7302"/>
    <s v="Store"/>
    <x v="220"/>
    <s v="Adventure Works"/>
    <s v="Adventure Works"/>
    <x v="8"/>
    <x v="3"/>
    <s v="Europe"/>
    <s v="Firenze"/>
    <x v="22"/>
  </r>
  <r>
    <x v="369"/>
    <n v="2018"/>
    <n v="6"/>
    <n v="55.850273444126209"/>
    <n v="119.4"/>
    <x v="7303"/>
    <s v="Reseller"/>
    <x v="421"/>
    <s v="Contoso, Ltd"/>
    <s v="Contoso"/>
    <x v="17"/>
    <x v="4"/>
    <s v="Europe"/>
    <s v="Paris"/>
    <x v="7"/>
  </r>
  <r>
    <x v="765"/>
    <n v="2018"/>
    <n v="10"/>
    <n v="4.6540954224260576"/>
    <n v="4362"/>
    <x v="7304"/>
    <s v="Store"/>
    <x v="721"/>
    <s v="Fabrikam, Inc."/>
    <s v="Fabrikam"/>
    <x v="0"/>
    <x v="0"/>
    <s v="North America"/>
    <s v="Buffalo"/>
    <x v="1"/>
  </r>
  <r>
    <x v="517"/>
    <n v="2018"/>
    <n v="6"/>
    <n v="137.28488747777308"/>
    <n v="264"/>
    <x v="7305"/>
    <s v="Store"/>
    <x v="989"/>
    <s v="Southridge Video"/>
    <s v="Southridge Video"/>
    <x v="17"/>
    <x v="4"/>
    <s v="North America"/>
    <s v="Denver"/>
    <x v="1"/>
  </r>
  <r>
    <x v="948"/>
    <n v="2019"/>
    <n v="12"/>
    <n v="1079.7660017807343"/>
    <n v="3304"/>
    <x v="7306"/>
    <s v="Reseller"/>
    <x v="258"/>
    <s v="The Phone Company"/>
    <s v="The Phone Company"/>
    <x v="7"/>
    <x v="5"/>
    <s v="North America"/>
    <s v="Seattle"/>
    <x v="1"/>
  </r>
  <r>
    <x v="329"/>
    <n v="2020"/>
    <n v="10"/>
    <n v="813.28466779734254"/>
    <n v="1340"/>
    <x v="7307"/>
    <s v="Reseller"/>
    <x v="104"/>
    <s v="Contoso, Ltd"/>
    <s v="Contoso"/>
    <x v="1"/>
    <x v="1"/>
    <s v="Europe"/>
    <s v="Paris"/>
    <x v="7"/>
  </r>
  <r>
    <x v="46"/>
    <n v="2020"/>
    <n v="20"/>
    <n v="12.410949249887077"/>
    <n v="19"/>
    <x v="7308"/>
    <s v="Store"/>
    <x v="674"/>
    <s v="Southridge Video"/>
    <s v="Southridge Video"/>
    <x v="17"/>
    <x v="4"/>
    <s v="North America"/>
    <s v="Somerville"/>
    <x v="1"/>
  </r>
  <r>
    <x v="10"/>
    <n v="2018"/>
    <n v="4"/>
    <n v="108.78570234393084"/>
    <n v="402.9"/>
    <x v="7309"/>
    <s v="Store"/>
    <x v="484"/>
    <s v="Southridge Video"/>
    <s v="Southridge Video"/>
    <x v="17"/>
    <x v="4"/>
    <s v="North America"/>
    <s v="Annapolis"/>
    <x v="1"/>
  </r>
  <r>
    <x v="423"/>
    <n v="2018"/>
    <n v="13"/>
    <n v="48.632549288726786"/>
    <n v="1659.2"/>
    <x v="7310"/>
    <s v="Store"/>
    <x v="688"/>
    <s v="Proseware, Inc."/>
    <s v="Proseware"/>
    <x v="9"/>
    <x v="4"/>
    <s v="North America"/>
    <s v="Germantown"/>
    <x v="1"/>
  </r>
  <r>
    <x v="692"/>
    <n v="2019"/>
    <n v="200"/>
    <n v="285.43824994470657"/>
    <n v="948"/>
    <x v="7311"/>
    <s v="Store"/>
    <x v="63"/>
    <s v="Contoso, Ltd"/>
    <s v="Contoso"/>
    <x v="18"/>
    <x v="5"/>
    <s v="North America"/>
    <s v="Lewisville"/>
    <x v="1"/>
  </r>
  <r>
    <x v="787"/>
    <n v="2019"/>
    <n v="12"/>
    <n v="8.7112644693014119"/>
    <n v="142.80000000000001"/>
    <x v="7312"/>
    <s v="Store"/>
    <x v="1004"/>
    <s v="Contoso, Ltd"/>
    <s v="Contoso"/>
    <x v="17"/>
    <x v="4"/>
    <s v="Asia"/>
    <s v="Damascus"/>
    <x v="26"/>
  </r>
  <r>
    <x v="735"/>
    <n v="2020"/>
    <n v="10"/>
    <n v="381.68198724028338"/>
    <n v="1470"/>
    <x v="7313"/>
    <s v="Store"/>
    <x v="1389"/>
    <s v="Proseware, Inc."/>
    <s v="Proseware"/>
    <x v="9"/>
    <x v="4"/>
    <s v="North America"/>
    <s v="Toronto"/>
    <x v="4"/>
  </r>
  <r>
    <x v="311"/>
    <n v="2018"/>
    <n v="9"/>
    <n v="856.00792539063207"/>
    <n v="1672.7550000000001"/>
    <x v="7314"/>
    <s v="Store"/>
    <x v="910"/>
    <s v="A. Datum Corporation"/>
    <s v="A. Datum"/>
    <x v="12"/>
    <x v="0"/>
    <s v="North America"/>
    <s v="Westminster"/>
    <x v="4"/>
  </r>
  <r>
    <x v="266"/>
    <n v="2018"/>
    <n v="10"/>
    <n v="3891.2710324641198"/>
    <n v="5880"/>
    <x v="7315"/>
    <s v="Store"/>
    <x v="10"/>
    <s v="A. Datum Corporation"/>
    <s v="A. Datum"/>
    <x v="0"/>
    <x v="0"/>
    <s v="North America"/>
    <s v="Fredericksburg"/>
    <x v="1"/>
  </r>
  <r>
    <x v="826"/>
    <n v="2019"/>
    <n v="13"/>
    <n v="925.92766622472936"/>
    <n v="2620.8000000000002"/>
    <x v="7316"/>
    <s v="Store"/>
    <x v="1416"/>
    <s v="The Phone Company"/>
    <s v="The Phone Company"/>
    <x v="7"/>
    <x v="5"/>
    <s v="North America"/>
    <s v="Houston"/>
    <x v="1"/>
  </r>
  <r>
    <x v="639"/>
    <n v="2019"/>
    <n v="8"/>
    <n v="726.4470328479332"/>
    <n v="2356"/>
    <x v="7317"/>
    <s v="Store"/>
    <x v="794"/>
    <s v="The Phone Company"/>
    <s v="The Phone Company"/>
    <x v="7"/>
    <x v="5"/>
    <s v="Europe"/>
    <s v="Roma"/>
    <x v="22"/>
  </r>
  <r>
    <x v="288"/>
    <n v="2018"/>
    <n v="20"/>
    <n v="1723.1285986461021"/>
    <n v="15160"/>
    <x v="7318"/>
    <s v="Reseller"/>
    <x v="472"/>
    <s v="Fabrikam, Inc."/>
    <s v="Fabrikam"/>
    <x v="5"/>
    <x v="4"/>
    <s v="Europe"/>
    <s v="Paris"/>
    <x v="7"/>
  </r>
  <r>
    <x v="476"/>
    <n v="2019"/>
    <n v="10"/>
    <n v="2179.3014006814719"/>
    <n v="8890"/>
    <x v="7319"/>
    <s v="Catalog"/>
    <x v="1164"/>
    <s v="Contoso, Ltd"/>
    <s v="Contoso"/>
    <x v="14"/>
    <x v="3"/>
    <s v="North America"/>
    <s v="North Harford"/>
    <x v="1"/>
  </r>
  <r>
    <x v="454"/>
    <n v="2018"/>
    <n v="12"/>
    <n v="1702.9527512504342"/>
    <n v="3503.2"/>
    <x v="7320"/>
    <s v="Store"/>
    <x v="1527"/>
    <s v="The Phone Company"/>
    <s v="The Phone Company"/>
    <x v="7"/>
    <x v="5"/>
    <s v="North America"/>
    <s v="Clifton"/>
    <x v="1"/>
  </r>
  <r>
    <x v="704"/>
    <n v="2019"/>
    <n v="10"/>
    <n v="60.834743537927658"/>
    <n v="269.89999999999998"/>
    <x v="7321"/>
    <s v="Store"/>
    <x v="967"/>
    <s v="Contoso, Ltd"/>
    <s v="Contoso"/>
    <x v="15"/>
    <x v="5"/>
    <s v="North America"/>
    <s v="Milwaukee"/>
    <x v="1"/>
  </r>
  <r>
    <x v="661"/>
    <n v="2019"/>
    <n v="10"/>
    <n v="1297.2737719118388"/>
    <n v="3280"/>
    <x v="7322"/>
    <s v="Store"/>
    <x v="1341"/>
    <s v="Fabrikam, Inc."/>
    <s v="Fabrikam"/>
    <x v="0"/>
    <x v="0"/>
    <s v="North America"/>
    <s v="Burlington"/>
    <x v="1"/>
  </r>
  <r>
    <x v="1031"/>
    <n v="2019"/>
    <n v="10"/>
    <n v="297.42700770368253"/>
    <n v="1885"/>
    <x v="7323"/>
    <s v="Reseller"/>
    <x v="471"/>
    <s v="A. Datum Corporation"/>
    <s v="A. Datum"/>
    <x v="12"/>
    <x v="0"/>
    <s v="Asia"/>
    <s v="Beijing"/>
    <x v="2"/>
  </r>
  <r>
    <x v="694"/>
    <n v="2018"/>
    <n v="9"/>
    <n v="556.97137718043746"/>
    <n v="1742.4"/>
    <x v="7324"/>
    <s v="Store"/>
    <x v="582"/>
    <s v="A. Datum Corporation"/>
    <s v="A. Datum"/>
    <x v="12"/>
    <x v="0"/>
    <s v="North America"/>
    <s v="Bridgeport"/>
    <x v="1"/>
  </r>
  <r>
    <x v="170"/>
    <n v="2018"/>
    <n v="12"/>
    <n v="868.82860063348551"/>
    <n v="2039.88"/>
    <x v="7325"/>
    <s v="Store"/>
    <x v="39"/>
    <s v="Adventure Works"/>
    <s v="Adventure Works"/>
    <x v="8"/>
    <x v="3"/>
    <s v="Europe"/>
    <s v="London"/>
    <x v="3"/>
  </r>
  <r>
    <x v="148"/>
    <n v="2018"/>
    <n v="6"/>
    <n v="511.60682754347647"/>
    <n v="1140"/>
    <x v="7326"/>
    <s v="Store"/>
    <x v="378"/>
    <s v="Contoso, Ltd"/>
    <s v="Contoso"/>
    <x v="19"/>
    <x v="5"/>
    <s v="North America"/>
    <s v="Pasadena"/>
    <x v="1"/>
  </r>
  <r>
    <x v="513"/>
    <n v="2019"/>
    <n v="8"/>
    <n v="4.7431767040346885E-2"/>
    <n v="1793.6"/>
    <x v="7327"/>
    <s v="Store"/>
    <x v="1212"/>
    <s v="Proseware, Inc."/>
    <s v="Proseware"/>
    <x v="9"/>
    <x v="4"/>
    <s v="Europe"/>
    <s v="Strasbourg"/>
    <x v="7"/>
  </r>
  <r>
    <x v="429"/>
    <n v="2020"/>
    <n v="9"/>
    <n v="2597.8046726369298"/>
    <n v="6256.05"/>
    <x v="7328"/>
    <s v="Online"/>
    <x v="1248"/>
    <s v="Adventure Works"/>
    <s v="Adventure Works"/>
    <x v="5"/>
    <x v="4"/>
    <s v="North America"/>
    <s v="Bethesda"/>
    <x v="1"/>
  </r>
  <r>
    <x v="1002"/>
    <n v="2018"/>
    <n v="5"/>
    <n v="4.5406047591946219"/>
    <n v="79.5"/>
    <x v="7329"/>
    <s v="Store"/>
    <x v="427"/>
    <s v="Contoso, Ltd"/>
    <s v="Contoso"/>
    <x v="17"/>
    <x v="4"/>
    <s v="North America"/>
    <s v="Round Rock"/>
    <x v="1"/>
  </r>
  <r>
    <x v="513"/>
    <n v="2019"/>
    <n v="13"/>
    <n v="2014.1353249863012"/>
    <n v="2047.8720000000001"/>
    <x v="7330"/>
    <s v="Store"/>
    <x v="877"/>
    <s v="Southridge Video"/>
    <s v="Southridge Video"/>
    <x v="2"/>
    <x v="2"/>
    <s v="North America"/>
    <s v="Queens"/>
    <x v="1"/>
  </r>
  <r>
    <x v="580"/>
    <n v="2018"/>
    <n v="18"/>
    <n v="6252.6872588754031"/>
    <n v="4073.828"/>
    <x v="7331"/>
    <s v="Store"/>
    <x v="625"/>
    <s v="Wide World Importers"/>
    <s v="Wide World Importers"/>
    <x v="16"/>
    <x v="4"/>
    <s v="Europe"/>
    <s v="Carlisle"/>
    <x v="3"/>
  </r>
  <r>
    <x v="587"/>
    <n v="2018"/>
    <n v="12"/>
    <n v="2527.1729910369431"/>
    <n v="3581.9"/>
    <x v="7332"/>
    <s v="Store"/>
    <x v="777"/>
    <s v="The Phone Company"/>
    <s v="The Phone Company"/>
    <x v="19"/>
    <x v="5"/>
    <s v="North America"/>
    <s v="Cape Canaveral"/>
    <x v="1"/>
  </r>
  <r>
    <x v="765"/>
    <n v="2018"/>
    <n v="10"/>
    <n v="90.335319664443887"/>
    <n v="3499.5"/>
    <x v="7333"/>
    <s v="Online"/>
    <x v="1283"/>
    <s v="Adventure Works"/>
    <s v="Adventure Works"/>
    <x v="8"/>
    <x v="3"/>
    <s v="Europe"/>
    <s v="Berlin"/>
    <x v="5"/>
  </r>
  <r>
    <x v="787"/>
    <n v="2019"/>
    <n v="200"/>
    <n v="618.33560178122741"/>
    <n v="1998"/>
    <x v="7334"/>
    <s v="Store"/>
    <x v="1066"/>
    <s v="Contoso, Ltd"/>
    <s v="Contoso"/>
    <x v="18"/>
    <x v="5"/>
    <s v="Europe"/>
    <s v="Glasgow"/>
    <x v="3"/>
  </r>
  <r>
    <x v="106"/>
    <n v="2020"/>
    <n v="18"/>
    <n v="484.28171640129284"/>
    <n v="5672.4"/>
    <x v="7335"/>
    <s v="Store"/>
    <x v="106"/>
    <s v="Adventure Works"/>
    <s v="Adventure Works"/>
    <x v="5"/>
    <x v="4"/>
    <s v="Asia"/>
    <s v="Thimphu"/>
    <x v="31"/>
  </r>
  <r>
    <x v="1065"/>
    <n v="2018"/>
    <n v="12"/>
    <n v="181.13486804112642"/>
    <n v="2736"/>
    <x v="7336"/>
    <s v="Store"/>
    <x v="724"/>
    <s v="Proseware, Inc."/>
    <s v="Proseware"/>
    <x v="9"/>
    <x v="4"/>
    <s v="North America"/>
    <s v="Greeley"/>
    <x v="1"/>
  </r>
  <r>
    <x v="733"/>
    <n v="2018"/>
    <n v="13"/>
    <n v="342.93158121819005"/>
    <n v="4496.8575000000001"/>
    <x v="7337"/>
    <s v="Store"/>
    <x v="195"/>
    <s v="Adventure Works"/>
    <s v="Adventure Works"/>
    <x v="8"/>
    <x v="3"/>
    <s v="Asia"/>
    <s v="Shanghai"/>
    <x v="2"/>
  </r>
  <r>
    <x v="179"/>
    <n v="2019"/>
    <n v="10"/>
    <n v="52.207258575755077"/>
    <n v="215.7"/>
    <x v="7338"/>
    <s v="Reseller"/>
    <x v="1033"/>
    <s v="Contoso, Ltd"/>
    <s v="Contoso"/>
    <x v="1"/>
    <x v="1"/>
    <s v="Europe"/>
    <s v="Paris"/>
    <x v="7"/>
  </r>
  <r>
    <x v="1027"/>
    <n v="2020"/>
    <n v="10"/>
    <n v="6666.6358814000705"/>
    <n v="8800"/>
    <x v="7339"/>
    <s v="Online"/>
    <x v="945"/>
    <s v="Fabrikam, Inc."/>
    <s v="Fabrikam"/>
    <x v="6"/>
    <x v="0"/>
    <s v="Asia"/>
    <s v="Beijing"/>
    <x v="2"/>
  </r>
  <r>
    <x v="251"/>
    <n v="2018"/>
    <n v="9"/>
    <n v="819.67447499839489"/>
    <n v="2017.8"/>
    <x v="7340"/>
    <s v="Store"/>
    <x v="558"/>
    <s v="Proseware, Inc."/>
    <s v="Proseware"/>
    <x v="9"/>
    <x v="4"/>
    <s v="North America"/>
    <s v="Montreal"/>
    <x v="4"/>
  </r>
  <r>
    <x v="1072"/>
    <n v="2020"/>
    <n v="9"/>
    <n v="186.17094874958963"/>
    <n v="1602.05"/>
    <x v="7341"/>
    <s v="Store"/>
    <x v="659"/>
    <s v="Adventure Works"/>
    <s v="Adventure Works"/>
    <x v="13"/>
    <x v="4"/>
    <s v="North America"/>
    <s v="Queens"/>
    <x v="1"/>
  </r>
  <r>
    <x v="272"/>
    <n v="2018"/>
    <n v="10"/>
    <n v="59.308276874956427"/>
    <n v="199.5"/>
    <x v="7342"/>
    <s v="Store"/>
    <x v="1117"/>
    <s v="Contoso, Ltd"/>
    <s v="Contoso"/>
    <x v="17"/>
    <x v="4"/>
    <s v="North America"/>
    <s v="Ottawa"/>
    <x v="4"/>
  </r>
  <r>
    <x v="529"/>
    <n v="2018"/>
    <n v="8"/>
    <n v="271.85837514977624"/>
    <n v="318.12599999999998"/>
    <x v="7343"/>
    <s v="Store"/>
    <x v="310"/>
    <s v="Contoso, Ltd"/>
    <s v="Contoso"/>
    <x v="15"/>
    <x v="5"/>
    <s v="Europe"/>
    <s v="Ljubljana"/>
    <x v="25"/>
  </r>
  <r>
    <x v="480"/>
    <n v="2019"/>
    <n v="9"/>
    <n v="10.455564965962385"/>
    <n v="902.7"/>
    <x v="7344"/>
    <s v="Online"/>
    <x v="1418"/>
    <s v="Southridge Video"/>
    <s v="Southridge Video"/>
    <x v="17"/>
    <x v="4"/>
    <s v="North America"/>
    <s v="Bethesda"/>
    <x v="1"/>
  </r>
  <r>
    <x v="969"/>
    <n v="2018"/>
    <n v="6"/>
    <n v="23.720029956116203"/>
    <n v="153.33000000000001"/>
    <x v="7345"/>
    <s v="Store"/>
    <x v="1094"/>
    <s v="Contoso, Ltd"/>
    <s v="Contoso"/>
    <x v="17"/>
    <x v="4"/>
    <s v="North America"/>
    <s v="Vancouver"/>
    <x v="4"/>
  </r>
  <r>
    <x v="513"/>
    <n v="2019"/>
    <n v="39"/>
    <n v="24013.978858065526"/>
    <n v="19496.099999999999"/>
    <x v="7346"/>
    <s v="Store"/>
    <x v="57"/>
    <s v="Adventure Works"/>
    <s v="Adventure Works"/>
    <x v="16"/>
    <x v="4"/>
    <s v="North America"/>
    <s v="Attleboro"/>
    <x v="1"/>
  </r>
  <r>
    <x v="655"/>
    <n v="2018"/>
    <n v="10"/>
    <n v="192.81672768176912"/>
    <n v="1580"/>
    <x v="7347"/>
    <s v="Store"/>
    <x v="450"/>
    <s v="Proseware, Inc."/>
    <s v="Proseware"/>
    <x v="9"/>
    <x v="4"/>
    <s v="North America"/>
    <s v="Fort Worth"/>
    <x v="1"/>
  </r>
  <r>
    <x v="355"/>
    <n v="2018"/>
    <n v="5"/>
    <n v="77.07354383305271"/>
    <n v="337"/>
    <x v="7348"/>
    <s v="Store"/>
    <x v="156"/>
    <s v="Wide World Importers"/>
    <s v="Wide World Importers"/>
    <x v="3"/>
    <x v="1"/>
    <s v="North America"/>
    <s v="Calgary"/>
    <x v="4"/>
  </r>
  <r>
    <x v="356"/>
    <n v="2018"/>
    <n v="4"/>
    <n v="286.21959180026511"/>
    <n v="718.2"/>
    <x v="7349"/>
    <s v="Store"/>
    <x v="996"/>
    <s v="The Phone Company"/>
    <s v="The Phone Company"/>
    <x v="19"/>
    <x v="5"/>
    <s v="Europe"/>
    <s v="Torino"/>
    <x v="22"/>
  </r>
  <r>
    <x v="1019"/>
    <n v="2019"/>
    <n v="26"/>
    <n v="43.722656031370434"/>
    <n v="419.1"/>
    <x v="7350"/>
    <s v="Catalog"/>
    <x v="432"/>
    <s v="Contoso, Ltd"/>
    <s v="Contoso"/>
    <x v="17"/>
    <x v="4"/>
    <s v="North America"/>
    <s v="North Harford"/>
    <x v="1"/>
  </r>
  <r>
    <x v="389"/>
    <n v="2020"/>
    <n v="12"/>
    <n v="1036.3469574986216"/>
    <n v="1871.883"/>
    <x v="7351"/>
    <s v="Store"/>
    <x v="820"/>
    <s v="Contoso, Ltd"/>
    <s v="Contoso"/>
    <x v="2"/>
    <x v="2"/>
    <s v="North America"/>
    <s v="Lewisville"/>
    <x v="1"/>
  </r>
  <r>
    <x v="1090"/>
    <n v="2020"/>
    <n v="24"/>
    <n v="1992.496770925497"/>
    <n v="1863.961"/>
    <x v="7352"/>
    <s v="Store"/>
    <x v="1278"/>
    <s v="Contoso, Ltd"/>
    <s v="Contoso"/>
    <x v="21"/>
    <x v="0"/>
    <s v="North America"/>
    <s v="Hingham"/>
    <x v="1"/>
  </r>
  <r>
    <x v="40"/>
    <n v="2018"/>
    <n v="5"/>
    <n v="30.094802934241081"/>
    <n v="189.75"/>
    <x v="7353"/>
    <s v="Store"/>
    <x v="146"/>
    <s v="Northwind Traders"/>
    <s v="Northwind Traders"/>
    <x v="3"/>
    <x v="1"/>
    <s v="North America"/>
    <s v="Poestenkill"/>
    <x v="1"/>
  </r>
  <r>
    <x v="148"/>
    <n v="2018"/>
    <n v="18"/>
    <n v="817.18800282264863"/>
    <n v="4115.21"/>
    <x v="7354"/>
    <s v="Store"/>
    <x v="437"/>
    <s v="Wide World Importers"/>
    <s v="Wide World Importers"/>
    <x v="16"/>
    <x v="4"/>
    <s v="North America"/>
    <s v="Queens"/>
    <x v="1"/>
  </r>
  <r>
    <x v="519"/>
    <n v="2018"/>
    <n v="9"/>
    <n v="61.142986944161571"/>
    <n v="152.91"/>
    <x v="7355"/>
    <s v="Store"/>
    <x v="418"/>
    <s v="Contoso, Ltd"/>
    <s v="Contoso"/>
    <x v="15"/>
    <x v="5"/>
    <s v="Europe"/>
    <s v="Berne"/>
    <x v="27"/>
  </r>
  <r>
    <x v="1052"/>
    <n v="2018"/>
    <n v="12"/>
    <n v="17.178309979215701"/>
    <n v="163.90199999999999"/>
    <x v="7356"/>
    <s v="Store"/>
    <x v="1211"/>
    <s v="Contoso, Ltd"/>
    <s v="Contoso"/>
    <x v="2"/>
    <x v="2"/>
    <s v="North America"/>
    <s v="Ottawa"/>
    <x v="4"/>
  </r>
  <r>
    <x v="1025"/>
    <n v="2019"/>
    <n v="10"/>
    <n v="393.62825144754589"/>
    <n v="1990"/>
    <x v="7357"/>
    <s v="Online"/>
    <x v="973"/>
    <s v="The Phone Company"/>
    <s v="The Phone Company"/>
    <x v="19"/>
    <x v="5"/>
    <s v="North America"/>
    <s v="Bethesda"/>
    <x v="1"/>
  </r>
  <r>
    <x v="986"/>
    <n v="2020"/>
    <n v="13"/>
    <n v="318.50085347009986"/>
    <n v="7043.2"/>
    <x v="7358"/>
    <s v="Store"/>
    <x v="657"/>
    <s v="Contoso, Ltd"/>
    <s v="Contoso"/>
    <x v="0"/>
    <x v="0"/>
    <s v="North America"/>
    <s v="Northampton"/>
    <x v="1"/>
  </r>
  <r>
    <x v="411"/>
    <n v="2019"/>
    <n v="18"/>
    <n v="454.48475570134491"/>
    <n v="8348.2000000000007"/>
    <x v="7359"/>
    <s v="Store"/>
    <x v="606"/>
    <s v="Adventure Works"/>
    <s v="Adventure Works"/>
    <x v="16"/>
    <x v="4"/>
    <s v="North America"/>
    <s v="Denver"/>
    <x v="1"/>
  </r>
  <r>
    <x v="257"/>
    <n v="2018"/>
    <n v="26"/>
    <n v="60.518862785098221"/>
    <n v="500.745"/>
    <x v="7360"/>
    <s v="Online"/>
    <x v="714"/>
    <s v="Contoso, Ltd"/>
    <s v="Contoso"/>
    <x v="17"/>
    <x v="4"/>
    <s v="Asia"/>
    <s v="Beijing"/>
    <x v="2"/>
  </r>
  <r>
    <x v="764"/>
    <n v="2018"/>
    <n v="9"/>
    <n v="1212.7931137199907"/>
    <n v="1399.2"/>
    <x v="7361"/>
    <s v="Store"/>
    <x v="804"/>
    <s v="Proseware, Inc."/>
    <s v="Proseware"/>
    <x v="9"/>
    <x v="4"/>
    <s v="North America"/>
    <s v="Austin"/>
    <x v="1"/>
  </r>
  <r>
    <x v="709"/>
    <n v="2020"/>
    <n v="8"/>
    <n v="1061.107553070098"/>
    <n v="10392"/>
    <x v="7362"/>
    <s v="Reseller"/>
    <x v="563"/>
    <s v="Adventure Works"/>
    <s v="Adventure Works"/>
    <x v="5"/>
    <x v="4"/>
    <s v="Europe"/>
    <s v="Paris"/>
    <x v="7"/>
  </r>
  <r>
    <x v="861"/>
    <n v="2020"/>
    <n v="24"/>
    <n v="2233.1167014976418"/>
    <n v="2366.1"/>
    <x v="7363"/>
    <s v="Store"/>
    <x v="98"/>
    <s v="Adventure Works"/>
    <s v="Adventure Works"/>
    <x v="13"/>
    <x v="4"/>
    <s v="North America"/>
    <s v="Edgerton"/>
    <x v="1"/>
  </r>
  <r>
    <x v="577"/>
    <n v="2020"/>
    <n v="9"/>
    <n v="3640.8779091465622"/>
    <n v="13884"/>
    <x v="7364"/>
    <s v="Store"/>
    <x v="1105"/>
    <s v="Fabrikam, Inc."/>
    <s v="Fabrikam"/>
    <x v="6"/>
    <x v="0"/>
    <s v="Europe"/>
    <s v="Berlin"/>
    <x v="5"/>
  </r>
  <r>
    <x v="886"/>
    <n v="2020"/>
    <n v="13"/>
    <n v="93.694403408613439"/>
    <n v="117.8"/>
    <x v="7365"/>
    <s v="Store"/>
    <x v="436"/>
    <s v="Contoso, Ltd"/>
    <s v="Contoso"/>
    <x v="17"/>
    <x v="4"/>
    <s v="North America"/>
    <s v="Leominster"/>
    <x v="1"/>
  </r>
  <r>
    <x v="753"/>
    <n v="2019"/>
    <n v="13"/>
    <n v="2431.1843821790012"/>
    <n v="2885.4"/>
    <x v="7366"/>
    <s v="Store"/>
    <x v="53"/>
    <s v="Proseware, Inc."/>
    <s v="Proseware"/>
    <x v="9"/>
    <x v="4"/>
    <s v="North America"/>
    <s v="Nantucket"/>
    <x v="1"/>
  </r>
  <r>
    <x v="77"/>
    <n v="2020"/>
    <n v="13"/>
    <n v="11420.439491876628"/>
    <n v="27999"/>
    <x v="7367"/>
    <s v="Catalog"/>
    <x v="710"/>
    <s v="Wide World Importers"/>
    <s v="Wide World Importers"/>
    <x v="11"/>
    <x v="4"/>
    <s v="North America"/>
    <s v="North Harford"/>
    <x v="1"/>
  </r>
  <r>
    <x v="597"/>
    <n v="2019"/>
    <n v="9"/>
    <n v="49.199316947999229"/>
    <n v="3025.1"/>
    <x v="7368"/>
    <s v="Store"/>
    <x v="636"/>
    <s v="A. Datum Corporation"/>
    <s v="A. Datum"/>
    <x v="0"/>
    <x v="0"/>
    <s v="North America"/>
    <s v="Nantucket"/>
    <x v="1"/>
  </r>
  <r>
    <x v="161"/>
    <n v="2018"/>
    <n v="4"/>
    <n v="5.4178054929819721"/>
    <n v="243.16800000000001"/>
    <x v="7369"/>
    <s v="Store"/>
    <x v="858"/>
    <s v="Southridge Video"/>
    <s v="Southridge Video"/>
    <x v="17"/>
    <x v="4"/>
    <s v="Europe"/>
    <s v="Berne"/>
    <x v="27"/>
  </r>
  <r>
    <x v="468"/>
    <n v="2020"/>
    <n v="20"/>
    <n v="436.63459215232496"/>
    <n v="6240"/>
    <x v="7370"/>
    <s v="Store"/>
    <x v="379"/>
    <s v="A. Datum Corporation"/>
    <s v="A. Datum"/>
    <x v="0"/>
    <x v="0"/>
    <s v="North America"/>
    <s v="North Bend"/>
    <x v="1"/>
  </r>
  <r>
    <x v="291"/>
    <n v="2020"/>
    <n v="12"/>
    <n v="83.701526432655626"/>
    <n v="279.63"/>
    <x v="7371"/>
    <s v="Online"/>
    <x v="819"/>
    <s v="Contoso, Ltd"/>
    <s v="Contoso"/>
    <x v="17"/>
    <x v="4"/>
    <s v="North America"/>
    <s v="Bethesda"/>
    <x v="1"/>
  </r>
  <r>
    <x v="761"/>
    <n v="2021"/>
    <n v="8"/>
    <n v="2983.7262846079989"/>
    <n v="2368.8000000000002"/>
    <x v="7372"/>
    <s v="Store"/>
    <x v="202"/>
    <s v="Contoso, Ltd"/>
    <s v="Contoso"/>
    <x v="14"/>
    <x v="3"/>
    <s v="Europe"/>
    <s v="Landstuhl"/>
    <x v="5"/>
  </r>
  <r>
    <x v="455"/>
    <n v="2019"/>
    <n v="18"/>
    <n v="249.04773227043958"/>
    <n v="10034.049999999999"/>
    <x v="7373"/>
    <s v="Reseller"/>
    <x v="1007"/>
    <s v="Wide World Importers"/>
    <s v="Wide World Importers"/>
    <x v="16"/>
    <x v="4"/>
    <s v="North America"/>
    <s v="Seattle"/>
    <x v="1"/>
  </r>
  <r>
    <x v="387"/>
    <n v="2018"/>
    <n v="100"/>
    <n v="2314.7442497431534"/>
    <n v="1499"/>
    <x v="7374"/>
    <s v="Store"/>
    <x v="1496"/>
    <s v="Contoso, Ltd"/>
    <s v="Contoso"/>
    <x v="18"/>
    <x v="5"/>
    <s v="North America"/>
    <s v="Toronto"/>
    <x v="4"/>
  </r>
  <r>
    <x v="858"/>
    <n v="2018"/>
    <n v="5"/>
    <n v="24.298836205847238"/>
    <n v="449.5"/>
    <x v="7375"/>
    <s v="Store"/>
    <x v="1315"/>
    <s v="Southridge Video"/>
    <s v="Southridge Video"/>
    <x v="20"/>
    <x v="3"/>
    <s v="North America"/>
    <s v="Oregon"/>
    <x v="1"/>
  </r>
  <r>
    <x v="696"/>
    <n v="2019"/>
    <n v="12"/>
    <n v="3054.4843195154667"/>
    <n v="7200"/>
    <x v="7376"/>
    <s v="Store"/>
    <x v="920"/>
    <s v="Fabrikam, Inc."/>
    <s v="Fabrikam"/>
    <x v="6"/>
    <x v="0"/>
    <s v="North America"/>
    <s v="Greeley"/>
    <x v="1"/>
  </r>
  <r>
    <x v="319"/>
    <n v="2021"/>
    <n v="6"/>
    <n v="306.45643987639858"/>
    <n v="1236.5999999999999"/>
    <x v="7377"/>
    <s v="Store"/>
    <x v="795"/>
    <s v="Proseware, Inc."/>
    <s v="Proseware"/>
    <x v="9"/>
    <x v="4"/>
    <s v="North America"/>
    <s v="Everett"/>
    <x v="1"/>
  </r>
  <r>
    <x v="524"/>
    <n v="2019"/>
    <n v="13"/>
    <n v="14.017895521593681"/>
    <n v="329.27800000000002"/>
    <x v="7378"/>
    <s v="Store"/>
    <x v="107"/>
    <s v="Contoso, Ltd"/>
    <s v="Contoso"/>
    <x v="15"/>
    <x v="5"/>
    <s v="North America"/>
    <s v="Syracuse"/>
    <x v="1"/>
  </r>
  <r>
    <x v="67"/>
    <n v="2020"/>
    <n v="12"/>
    <n v="323.34510490896145"/>
    <n v="2449.48"/>
    <x v="7379"/>
    <s v="Reseller"/>
    <x v="788"/>
    <s v="Proseware, Inc."/>
    <s v="Proseware"/>
    <x v="9"/>
    <x v="4"/>
    <s v="Europe"/>
    <s v="Paris"/>
    <x v="7"/>
  </r>
  <r>
    <x v="689"/>
    <n v="2019"/>
    <n v="9"/>
    <n v="547.00506847688689"/>
    <n v="1415.1"/>
    <x v="7380"/>
    <s v="Store"/>
    <x v="1023"/>
    <s v="Proseware, Inc."/>
    <s v="Proseware"/>
    <x v="9"/>
    <x v="4"/>
    <s v="North America"/>
    <s v="Denton"/>
    <x v="1"/>
  </r>
  <r>
    <x v="321"/>
    <n v="2018"/>
    <n v="10"/>
    <n v="43.89065377844716"/>
    <n v="2990"/>
    <x v="7381"/>
    <s v="Store"/>
    <x v="4"/>
    <s v="Southridge Video"/>
    <s v="Southridge Video"/>
    <x v="4"/>
    <x v="3"/>
    <s v="North America"/>
    <s v="Aurora"/>
    <x v="1"/>
  </r>
  <r>
    <x v="1052"/>
    <n v="2018"/>
    <n v="12"/>
    <n v="1179.4890214039369"/>
    <n v="7528.4"/>
    <x v="7382"/>
    <s v="Store"/>
    <x v="1050"/>
    <s v="Fabrikam, Inc."/>
    <s v="Fabrikam"/>
    <x v="6"/>
    <x v="0"/>
    <s v="North America"/>
    <s v="New York"/>
    <x v="1"/>
  </r>
  <r>
    <x v="126"/>
    <n v="2018"/>
    <n v="5"/>
    <n v="76.51940315936983"/>
    <n v="64.75"/>
    <x v="7383"/>
    <s v="Online"/>
    <x v="810"/>
    <s v="Contoso, Ltd"/>
    <s v="Contoso"/>
    <x v="17"/>
    <x v="4"/>
    <s v="Asia"/>
    <s v="Beijing"/>
    <x v="2"/>
  </r>
  <r>
    <x v="220"/>
    <n v="2019"/>
    <n v="12"/>
    <n v="1338.7950755387553"/>
    <n v="3364"/>
    <x v="7384"/>
    <s v="Store"/>
    <x v="1537"/>
    <s v="A. Datum Corporation"/>
    <s v="A. Datum"/>
    <x v="12"/>
    <x v="0"/>
    <s v="Asia"/>
    <s v="Sydney"/>
    <x v="8"/>
  </r>
  <r>
    <x v="324"/>
    <n v="2019"/>
    <n v="4"/>
    <n v="52.666402101527403"/>
    <n v="47.6"/>
    <x v="7385"/>
    <s v="Reseller"/>
    <x v="1004"/>
    <s v="Contoso, Ltd"/>
    <s v="Contoso"/>
    <x v="17"/>
    <x v="4"/>
    <s v="Europe"/>
    <s v="Paris"/>
    <x v="7"/>
  </r>
  <r>
    <x v="185"/>
    <n v="2018"/>
    <n v="8"/>
    <n v="6256.1580852503494"/>
    <n v="12800"/>
    <x v="7386"/>
    <s v="Store"/>
    <x v="913"/>
    <s v="Fabrikam, Inc."/>
    <s v="Fabrikam"/>
    <x v="6"/>
    <x v="0"/>
    <s v="Europe"/>
    <s v="Nantes"/>
    <x v="7"/>
  </r>
  <r>
    <x v="1005"/>
    <n v="2021"/>
    <n v="13"/>
    <n v="2004.9450231968576"/>
    <n v="2183.8000000000002"/>
    <x v="7387"/>
    <s v="Store"/>
    <x v="659"/>
    <s v="Adventure Works"/>
    <s v="Adventure Works"/>
    <x v="13"/>
    <x v="4"/>
    <s v="North America"/>
    <s v="Falmouth"/>
    <x v="1"/>
  </r>
  <r>
    <x v="705"/>
    <n v="2018"/>
    <n v="4"/>
    <n v="25.642076343880934"/>
    <n v="102.22"/>
    <x v="7388"/>
    <s v="Store"/>
    <x v="1167"/>
    <s v="Contoso, Ltd"/>
    <s v="Contoso"/>
    <x v="17"/>
    <x v="4"/>
    <s v="Europe"/>
    <s v="Liverpool"/>
    <x v="3"/>
  </r>
  <r>
    <x v="501"/>
    <n v="2020"/>
    <n v="6"/>
    <n v="2748.2483595565973"/>
    <n v="3174"/>
    <x v="7389"/>
    <s v="Reseller"/>
    <x v="1347"/>
    <s v="The Phone Company"/>
    <s v="The Phone Company"/>
    <x v="19"/>
    <x v="5"/>
    <s v="North America"/>
    <s v="Seattle"/>
    <x v="1"/>
  </r>
  <r>
    <x v="362"/>
    <n v="2019"/>
    <n v="9"/>
    <n v="69.430985756260299"/>
    <n v="2820.8"/>
    <x v="7390"/>
    <s v="Reseller"/>
    <x v="806"/>
    <s v="Fabrikam, Inc."/>
    <s v="Fabrikam"/>
    <x v="0"/>
    <x v="0"/>
    <s v="Asia"/>
    <s v="Beijing"/>
    <x v="2"/>
  </r>
  <r>
    <x v="387"/>
    <n v="2018"/>
    <n v="10"/>
    <n v="4739.3745592805753"/>
    <n v="2080"/>
    <x v="7391"/>
    <s v="Store"/>
    <x v="451"/>
    <s v="The Phone Company"/>
    <s v="The Phone Company"/>
    <x v="7"/>
    <x v="5"/>
    <s v="North America"/>
    <s v="Germantown"/>
    <x v="1"/>
  </r>
  <r>
    <x v="452"/>
    <n v="2018"/>
    <n v="12"/>
    <n v="3736.5599951519907"/>
    <n v="2319.42"/>
    <x v="7392"/>
    <s v="Store"/>
    <x v="15"/>
    <s v="Wide World Importers"/>
    <s v="Wide World Importers"/>
    <x v="10"/>
    <x v="1"/>
    <s v="North America"/>
    <s v="Miami"/>
    <x v="1"/>
  </r>
  <r>
    <x v="314"/>
    <n v="2018"/>
    <n v="9"/>
    <n v="389.95496747111793"/>
    <n v="3044.5650000000001"/>
    <x v="7393"/>
    <s v="Online"/>
    <x v="1283"/>
    <s v="Adventure Works"/>
    <s v="Adventure Works"/>
    <x v="8"/>
    <x v="3"/>
    <s v="Europe"/>
    <s v="Berlin"/>
    <x v="5"/>
  </r>
  <r>
    <x v="134"/>
    <n v="2018"/>
    <n v="10"/>
    <n v="3.2416551244456042"/>
    <n v="126.6"/>
    <x v="7394"/>
    <s v="Catalog"/>
    <x v="1104"/>
    <s v="Contoso, Ltd"/>
    <s v="Contoso"/>
    <x v="2"/>
    <x v="2"/>
    <s v="North America"/>
    <s v="North Harford"/>
    <x v="1"/>
  </r>
  <r>
    <x v="235"/>
    <n v="2020"/>
    <n v="52"/>
    <n v="704.98777427053403"/>
    <n v="3423.92"/>
    <x v="7395"/>
    <s v="Reseller"/>
    <x v="1334"/>
    <s v="Wide World Importers"/>
    <s v="Wide World Importers"/>
    <x v="3"/>
    <x v="1"/>
    <s v="North America"/>
    <s v="Seattle"/>
    <x v="1"/>
  </r>
  <r>
    <x v="207"/>
    <n v="2018"/>
    <n v="100"/>
    <n v="621.61390112952358"/>
    <n v="294"/>
    <x v="7396"/>
    <s v="Store"/>
    <x v="984"/>
    <s v="Contoso, Ltd"/>
    <s v="Contoso"/>
    <x v="18"/>
    <x v="5"/>
    <s v="North America"/>
    <s v="Midland"/>
    <x v="1"/>
  </r>
  <r>
    <x v="505"/>
    <n v="2019"/>
    <n v="10"/>
    <n v="700.46965553384234"/>
    <n v="910"/>
    <x v="7397"/>
    <s v="Store"/>
    <x v="751"/>
    <s v="Proseware, Inc."/>
    <s v="Proseware"/>
    <x v="9"/>
    <x v="4"/>
    <s v="North America"/>
    <s v="Shreveport"/>
    <x v="1"/>
  </r>
  <r>
    <x v="965"/>
    <n v="2018"/>
    <n v="9"/>
    <n v="38.569577243173903"/>
    <n v="318.51150000000001"/>
    <x v="7398"/>
    <s v="Store"/>
    <x v="108"/>
    <s v="Contoso, Ltd"/>
    <s v="Contoso"/>
    <x v="15"/>
    <x v="5"/>
    <s v="North America"/>
    <s v="Houston"/>
    <x v="1"/>
  </r>
  <r>
    <x v="624"/>
    <n v="2018"/>
    <n v="10"/>
    <n v="1371.5530292750127"/>
    <n v="4990"/>
    <x v="7399"/>
    <s v="Store"/>
    <x v="1156"/>
    <s v="Proseware, Inc."/>
    <s v="Proseware"/>
    <x v="11"/>
    <x v="4"/>
    <s v="Asia"/>
    <s v="Damascus"/>
    <x v="26"/>
  </r>
  <r>
    <x v="1087"/>
    <n v="2019"/>
    <n v="20"/>
    <n v="476.23470579050002"/>
    <n v="9999.7999999999993"/>
    <x v="7400"/>
    <s v="Catalog"/>
    <x v="1038"/>
    <s v="Adventure Works"/>
    <s v="Adventure Works"/>
    <x v="8"/>
    <x v="3"/>
    <s v="North America"/>
    <s v="North Harford"/>
    <x v="1"/>
  </r>
  <r>
    <x v="847"/>
    <n v="2018"/>
    <n v="52"/>
    <n v="566.93881714839472"/>
    <n v="22158.959999999999"/>
    <x v="7401"/>
    <s v="Catalog"/>
    <x v="721"/>
    <s v="Fabrikam, Inc."/>
    <s v="Fabrikam"/>
    <x v="0"/>
    <x v="0"/>
    <s v="North America"/>
    <s v="North Harford"/>
    <x v="1"/>
  </r>
  <r>
    <x v="393"/>
    <n v="2018"/>
    <n v="8"/>
    <n v="564.88675272752539"/>
    <n v="4210.6000000000004"/>
    <x v="7402"/>
    <s v="Store"/>
    <x v="1400"/>
    <s v="Litware, Inc."/>
    <s v="Litware"/>
    <x v="14"/>
    <x v="3"/>
    <s v="Europe"/>
    <s v="Hofheim am Taunus"/>
    <x v="5"/>
  </r>
  <r>
    <x v="85"/>
    <n v="2020"/>
    <n v="10"/>
    <n v="40.522889575396746"/>
    <n v="3829.5"/>
    <x v="7403"/>
    <s v="Store"/>
    <x v="495"/>
    <s v="Adventure Works"/>
    <s v="Adventure Works"/>
    <x v="5"/>
    <x v="4"/>
    <s v="North America"/>
    <s v="Ridgely"/>
    <x v="1"/>
  </r>
  <r>
    <x v="95"/>
    <n v="2018"/>
    <n v="6"/>
    <n v="72.278217876584819"/>
    <n v="695.94200000000001"/>
    <x v="7404"/>
    <s v="Store"/>
    <x v="1290"/>
    <s v="Adventure Works"/>
    <s v="Adventure Works"/>
    <x v="8"/>
    <x v="3"/>
    <s v="North America"/>
    <s v="Kennebunkport"/>
    <x v="1"/>
  </r>
  <r>
    <x v="205"/>
    <n v="2020"/>
    <n v="12"/>
    <n v="33.326591378278586"/>
    <n v="4595.3999999999996"/>
    <x v="7405"/>
    <s v="Store"/>
    <x v="598"/>
    <s v="Proseware, Inc."/>
    <s v="Proseware"/>
    <x v="5"/>
    <x v="4"/>
    <s v="North America"/>
    <s v="Winchester"/>
    <x v="1"/>
  </r>
  <r>
    <x v="265"/>
    <n v="2020"/>
    <n v="10"/>
    <n v="1295.4959941254147"/>
    <n v="2992.3"/>
    <x v="7406"/>
    <s v="Reseller"/>
    <x v="13"/>
    <s v="Contoso, Ltd"/>
    <s v="Contoso"/>
    <x v="1"/>
    <x v="1"/>
    <s v="Europe"/>
    <s v="Paris"/>
    <x v="7"/>
  </r>
  <r>
    <x v="347"/>
    <n v="2019"/>
    <n v="13"/>
    <n v="2610.5048742274039"/>
    <n v="3403.8"/>
    <x v="7407"/>
    <s v="Store"/>
    <x v="1311"/>
    <s v="Southridge Video"/>
    <s v="Southridge Video"/>
    <x v="4"/>
    <x v="3"/>
    <s v="North America"/>
    <s v="Cle Elum"/>
    <x v="1"/>
  </r>
  <r>
    <x v="1006"/>
    <n v="2020"/>
    <n v="20"/>
    <n v="30.934392273725187"/>
    <n v="419.2"/>
    <x v="7408"/>
    <s v="Catalog"/>
    <x v="1187"/>
    <s v="Contoso, Ltd"/>
    <s v="Contoso"/>
    <x v="17"/>
    <x v="4"/>
    <s v="North America"/>
    <s v="North Harford"/>
    <x v="1"/>
  </r>
  <r>
    <x v="283"/>
    <n v="2020"/>
    <n v="9"/>
    <n v="531.85083362877219"/>
    <n v="3132.0524999999998"/>
    <x v="7409"/>
    <s v="Store"/>
    <x v="1197"/>
    <s v="Adventure Works"/>
    <s v="Adventure Works"/>
    <x v="8"/>
    <x v="3"/>
    <s v="North America"/>
    <s v="Midland"/>
    <x v="1"/>
  </r>
  <r>
    <x v="18"/>
    <n v="2019"/>
    <n v="12"/>
    <n v="8309.5529261231641"/>
    <n v="4317.3"/>
    <x v="7410"/>
    <s v="Store"/>
    <x v="394"/>
    <s v="Southridge Video"/>
    <s v="Southridge Video"/>
    <x v="4"/>
    <x v="3"/>
    <s v="North America"/>
    <s v="Fredericksburg"/>
    <x v="1"/>
  </r>
  <r>
    <x v="179"/>
    <n v="2019"/>
    <n v="12"/>
    <n v="2784.5474791458382"/>
    <n v="1183.2"/>
    <x v="7411"/>
    <s v="Online"/>
    <x v="665"/>
    <s v="Southridge Video"/>
    <s v="Southridge Video"/>
    <x v="17"/>
    <x v="4"/>
    <s v="Asia"/>
    <s v="Beijing"/>
    <x v="2"/>
  </r>
  <r>
    <x v="574"/>
    <n v="2020"/>
    <n v="20"/>
    <n v="995.64835160952885"/>
    <n v="880"/>
    <x v="7412"/>
    <s v="Store"/>
    <x v="839"/>
    <s v="Southridge Video"/>
    <s v="Southridge Video"/>
    <x v="17"/>
    <x v="4"/>
    <s v="North America"/>
    <s v="Key West"/>
    <x v="1"/>
  </r>
  <r>
    <x v="774"/>
    <n v="2020"/>
    <n v="13"/>
    <n v="3395.5139296939205"/>
    <n v="12387.6"/>
    <x v="7413"/>
    <s v="Store"/>
    <x v="873"/>
    <s v="Fabrikam, Inc."/>
    <s v="Fabrikam"/>
    <x v="6"/>
    <x v="0"/>
    <s v="North America"/>
    <s v="New Brunswick"/>
    <x v="1"/>
  </r>
  <r>
    <x v="662"/>
    <n v="2019"/>
    <n v="9"/>
    <n v="1352.775944398621"/>
    <n v="2919.2"/>
    <x v="7414"/>
    <s v="Reseller"/>
    <x v="1375"/>
    <s v="Fabrikam, Inc."/>
    <s v="Fabrikam"/>
    <x v="0"/>
    <x v="0"/>
    <s v="North America"/>
    <s v="Seattle"/>
    <x v="1"/>
  </r>
  <r>
    <x v="78"/>
    <n v="2018"/>
    <n v="120"/>
    <n v="21.55390304928709"/>
    <n v="568.79999999999995"/>
    <x v="7415"/>
    <s v="Store"/>
    <x v="477"/>
    <s v="Contoso, Ltd"/>
    <s v="Contoso"/>
    <x v="18"/>
    <x v="5"/>
    <s v="Asia"/>
    <s v="Mumbai"/>
    <x v="14"/>
  </r>
  <r>
    <x v="221"/>
    <n v="2018"/>
    <n v="8"/>
    <n v="2546.7623012975323"/>
    <n v="7392.6"/>
    <x v="7416"/>
    <s v="Online"/>
    <x v="873"/>
    <s v="Fabrikam, Inc."/>
    <s v="Fabrikam"/>
    <x v="6"/>
    <x v="0"/>
    <s v="Europe"/>
    <s v="Berlin"/>
    <x v="5"/>
  </r>
  <r>
    <x v="789"/>
    <n v="2019"/>
    <n v="12"/>
    <n v="3173.8228058692616"/>
    <n v="3468.4"/>
    <x v="7417"/>
    <s v="Store"/>
    <x v="332"/>
    <s v="Contoso, Ltd"/>
    <s v="Contoso"/>
    <x v="14"/>
    <x v="3"/>
    <s v="North America"/>
    <s v="Attleboro"/>
    <x v="1"/>
  </r>
  <r>
    <x v="1038"/>
    <n v="2019"/>
    <n v="12"/>
    <n v="989.79194874281529"/>
    <n v="4391.1000000000004"/>
    <x v="7418"/>
    <s v="Online"/>
    <x v="394"/>
    <s v="Southridge Video"/>
    <s v="Southridge Video"/>
    <x v="4"/>
    <x v="3"/>
    <s v="North America"/>
    <s v="Bethesda"/>
    <x v="1"/>
  </r>
  <r>
    <x v="1076"/>
    <n v="2020"/>
    <n v="10"/>
    <n v="1441.0090679821112"/>
    <n v="4362"/>
    <x v="7419"/>
    <s v="Store"/>
    <x v="547"/>
    <s v="Fabrikam, Inc."/>
    <s v="Fabrikam"/>
    <x v="0"/>
    <x v="0"/>
    <s v="North America"/>
    <s v="Wapato"/>
    <x v="1"/>
  </r>
  <r>
    <x v="524"/>
    <n v="2019"/>
    <n v="13"/>
    <n v="457.7374298284256"/>
    <n v="3598"/>
    <x v="7420"/>
    <s v="Store"/>
    <x v="258"/>
    <s v="The Phone Company"/>
    <s v="The Phone Company"/>
    <x v="7"/>
    <x v="5"/>
    <s v="Asia"/>
    <s v="Beijing"/>
    <x v="2"/>
  </r>
  <r>
    <x v="218"/>
    <n v="2018"/>
    <n v="8"/>
    <n v="1052.1432896935787"/>
    <n v="2285.4"/>
    <x v="7421"/>
    <s v="Store"/>
    <x v="490"/>
    <s v="Contoso, Ltd"/>
    <s v="Contoso"/>
    <x v="19"/>
    <x v="5"/>
    <s v="Europe"/>
    <s v="Firenze"/>
    <x v="22"/>
  </r>
  <r>
    <x v="754"/>
    <n v="2018"/>
    <n v="4"/>
    <n v="4.4600338611695607"/>
    <n v="37.962000000000003"/>
    <x v="7422"/>
    <s v="Store"/>
    <x v="1031"/>
    <s v="Contoso, Ltd"/>
    <s v="Contoso"/>
    <x v="2"/>
    <x v="2"/>
    <s v="North America"/>
    <s v="Queen Anne's County"/>
    <x v="1"/>
  </r>
  <r>
    <x v="375"/>
    <n v="2019"/>
    <n v="9"/>
    <n v="72.446001318412186"/>
    <n v="3681"/>
    <x v="7423"/>
    <s v="Catalog"/>
    <x v="1395"/>
    <s v="Contoso, Ltd"/>
    <s v="Contoso"/>
    <x v="14"/>
    <x v="3"/>
    <s v="North America"/>
    <s v="North Harford"/>
    <x v="1"/>
  </r>
  <r>
    <x v="116"/>
    <n v="2019"/>
    <n v="12"/>
    <n v="746.05826859497142"/>
    <n v="3228"/>
    <x v="7424"/>
    <s v="Online"/>
    <x v="355"/>
    <s v="Southridge Video"/>
    <s v="Southridge Video"/>
    <x v="4"/>
    <x v="3"/>
    <s v="Europe"/>
    <s v="Berlin"/>
    <x v="5"/>
  </r>
  <r>
    <x v="827"/>
    <n v="2018"/>
    <n v="20"/>
    <n v="1692.4451417722994"/>
    <n v="3580"/>
    <x v="7425"/>
    <s v="Reseller"/>
    <x v="377"/>
    <s v="Proseware, Inc."/>
    <s v="Proseware"/>
    <x v="13"/>
    <x v="4"/>
    <s v="North America"/>
    <s v="Seattle"/>
    <x v="1"/>
  </r>
  <r>
    <x v="446"/>
    <n v="2018"/>
    <n v="10"/>
    <n v="874.68042521776363"/>
    <n v="1885"/>
    <x v="7426"/>
    <s v="Store"/>
    <x v="471"/>
    <s v="A. Datum Corporation"/>
    <s v="A. Datum"/>
    <x v="12"/>
    <x v="0"/>
    <s v="North America"/>
    <s v="Sunnyside"/>
    <x v="1"/>
  </r>
  <r>
    <x v="650"/>
    <n v="2020"/>
    <n v="10"/>
    <n v="7502.8819402175486"/>
    <n v="12990"/>
    <x v="7427"/>
    <s v="Store"/>
    <x v="568"/>
    <s v="Adventure Works"/>
    <s v="Adventure Works"/>
    <x v="5"/>
    <x v="4"/>
    <s v="North America"/>
    <s v="Arlington"/>
    <x v="1"/>
  </r>
  <r>
    <x v="884"/>
    <n v="2018"/>
    <n v="6"/>
    <n v="758.44340455616464"/>
    <n v="514.79999999999995"/>
    <x v="7428"/>
    <s v="Store"/>
    <x v="1262"/>
    <s v="Adventure Works"/>
    <s v="Adventure Works"/>
    <x v="13"/>
    <x v="4"/>
    <s v="North America"/>
    <s v="Midland"/>
    <x v="1"/>
  </r>
  <r>
    <x v="745"/>
    <n v="2019"/>
    <n v="8"/>
    <n v="891.87843580737797"/>
    <n v="1641.6"/>
    <x v="7429"/>
    <s v="Online"/>
    <x v="724"/>
    <s v="Proseware, Inc."/>
    <s v="Proseware"/>
    <x v="9"/>
    <x v="4"/>
    <s v="Europe"/>
    <s v="Berlin"/>
    <x v="5"/>
  </r>
  <r>
    <x v="476"/>
    <n v="2019"/>
    <n v="10"/>
    <n v="712.35969197910299"/>
    <n v="4100"/>
    <x v="7430"/>
    <s v="Store"/>
    <x v="185"/>
    <s v="Fabrikam, Inc."/>
    <s v="Fabrikam"/>
    <x v="6"/>
    <x v="0"/>
    <s v="North America"/>
    <s v="Elmira"/>
    <x v="1"/>
  </r>
  <r>
    <x v="640"/>
    <n v="2018"/>
    <n v="4"/>
    <n v="535.55767081187639"/>
    <n v="737.1"/>
    <x v="7431"/>
    <s v="Store"/>
    <x v="1344"/>
    <s v="The Phone Company"/>
    <s v="The Phone Company"/>
    <x v="19"/>
    <x v="5"/>
    <s v="North America"/>
    <s v="Wheat Ridge"/>
    <x v="1"/>
  </r>
  <r>
    <x v="662"/>
    <n v="2019"/>
    <n v="9"/>
    <n v="44.506666704016055"/>
    <n v="1800"/>
    <x v="7432"/>
    <s v="Catalog"/>
    <x v="901"/>
    <s v="A. Datum Corporation"/>
    <s v="A. Datum"/>
    <x v="12"/>
    <x v="0"/>
    <s v="North America"/>
    <s v="North Harford"/>
    <x v="1"/>
  </r>
  <r>
    <x v="4"/>
    <n v="2019"/>
    <n v="9"/>
    <n v="1170.0783370147853"/>
    <n v="2741.2"/>
    <x v="7433"/>
    <s v="Store"/>
    <x v="1079"/>
    <s v="The Phone Company"/>
    <s v="The Phone Company"/>
    <x v="19"/>
    <x v="5"/>
    <s v="North America"/>
    <s v="Montreal"/>
    <x v="4"/>
  </r>
  <r>
    <x v="267"/>
    <n v="2018"/>
    <n v="10"/>
    <n v="2255.1200468341631"/>
    <n v="1799.9"/>
    <x v="7434"/>
    <s v="Store"/>
    <x v="530"/>
    <s v="Southridge Video"/>
    <s v="Southridge Video"/>
    <x v="2"/>
    <x v="2"/>
    <s v="North America"/>
    <s v="Georgetown"/>
    <x v="1"/>
  </r>
  <r>
    <x v="521"/>
    <n v="2020"/>
    <n v="13"/>
    <n v="6176.9479330357253"/>
    <n v="9907.6"/>
    <x v="7435"/>
    <s v="Store"/>
    <x v="278"/>
    <s v="Litware, Inc."/>
    <s v="Litware"/>
    <x v="14"/>
    <x v="3"/>
    <s v="North America"/>
    <s v="Bellevue"/>
    <x v="1"/>
  </r>
  <r>
    <x v="475"/>
    <n v="2018"/>
    <n v="9"/>
    <n v="2.1126766946400743"/>
    <n v="2398.6"/>
    <x v="7436"/>
    <s v="Store"/>
    <x v="773"/>
    <s v="A. Datum Corporation"/>
    <s v="A. Datum"/>
    <x v="12"/>
    <x v="0"/>
    <s v="North America"/>
    <s v="Midland"/>
    <x v="1"/>
  </r>
  <r>
    <x v="302"/>
    <n v="2019"/>
    <n v="12"/>
    <n v="16.265401088731018"/>
    <n v="2134.6813999999999"/>
    <x v="7437"/>
    <s v="Store"/>
    <x v="679"/>
    <s v="Contoso, Ltd"/>
    <s v="Contoso"/>
    <x v="2"/>
    <x v="2"/>
    <s v="Europe"/>
    <s v="Nantes"/>
    <x v="7"/>
  </r>
  <r>
    <x v="441"/>
    <n v="2018"/>
    <n v="5"/>
    <n v="19.842833759332891"/>
    <n v="1640"/>
    <x v="7438"/>
    <s v="Store"/>
    <x v="205"/>
    <s v="Fabrikam, Inc."/>
    <s v="Fabrikam"/>
    <x v="0"/>
    <x v="0"/>
    <s v="North America"/>
    <s v="Provincetown"/>
    <x v="1"/>
  </r>
  <r>
    <x v="332"/>
    <n v="2018"/>
    <n v="9"/>
    <n v="273.57389362396395"/>
    <n v="5605.6"/>
    <x v="7439"/>
    <s v="Store"/>
    <x v="886"/>
    <s v="Contoso, Ltd"/>
    <s v="Contoso"/>
    <x v="0"/>
    <x v="0"/>
    <s v="Europe"/>
    <s v="Dublin"/>
    <x v="16"/>
  </r>
  <r>
    <x v="642"/>
    <n v="2019"/>
    <n v="12"/>
    <n v="1064.780085638715"/>
    <n v="1761.2"/>
    <x v="7440"/>
    <s v="Store"/>
    <x v="709"/>
    <s v="A. Datum Corporation"/>
    <s v="A. Datum"/>
    <x v="12"/>
    <x v="0"/>
    <s v="North America"/>
    <s v="Ridgely"/>
    <x v="1"/>
  </r>
  <r>
    <x v="125"/>
    <n v="2020"/>
    <n v="20"/>
    <n v="15.838141376864396"/>
    <n v="513.79999999999995"/>
    <x v="7441"/>
    <s v="Store"/>
    <x v="1370"/>
    <s v="Northwind Traders"/>
    <s v="Northwind Traders"/>
    <x v="3"/>
    <x v="1"/>
    <s v="North America"/>
    <s v="Fort Atkinson"/>
    <x v="1"/>
  </r>
  <r>
    <x v="1028"/>
    <n v="2020"/>
    <n v="24"/>
    <n v="5.5236858846590788"/>
    <n v="164.715"/>
    <x v="7442"/>
    <s v="Store"/>
    <x v="1147"/>
    <s v="Contoso, Ltd"/>
    <s v="Contoso"/>
    <x v="21"/>
    <x v="0"/>
    <s v="North America"/>
    <s v="New York"/>
    <x v="1"/>
  </r>
  <r>
    <x v="416"/>
    <n v="2019"/>
    <n v="8"/>
    <n v="181.94273425605334"/>
    <n v="11248"/>
    <x v="7443"/>
    <s v="Store"/>
    <x v="1408"/>
    <s v="Fabrikam, Inc."/>
    <s v="Fabrikam"/>
    <x v="6"/>
    <x v="0"/>
    <s v="Europe"/>
    <s v="Bucharest"/>
    <x v="20"/>
  </r>
  <r>
    <x v="957"/>
    <n v="2019"/>
    <n v="10"/>
    <n v="298.97517047498195"/>
    <n v="1490"/>
    <x v="7444"/>
    <s v="Store"/>
    <x v="1106"/>
    <s v="Proseware, Inc."/>
    <s v="Proseware"/>
    <x v="9"/>
    <x v="4"/>
    <s v="Asia"/>
    <s v="Shanghai"/>
    <x v="2"/>
  </r>
  <r>
    <x v="159"/>
    <n v="2018"/>
    <n v="10"/>
    <n v="265.84122262122253"/>
    <n v="169.9"/>
    <x v="7445"/>
    <s v="Store"/>
    <x v="900"/>
    <s v="Contoso, Ltd"/>
    <s v="Contoso"/>
    <x v="15"/>
    <x v="5"/>
    <s v="North America"/>
    <s v="Lewiston"/>
    <x v="1"/>
  </r>
  <r>
    <x v="514"/>
    <n v="2018"/>
    <n v="12"/>
    <n v="3228.4635319300305"/>
    <n v="2159.88"/>
    <x v="7446"/>
    <s v="Store"/>
    <x v="679"/>
    <s v="Contoso, Ltd"/>
    <s v="Contoso"/>
    <x v="2"/>
    <x v="2"/>
    <s v="Europe"/>
    <s v="Ljubljana"/>
    <x v="25"/>
  </r>
  <r>
    <x v="800"/>
    <n v="2020"/>
    <n v="20"/>
    <n v="4913.4965738782857"/>
    <n v="17800"/>
    <x v="7447"/>
    <s v="Catalog"/>
    <x v="817"/>
    <s v="Fabrikam, Inc."/>
    <s v="Fabrikam"/>
    <x v="6"/>
    <x v="0"/>
    <s v="North America"/>
    <s v="North Harford"/>
    <x v="1"/>
  </r>
  <r>
    <x v="506"/>
    <n v="2019"/>
    <n v="13"/>
    <n v="702.88610346699409"/>
    <n v="990.47299999999996"/>
    <x v="7448"/>
    <s v="Store"/>
    <x v="191"/>
    <s v="Contoso, Ltd"/>
    <s v="Contoso"/>
    <x v="21"/>
    <x v="0"/>
    <s v="Asia"/>
    <s v="Tehran"/>
    <x v="9"/>
  </r>
  <r>
    <x v="382"/>
    <n v="2018"/>
    <n v="9"/>
    <n v="277.87136061463093"/>
    <n v="612"/>
    <x v="7449"/>
    <s v="Store"/>
    <x v="1324"/>
    <s v="Contoso, Ltd"/>
    <s v="Contoso"/>
    <x v="21"/>
    <x v="0"/>
    <s v="North America"/>
    <s v="Humble"/>
    <x v="1"/>
  </r>
  <r>
    <x v="880"/>
    <n v="2018"/>
    <n v="9"/>
    <n v="33.102275322182685"/>
    <n v="1960.05"/>
    <x v="7450"/>
    <s v="Store"/>
    <x v="178"/>
    <s v="Proseware, Inc."/>
    <s v="Proseware"/>
    <x v="9"/>
    <x v="4"/>
    <s v="North America"/>
    <s v="Orono"/>
    <x v="1"/>
  </r>
  <r>
    <x v="87"/>
    <n v="2018"/>
    <n v="9"/>
    <n v="1309.955337615819"/>
    <n v="5297.2"/>
    <x v="7451"/>
    <s v="Online"/>
    <x v="1172"/>
    <s v="Contoso, Ltd"/>
    <s v="Contoso"/>
    <x v="0"/>
    <x v="0"/>
    <s v="Asia"/>
    <s v="Beijing"/>
    <x v="2"/>
  </r>
  <r>
    <x v="969"/>
    <n v="2018"/>
    <n v="24"/>
    <n v="2.6879240782092304"/>
    <n v="1033.9159999999999"/>
    <x v="7452"/>
    <s v="Online"/>
    <x v="117"/>
    <s v="Contoso, Ltd"/>
    <s v="Contoso"/>
    <x v="15"/>
    <x v="5"/>
    <s v="North America"/>
    <s v="Bethesda"/>
    <x v="1"/>
  </r>
  <r>
    <x v="968"/>
    <n v="2019"/>
    <n v="10"/>
    <n v="90.371200456377622"/>
    <n v="6380"/>
    <x v="7453"/>
    <s v="Store"/>
    <x v="1050"/>
    <s v="Fabrikam, Inc."/>
    <s v="Fabrikam"/>
    <x v="6"/>
    <x v="0"/>
    <s v="North America"/>
    <s v="Baytown"/>
    <x v="1"/>
  </r>
  <r>
    <x v="782"/>
    <n v="2019"/>
    <n v="9"/>
    <n v="1530.099634194549"/>
    <n v="2296.1999999999998"/>
    <x v="7454"/>
    <s v="Online"/>
    <x v="1118"/>
    <s v="The Phone Company"/>
    <s v="The Phone Company"/>
    <x v="7"/>
    <x v="5"/>
    <s v="Europe"/>
    <s v="Berlin"/>
    <x v="5"/>
  </r>
  <r>
    <x v="794"/>
    <n v="2019"/>
    <n v="10"/>
    <n v="66.324527697696922"/>
    <n v="1020"/>
    <x v="7455"/>
    <s v="Store"/>
    <x v="398"/>
    <s v="Southridge Video"/>
    <s v="Southridge Video"/>
    <x v="17"/>
    <x v="4"/>
    <s v="North America"/>
    <s v="Seattle"/>
    <x v="1"/>
  </r>
  <r>
    <x v="454"/>
    <n v="2018"/>
    <n v="12"/>
    <n v="0.3279080699421133"/>
    <n v="417.48399999999998"/>
    <x v="7456"/>
    <s v="Store"/>
    <x v="646"/>
    <s v="Contoso, Ltd"/>
    <s v="Contoso"/>
    <x v="15"/>
    <x v="5"/>
    <s v="North America"/>
    <s v="Queen Anne's County"/>
    <x v="1"/>
  </r>
  <r>
    <x v="897"/>
    <n v="2019"/>
    <n v="16"/>
    <n v="230.33550365327241"/>
    <n v="7800"/>
    <x v="7457"/>
    <s v="Online"/>
    <x v="165"/>
    <s v="Southridge Video"/>
    <s v="Southridge Video"/>
    <x v="4"/>
    <x v="3"/>
    <s v="Europe"/>
    <s v="Berlin"/>
    <x v="5"/>
  </r>
  <r>
    <x v="209"/>
    <n v="2019"/>
    <n v="10"/>
    <n v="250.77345013268359"/>
    <n v="2590"/>
    <x v="7458"/>
    <s v="Store"/>
    <x v="381"/>
    <s v="Southridge Video"/>
    <s v="Southridge Video"/>
    <x v="4"/>
    <x v="3"/>
    <s v="North America"/>
    <s v="Litchfield County"/>
    <x v="1"/>
  </r>
  <r>
    <x v="132"/>
    <n v="2020"/>
    <n v="24"/>
    <n v="194.56106157488756"/>
    <n v="308.20999999999998"/>
    <x v="7459"/>
    <s v="Catalog"/>
    <x v="810"/>
    <s v="Contoso, Ltd"/>
    <s v="Contoso"/>
    <x v="17"/>
    <x v="4"/>
    <s v="North America"/>
    <s v="North Harford"/>
    <x v="1"/>
  </r>
  <r>
    <x v="359"/>
    <n v="2019"/>
    <n v="9"/>
    <n v="523.35515316380702"/>
    <n v="3079.56"/>
    <x v="7460"/>
    <s v="Store"/>
    <x v="1197"/>
    <s v="Adventure Works"/>
    <s v="Adventure Works"/>
    <x v="8"/>
    <x v="3"/>
    <s v="Asia"/>
    <s v="Ashgabat"/>
    <x v="6"/>
  </r>
  <r>
    <x v="1051"/>
    <n v="2018"/>
    <n v="5"/>
    <n v="3.6300605840498665"/>
    <n v="57.5"/>
    <x v="7461"/>
    <s v="Store"/>
    <x v="438"/>
    <s v="Contoso, Ltd"/>
    <s v="Contoso"/>
    <x v="17"/>
    <x v="4"/>
    <s v="North America"/>
    <s v="Loveland"/>
    <x v="1"/>
  </r>
  <r>
    <x v="842"/>
    <n v="2018"/>
    <n v="10"/>
    <n v="2842.9186284400571"/>
    <n v="2899.9"/>
    <x v="7462"/>
    <s v="Reseller"/>
    <x v="1200"/>
    <s v="Contoso, Ltd"/>
    <s v="Contoso"/>
    <x v="2"/>
    <x v="2"/>
    <s v="Asia"/>
    <s v="Beijing"/>
    <x v="2"/>
  </r>
  <r>
    <x v="578"/>
    <n v="2018"/>
    <n v="12"/>
    <n v="34.70800078496034"/>
    <n v="2143.1999999999998"/>
    <x v="7463"/>
    <s v="Online"/>
    <x v="701"/>
    <s v="Fabrikam, Inc."/>
    <s v="Fabrikam"/>
    <x v="6"/>
    <x v="0"/>
    <s v="North America"/>
    <s v="Bethesda"/>
    <x v="1"/>
  </r>
  <r>
    <x v="372"/>
    <n v="2018"/>
    <n v="12"/>
    <n v="1014.2250847017857"/>
    <n v="5011.2"/>
    <x v="7464"/>
    <s v="Store"/>
    <x v="938"/>
    <s v="Fabrikam, Inc."/>
    <s v="Fabrikam"/>
    <x v="6"/>
    <x v="0"/>
    <s v="North America"/>
    <s v="Denver"/>
    <x v="1"/>
  </r>
  <r>
    <x v="926"/>
    <n v="2021"/>
    <n v="13"/>
    <n v="54.455035846840062"/>
    <n v="7427.6"/>
    <x v="7465"/>
    <s v="Reseller"/>
    <x v="250"/>
    <s v="Proseware, Inc."/>
    <s v="Proseware"/>
    <x v="5"/>
    <x v="4"/>
    <s v="Asia"/>
    <s v="Beijing"/>
    <x v="2"/>
  </r>
  <r>
    <x v="1000"/>
    <n v="2019"/>
    <n v="10"/>
    <n v="107.43396152656926"/>
    <n v="2090"/>
    <x v="7466"/>
    <s v="Store"/>
    <x v="693"/>
    <s v="Proseware, Inc."/>
    <s v="Proseware"/>
    <x v="9"/>
    <x v="4"/>
    <s v="North America"/>
    <s v="Litchfield County"/>
    <x v="1"/>
  </r>
  <r>
    <x v="106"/>
    <n v="2020"/>
    <n v="9"/>
    <n v="335.91208254794827"/>
    <n v="1840.8"/>
    <x v="7467"/>
    <s v="Store"/>
    <x v="954"/>
    <s v="The Phone Company"/>
    <s v="The Phone Company"/>
    <x v="7"/>
    <x v="5"/>
    <s v="North America"/>
    <s v="Milwaukee"/>
    <x v="1"/>
  </r>
  <r>
    <x v="353"/>
    <n v="2018"/>
    <n v="5"/>
    <n v="14.058158975476509"/>
    <n v="127.5"/>
    <x v="7468"/>
    <s v="Store"/>
    <x v="771"/>
    <s v="Contoso, Ltd"/>
    <s v="Contoso"/>
    <x v="17"/>
    <x v="4"/>
    <s v="North America"/>
    <s v="Holyoke"/>
    <x v="1"/>
  </r>
  <r>
    <x v="638"/>
    <n v="2020"/>
    <n v="26"/>
    <n v="580.43563988418055"/>
    <n v="1004.75"/>
    <x v="7469"/>
    <s v="Store"/>
    <x v="1286"/>
    <s v="Contoso, Ltd"/>
    <s v="Contoso"/>
    <x v="15"/>
    <x v="5"/>
    <s v="North America"/>
    <s v="Stoughton"/>
    <x v="1"/>
  </r>
  <r>
    <x v="390"/>
    <n v="2020"/>
    <n v="8"/>
    <n v="1202.9170332805249"/>
    <n v="2399.1999999999998"/>
    <x v="7470"/>
    <s v="Store"/>
    <x v="290"/>
    <s v="Litware, Inc."/>
    <s v="Litware"/>
    <x v="14"/>
    <x v="3"/>
    <s v="Europe"/>
    <s v="Warsaw"/>
    <x v="30"/>
  </r>
  <r>
    <x v="751"/>
    <n v="2020"/>
    <n v="13"/>
    <n v="2356.2730323513206"/>
    <n v="2557.15"/>
    <x v="7471"/>
    <s v="Store"/>
    <x v="344"/>
    <s v="Contoso, Ltd"/>
    <s v="Contoso"/>
    <x v="14"/>
    <x v="3"/>
    <s v="Asia"/>
    <s v="Yokohama"/>
    <x v="15"/>
  </r>
  <r>
    <x v="856"/>
    <n v="2019"/>
    <n v="9"/>
    <n v="6.8481150717358155"/>
    <n v="1800"/>
    <x v="7472"/>
    <s v="Store"/>
    <x v="440"/>
    <s v="A. Datum Corporation"/>
    <s v="A. Datum"/>
    <x v="12"/>
    <x v="0"/>
    <s v="Asia"/>
    <s v="Busan"/>
    <x v="12"/>
  </r>
  <r>
    <x v="768"/>
    <n v="2018"/>
    <n v="10"/>
    <n v="2744.8132655557101"/>
    <n v="6990"/>
    <x v="7473"/>
    <s v="Store"/>
    <x v="120"/>
    <s v="Contoso, Ltd"/>
    <s v="Contoso"/>
    <x v="11"/>
    <x v="4"/>
    <s v="North America"/>
    <s v="Madison"/>
    <x v="1"/>
  </r>
  <r>
    <x v="257"/>
    <n v="2018"/>
    <n v="13"/>
    <n v="350.79340184896557"/>
    <n v="6087.8"/>
    <x v="7474"/>
    <s v="Store"/>
    <x v="734"/>
    <s v="Contoso, Ltd"/>
    <s v="Contoso"/>
    <x v="11"/>
    <x v="4"/>
    <s v="North America"/>
    <s v="Calgary"/>
    <x v="4"/>
  </r>
  <r>
    <x v="129"/>
    <n v="2020"/>
    <n v="13"/>
    <n v="105.23294730048542"/>
    <n v="4940"/>
    <x v="7475"/>
    <s v="Store"/>
    <x v="208"/>
    <s v="The Phone Company"/>
    <s v="The Phone Company"/>
    <x v="7"/>
    <x v="5"/>
    <s v="Asia"/>
    <s v="Shanghai"/>
    <x v="2"/>
  </r>
  <r>
    <x v="438"/>
    <n v="2018"/>
    <n v="12"/>
    <n v="63.963460658566035"/>
    <n v="2727.8"/>
    <x v="7476"/>
    <s v="Reseller"/>
    <x v="251"/>
    <s v="The Phone Company"/>
    <s v="The Phone Company"/>
    <x v="7"/>
    <x v="5"/>
    <s v="Europe"/>
    <s v="Paris"/>
    <x v="7"/>
  </r>
  <r>
    <x v="798"/>
    <n v="2020"/>
    <n v="18"/>
    <n v="193.94830715283666"/>
    <n v="2574.0300000000002"/>
    <x v="7477"/>
    <s v="Store"/>
    <x v="1554"/>
    <s v="Adventure Works"/>
    <s v="Adventure Works"/>
    <x v="8"/>
    <x v="3"/>
    <s v="North America"/>
    <s v="Seattle"/>
    <x v="1"/>
  </r>
  <r>
    <x v="117"/>
    <n v="2018"/>
    <n v="10"/>
    <n v="244.9171758099705"/>
    <n v="129.5"/>
    <x v="7478"/>
    <s v="Store"/>
    <x v="1255"/>
    <s v="Contoso, Ltd"/>
    <s v="Contoso"/>
    <x v="17"/>
    <x v="4"/>
    <s v="North America"/>
    <s v="Everett"/>
    <x v="1"/>
  </r>
  <r>
    <x v="352"/>
    <n v="2018"/>
    <n v="36"/>
    <n v="10830.341629918679"/>
    <n v="7764.2349999999997"/>
    <x v="7479"/>
    <s v="Store"/>
    <x v="624"/>
    <s v="Wide World Importers"/>
    <s v="Wide World Importers"/>
    <x v="16"/>
    <x v="4"/>
    <s v="North America"/>
    <s v="Beaumont"/>
    <x v="1"/>
  </r>
  <r>
    <x v="194"/>
    <n v="2018"/>
    <n v="9"/>
    <n v="1446.2230640224179"/>
    <n v="1702.8"/>
    <x v="7480"/>
    <s v="Store"/>
    <x v="742"/>
    <s v="A. Datum Corporation"/>
    <s v="A. Datum"/>
    <x v="12"/>
    <x v="0"/>
    <s v="North America"/>
    <s v="Naples"/>
    <x v="1"/>
  </r>
  <r>
    <x v="946"/>
    <n v="2019"/>
    <n v="10"/>
    <n v="37.35310937045022"/>
    <n v="6190"/>
    <x v="7481"/>
    <s v="Store"/>
    <x v="1292"/>
    <s v="Wide World Importers"/>
    <s v="Wide World Importers"/>
    <x v="13"/>
    <x v="4"/>
    <s v="North America"/>
    <s v="Provincetown"/>
    <x v="1"/>
  </r>
  <r>
    <x v="320"/>
    <n v="2019"/>
    <n v="12"/>
    <n v="50.844991325793686"/>
    <n v="2360"/>
    <x v="7482"/>
    <s v="Reseller"/>
    <x v="901"/>
    <s v="A. Datum Corporation"/>
    <s v="A. Datum"/>
    <x v="12"/>
    <x v="0"/>
    <s v="Asia"/>
    <s v="Beijing"/>
    <x v="2"/>
  </r>
  <r>
    <x v="380"/>
    <n v="2020"/>
    <n v="24"/>
    <n v="298.29541579709803"/>
    <n v="1793.364"/>
    <x v="7483"/>
    <s v="Online"/>
    <x v="1521"/>
    <s v="Southridge Video"/>
    <s v="Southridge Video"/>
    <x v="17"/>
    <x v="4"/>
    <s v="North America"/>
    <s v="Bethesda"/>
    <x v="1"/>
  </r>
  <r>
    <x v="913"/>
    <n v="2018"/>
    <n v="52"/>
    <n v="1378.1389225619901"/>
    <n v="30039"/>
    <x v="7484"/>
    <s v="Catalog"/>
    <x v="727"/>
    <s v="The Phone Company"/>
    <s v="The Phone Company"/>
    <x v="19"/>
    <x v="5"/>
    <s v="North America"/>
    <s v="North Harford"/>
    <x v="1"/>
  </r>
  <r>
    <x v="921"/>
    <n v="2019"/>
    <n v="12"/>
    <n v="2627.6846082542907"/>
    <n v="3634.4"/>
    <x v="7485"/>
    <s v="Store"/>
    <x v="907"/>
    <s v="Contoso, Ltd"/>
    <s v="Contoso"/>
    <x v="19"/>
    <x v="5"/>
    <s v="North America"/>
    <s v="East Troy"/>
    <x v="1"/>
  </r>
  <r>
    <x v="479"/>
    <n v="2018"/>
    <n v="12"/>
    <n v="1852.2870668884404"/>
    <n v="11760"/>
    <x v="7486"/>
    <s v="Store"/>
    <x v="476"/>
    <s v="Fabrikam, Inc."/>
    <s v="Fabrikam"/>
    <x v="6"/>
    <x v="0"/>
    <s v="North America"/>
    <s v="Germantown"/>
    <x v="1"/>
  </r>
  <r>
    <x v="128"/>
    <n v="2020"/>
    <n v="10"/>
    <n v="10589.758559363983"/>
    <n v="12990"/>
    <x v="7487"/>
    <s v="Store"/>
    <x v="500"/>
    <s v="Adventure Works"/>
    <s v="Adventure Works"/>
    <x v="5"/>
    <x v="4"/>
    <s v="North America"/>
    <s v="Alexandria"/>
    <x v="1"/>
  </r>
  <r>
    <x v="423"/>
    <n v="2018"/>
    <n v="13"/>
    <n v="7758.9280095819031"/>
    <n v="21060"/>
    <x v="7488"/>
    <s v="Store"/>
    <x v="1456"/>
    <s v="Fabrikam, Inc."/>
    <s v="Fabrikam"/>
    <x v="6"/>
    <x v="0"/>
    <s v="North America"/>
    <s v="Darien"/>
    <x v="1"/>
  </r>
  <r>
    <x v="192"/>
    <n v="2018"/>
    <n v="27"/>
    <n v="1229.3642764205913"/>
    <n v="13298.35"/>
    <x v="7489"/>
    <s v="Online"/>
    <x v="1065"/>
    <s v="Southridge Video"/>
    <s v="Southridge Video"/>
    <x v="4"/>
    <x v="3"/>
    <s v="North America"/>
    <s v="Bethesda"/>
    <x v="1"/>
  </r>
  <r>
    <x v="140"/>
    <n v="2018"/>
    <n v="10"/>
    <n v="4062.8889767509581"/>
    <n v="10000"/>
    <x v="7490"/>
    <s v="Store"/>
    <x v="449"/>
    <s v="Fabrikam, Inc."/>
    <s v="Fabrikam"/>
    <x v="6"/>
    <x v="0"/>
    <s v="North America"/>
    <s v="Morristown"/>
    <x v="1"/>
  </r>
  <r>
    <x v="219"/>
    <n v="2019"/>
    <n v="4"/>
    <n v="7.1508435049105703"/>
    <n v="71.263999999999996"/>
    <x v="7491"/>
    <s v="Store"/>
    <x v="1074"/>
    <s v="Contoso, Ltd"/>
    <s v="Contoso"/>
    <x v="17"/>
    <x v="4"/>
    <s v="Europe"/>
    <s v="Nizhny Novgorod"/>
    <x v="0"/>
  </r>
  <r>
    <x v="1003"/>
    <n v="2019"/>
    <n v="12"/>
    <n v="304.91807023862327"/>
    <n v="8178.3"/>
    <x v="7492"/>
    <s v="Store"/>
    <x v="1168"/>
    <s v="Litware, Inc."/>
    <s v="Litware"/>
    <x v="14"/>
    <x v="3"/>
    <s v="Asia"/>
    <s v="Ashgabat"/>
    <x v="6"/>
  </r>
  <r>
    <x v="1058"/>
    <n v="2020"/>
    <n v="13"/>
    <n v="488.52490263325643"/>
    <n v="1259.874"/>
    <x v="7493"/>
    <s v="Store"/>
    <x v="1264"/>
    <s v="Northwind Traders"/>
    <s v="Northwind Traders"/>
    <x v="3"/>
    <x v="1"/>
    <s v="North America"/>
    <s v="Queen Anne's County"/>
    <x v="1"/>
  </r>
  <r>
    <x v="106"/>
    <n v="2020"/>
    <n v="9"/>
    <n v="146.6524778343489"/>
    <n v="1592.8"/>
    <x v="7494"/>
    <s v="Store"/>
    <x v="115"/>
    <s v="Wide World Importers"/>
    <s v="Wide World Importers"/>
    <x v="10"/>
    <x v="1"/>
    <s v="North America"/>
    <s v="Haverhill"/>
    <x v="1"/>
  </r>
  <r>
    <x v="645"/>
    <n v="2018"/>
    <n v="9"/>
    <n v="419.14283019362119"/>
    <n v="11691"/>
    <x v="7495"/>
    <s v="Online"/>
    <x v="500"/>
    <s v="Adventure Works"/>
    <s v="Adventure Works"/>
    <x v="5"/>
    <x v="4"/>
    <s v="North America"/>
    <s v="Bethesda"/>
    <x v="1"/>
  </r>
  <r>
    <x v="327"/>
    <n v="2018"/>
    <n v="6"/>
    <n v="139.83440138870438"/>
    <n v="806.2"/>
    <x v="7496"/>
    <s v="Store"/>
    <x v="513"/>
    <s v="Wide World Importers"/>
    <s v="Wide World Importers"/>
    <x v="11"/>
    <x v="4"/>
    <s v="North America"/>
    <s v="Milwaukee"/>
    <x v="1"/>
  </r>
  <r>
    <x v="818"/>
    <n v="2019"/>
    <n v="10"/>
    <n v="1225.4741325760601"/>
    <n v="1980"/>
    <x v="7497"/>
    <s v="Store"/>
    <x v="911"/>
    <s v="A. Datum Corporation"/>
    <s v="A. Datum"/>
    <x v="12"/>
    <x v="0"/>
    <s v="North America"/>
    <s v="Renton"/>
    <x v="1"/>
  </r>
  <r>
    <x v="265"/>
    <n v="2020"/>
    <n v="20"/>
    <n v="43.455052395068314"/>
    <n v="1199.8"/>
    <x v="7498"/>
    <s v="Store"/>
    <x v="1459"/>
    <s v="Contoso, Ltd"/>
    <s v="Contoso"/>
    <x v="21"/>
    <x v="0"/>
    <s v="Europe"/>
    <s v="Dublin"/>
    <x v="16"/>
  </r>
  <r>
    <x v="227"/>
    <n v="2020"/>
    <n v="12"/>
    <n v="2286.9787741158248"/>
    <n v="11688.3"/>
    <x v="7499"/>
    <s v="Store"/>
    <x v="1097"/>
    <s v="Contoso, Ltd"/>
    <s v="Contoso"/>
    <x v="11"/>
    <x v="4"/>
    <s v="North America"/>
    <s v="Litchfield County"/>
    <x v="1"/>
  </r>
  <r>
    <x v="156"/>
    <n v="2018"/>
    <n v="18"/>
    <n v="6999.1106364243687"/>
    <n v="10602.3"/>
    <x v="7500"/>
    <s v="Online"/>
    <x v="254"/>
    <s v="Adventure Works"/>
    <s v="Adventure Works"/>
    <x v="5"/>
    <x v="4"/>
    <s v="Europe"/>
    <s v="Berlin"/>
    <x v="5"/>
  </r>
  <r>
    <x v="991"/>
    <n v="2020"/>
    <n v="6"/>
    <n v="1088.5131729422167"/>
    <n v="13425.75"/>
    <x v="7501"/>
    <s v="Reseller"/>
    <x v="1032"/>
    <s v="Proseware, Inc."/>
    <s v="Proseware"/>
    <x v="11"/>
    <x v="4"/>
    <s v="Asia"/>
    <s v="Beijing"/>
    <x v="2"/>
  </r>
  <r>
    <x v="597"/>
    <n v="2019"/>
    <n v="9"/>
    <n v="416.81978060544924"/>
    <n v="3678.45"/>
    <x v="7502"/>
    <s v="Store"/>
    <x v="590"/>
    <s v="Fabrikam, Inc."/>
    <s v="Fabrikam"/>
    <x v="6"/>
    <x v="0"/>
    <s v="North America"/>
    <s v="Norfolk"/>
    <x v="1"/>
  </r>
  <r>
    <x v="726"/>
    <n v="2020"/>
    <n v="18"/>
    <n v="24.897768098056819"/>
    <n v="177.822"/>
    <x v="7503"/>
    <s v="Store"/>
    <x v="960"/>
    <s v="Contoso, Ltd"/>
    <s v="Contoso"/>
    <x v="2"/>
    <x v="2"/>
    <s v="Asia"/>
    <s v="Taipei"/>
    <x v="28"/>
  </r>
  <r>
    <x v="519"/>
    <n v="2018"/>
    <n v="9"/>
    <n v="1758.2158171139372"/>
    <n v="1607.34"/>
    <x v="7504"/>
    <s v="Store"/>
    <x v="23"/>
    <s v="A. Datum Corporation"/>
    <s v="A. Datum"/>
    <x v="12"/>
    <x v="0"/>
    <s v="Europe"/>
    <s v="Nice"/>
    <x v="7"/>
  </r>
  <r>
    <x v="656"/>
    <n v="2020"/>
    <n v="18"/>
    <n v="478.89837332627548"/>
    <n v="492.8"/>
    <x v="7505"/>
    <s v="Online"/>
    <x v="962"/>
    <s v="Contoso, Ltd"/>
    <s v="Contoso"/>
    <x v="21"/>
    <x v="0"/>
    <s v="Europe"/>
    <s v="Berlin"/>
    <x v="5"/>
  </r>
  <r>
    <x v="214"/>
    <n v="2020"/>
    <n v="16"/>
    <n v="1955.7078590312753"/>
    <n v="1693.846"/>
    <x v="7506"/>
    <s v="Reseller"/>
    <x v="770"/>
    <s v="Southridge Video"/>
    <s v="Southridge Video"/>
    <x v="2"/>
    <x v="2"/>
    <s v="Europe"/>
    <s v="Paris"/>
    <x v="7"/>
  </r>
  <r>
    <x v="966"/>
    <n v="2020"/>
    <n v="20"/>
    <n v="283.98304931700955"/>
    <n v="398"/>
    <x v="7507"/>
    <s v="Store"/>
    <x v="359"/>
    <s v="Contoso, Ltd"/>
    <s v="Contoso"/>
    <x v="17"/>
    <x v="4"/>
    <s v="North America"/>
    <s v="Boston"/>
    <x v="1"/>
  </r>
  <r>
    <x v="953"/>
    <n v="2020"/>
    <n v="400"/>
    <n v="576.2955950277817"/>
    <n v="1340"/>
    <x v="7508"/>
    <s v="Store"/>
    <x v="459"/>
    <s v="Contoso, Ltd"/>
    <s v="Contoso"/>
    <x v="18"/>
    <x v="5"/>
    <s v="Asia"/>
    <s v="Bangkok"/>
    <x v="10"/>
  </r>
  <r>
    <x v="770"/>
    <n v="2021"/>
    <n v="26"/>
    <n v="1797.2313959902776"/>
    <n v="7170.3"/>
    <x v="7509"/>
    <s v="Store"/>
    <x v="301"/>
    <s v="Southridge Video"/>
    <s v="Southridge Video"/>
    <x v="4"/>
    <x v="3"/>
    <s v="Asia"/>
    <s v="Mumbai"/>
    <x v="14"/>
  </r>
  <r>
    <x v="640"/>
    <n v="2018"/>
    <n v="9"/>
    <n v="15.0167847700887"/>
    <n v="357.91050000000001"/>
    <x v="7510"/>
    <s v="Store"/>
    <x v="75"/>
    <s v="Contoso, Ltd"/>
    <s v="Contoso"/>
    <x v="15"/>
    <x v="5"/>
    <s v="North America"/>
    <s v="Montclair"/>
    <x v="1"/>
  </r>
  <r>
    <x v="834"/>
    <n v="2018"/>
    <n v="12"/>
    <n v="247.03648804510212"/>
    <n v="3805.67"/>
    <x v="7511"/>
    <s v="Store"/>
    <x v="404"/>
    <s v="Southridge Video"/>
    <s v="Southridge Video"/>
    <x v="4"/>
    <x v="3"/>
    <s v="Europe"/>
    <s v="Copenhagen"/>
    <x v="21"/>
  </r>
  <r>
    <x v="4"/>
    <n v="2019"/>
    <n v="9"/>
    <n v="190.72692805804667"/>
    <n v="3838.56"/>
    <x v="7512"/>
    <s v="Reseller"/>
    <x v="926"/>
    <s v="Fabrikam, Inc."/>
    <s v="Fabrikam"/>
    <x v="0"/>
    <x v="0"/>
    <s v="North America"/>
    <s v="Seattle"/>
    <x v="1"/>
  </r>
  <r>
    <x v="873"/>
    <n v="2018"/>
    <n v="9"/>
    <n v="505.83243025157907"/>
    <n v="1705.6"/>
    <x v="7513"/>
    <s v="Reseller"/>
    <x v="1416"/>
    <s v="The Phone Company"/>
    <s v="The Phone Company"/>
    <x v="7"/>
    <x v="5"/>
    <s v="Asia"/>
    <s v="Beijing"/>
    <x v="2"/>
  </r>
  <r>
    <x v="276"/>
    <n v="2018"/>
    <n v="6"/>
    <n v="98.120623003913153"/>
    <n v="161.4"/>
    <x v="7514"/>
    <s v="Online"/>
    <x v="229"/>
    <s v="Contoso, Ltd"/>
    <s v="Contoso"/>
    <x v="17"/>
    <x v="4"/>
    <s v="Asia"/>
    <s v="Beijing"/>
    <x v="2"/>
  </r>
  <r>
    <x v="412"/>
    <n v="2018"/>
    <n v="6"/>
    <n v="68.9324964368856"/>
    <n v="251.94"/>
    <x v="7515"/>
    <s v="Store"/>
    <x v="1176"/>
    <s v="Southridge Video"/>
    <s v="Southridge Video"/>
    <x v="17"/>
    <x v="4"/>
    <s v="North America"/>
    <s v="Ridgely"/>
    <x v="1"/>
  </r>
  <r>
    <x v="602"/>
    <n v="2020"/>
    <n v="10"/>
    <n v="3416.6386031059797"/>
    <n v="10990"/>
    <x v="7516"/>
    <s v="Store"/>
    <x v="452"/>
    <s v="Fabrikam, Inc."/>
    <s v="Fabrikam"/>
    <x v="5"/>
    <x v="4"/>
    <s v="North America"/>
    <s v="Annapolis"/>
    <x v="1"/>
  </r>
  <r>
    <x v="0"/>
    <n v="2019"/>
    <n v="9"/>
    <n v="10411.431966024318"/>
    <n v="10190.742"/>
    <x v="7517"/>
    <s v="Store"/>
    <x v="214"/>
    <s v="Adventure Works"/>
    <s v="Adventure Works"/>
    <x v="8"/>
    <x v="3"/>
    <s v="Asia"/>
    <s v="Tehran"/>
    <x v="9"/>
  </r>
  <r>
    <x v="736"/>
    <n v="2020"/>
    <n v="20"/>
    <n v="35.442639194256984"/>
    <n v="358"/>
    <x v="7518"/>
    <s v="Reseller"/>
    <x v="1274"/>
    <s v="Contoso, Ltd"/>
    <s v="Contoso"/>
    <x v="17"/>
    <x v="4"/>
    <s v="North America"/>
    <s v="Seattle"/>
    <x v="1"/>
  </r>
  <r>
    <x v="783"/>
    <n v="2019"/>
    <n v="10"/>
    <n v="1763.7025865876512"/>
    <n v="1020"/>
    <x v="7519"/>
    <s v="Store"/>
    <x v="484"/>
    <s v="Southridge Video"/>
    <s v="Southridge Video"/>
    <x v="17"/>
    <x v="4"/>
    <s v="North America"/>
    <s v="New London"/>
    <x v="1"/>
  </r>
  <r>
    <x v="464"/>
    <n v="2018"/>
    <n v="36"/>
    <n v="897.56877015401778"/>
    <n v="6721"/>
    <x v="7520"/>
    <s v="Catalog"/>
    <x v="904"/>
    <s v="A. Datum Corporation"/>
    <s v="A. Datum"/>
    <x v="12"/>
    <x v="0"/>
    <s v="North America"/>
    <s v="North Harford"/>
    <x v="1"/>
  </r>
  <r>
    <x v="221"/>
    <n v="2018"/>
    <n v="10"/>
    <n v="510.5153945439813"/>
    <n v="5000"/>
    <x v="7521"/>
    <s v="Store"/>
    <x v="1451"/>
    <s v="Southridge Video"/>
    <s v="Southridge Video"/>
    <x v="4"/>
    <x v="3"/>
    <s v="North America"/>
    <s v="Fredericksburg"/>
    <x v="1"/>
  </r>
  <r>
    <x v="766"/>
    <n v="2019"/>
    <n v="12"/>
    <n v="5.9505334499388045"/>
    <n v="3174.2"/>
    <x v="7522"/>
    <s v="Store"/>
    <x v="1385"/>
    <s v="The Phone Company"/>
    <s v="The Phone Company"/>
    <x v="7"/>
    <x v="5"/>
    <s v="North America"/>
    <s v="Germantown"/>
    <x v="1"/>
  </r>
  <r>
    <x v="694"/>
    <n v="2018"/>
    <n v="9"/>
    <n v="336.05677690386017"/>
    <n v="2631.2"/>
    <x v="7523"/>
    <s v="Store"/>
    <x v="271"/>
    <s v="Southridge Video"/>
    <s v="Southridge Video"/>
    <x v="4"/>
    <x v="3"/>
    <s v="North America"/>
    <s v="Round Rock"/>
    <x v="1"/>
  </r>
  <r>
    <x v="1026"/>
    <n v="2018"/>
    <n v="12"/>
    <n v="191.22132369266913"/>
    <n v="235.41"/>
    <x v="7524"/>
    <s v="Store"/>
    <x v="826"/>
    <s v="Contoso, Ltd"/>
    <s v="Contoso"/>
    <x v="17"/>
    <x v="4"/>
    <s v="North America"/>
    <s v="Berthoud"/>
    <x v="1"/>
  </r>
  <r>
    <x v="385"/>
    <n v="2020"/>
    <n v="18"/>
    <n v="270.59935511433605"/>
    <n v="383.94600000000003"/>
    <x v="7525"/>
    <s v="Store"/>
    <x v="1033"/>
    <s v="Contoso, Ltd"/>
    <s v="Contoso"/>
    <x v="1"/>
    <x v="1"/>
    <s v="North America"/>
    <s v="Russellville"/>
    <x v="1"/>
  </r>
  <r>
    <x v="553"/>
    <n v="2018"/>
    <n v="5"/>
    <n v="0.14018475085189733"/>
    <n v="59.5"/>
    <x v="7526"/>
    <s v="Online"/>
    <x v="633"/>
    <s v="Contoso, Ltd"/>
    <s v="Contoso"/>
    <x v="17"/>
    <x v="4"/>
    <s v="Europe"/>
    <s v="Berlin"/>
    <x v="5"/>
  </r>
  <r>
    <x v="529"/>
    <n v="2018"/>
    <n v="8"/>
    <n v="74.565098027072438"/>
    <n v="1151.9280000000001"/>
    <x v="7527"/>
    <s v="Store"/>
    <x v="1192"/>
    <s v="Southridge Video"/>
    <s v="Southridge Video"/>
    <x v="2"/>
    <x v="2"/>
    <s v="Europe"/>
    <s v="Dublin"/>
    <x v="16"/>
  </r>
  <r>
    <x v="180"/>
    <n v="2019"/>
    <n v="20"/>
    <n v="91.997380843186392"/>
    <n v="6240"/>
    <x v="7528"/>
    <s v="Online"/>
    <x v="379"/>
    <s v="A. Datum Corporation"/>
    <s v="A. Datum"/>
    <x v="0"/>
    <x v="0"/>
    <s v="North America"/>
    <s v="Bethesda"/>
    <x v="1"/>
  </r>
  <r>
    <x v="119"/>
    <n v="2020"/>
    <n v="10"/>
    <n v="4.0790769287159829"/>
    <n v="509.9"/>
    <x v="7529"/>
    <s v="Online"/>
    <x v="604"/>
    <s v="Contoso, Ltd"/>
    <s v="Contoso"/>
    <x v="17"/>
    <x v="4"/>
    <s v="North America"/>
    <s v="Bethesda"/>
    <x v="1"/>
  </r>
  <r>
    <x v="483"/>
    <n v="2018"/>
    <n v="4"/>
    <n v="10.234880292487722"/>
    <n v="1010.1"/>
    <x v="7530"/>
    <s v="Store"/>
    <x v="1224"/>
    <s v="Southridge Video"/>
    <s v="Southridge Video"/>
    <x v="4"/>
    <x v="3"/>
    <s v="North America"/>
    <s v="Litchfield County"/>
    <x v="1"/>
  </r>
  <r>
    <x v="250"/>
    <n v="2018"/>
    <n v="9"/>
    <n v="4452.8536330155457"/>
    <n v="2646.15"/>
    <x v="7531"/>
    <s v="Store"/>
    <x v="802"/>
    <s v="The Phone Company"/>
    <s v="The Phone Company"/>
    <x v="7"/>
    <x v="5"/>
    <s v="North America"/>
    <s v="Vancouver"/>
    <x v="4"/>
  </r>
  <r>
    <x v="352"/>
    <n v="2018"/>
    <n v="9"/>
    <n v="1421.4269039178685"/>
    <n v="2657.6"/>
    <x v="7532"/>
    <s v="Reseller"/>
    <x v="638"/>
    <s v="The Phone Company"/>
    <s v="The Phone Company"/>
    <x v="7"/>
    <x v="5"/>
    <s v="Europe"/>
    <s v="Paris"/>
    <x v="7"/>
  </r>
  <r>
    <x v="913"/>
    <n v="2018"/>
    <n v="4"/>
    <n v="5.2582960371134728"/>
    <n v="31.968"/>
    <x v="7533"/>
    <s v="Store"/>
    <x v="1002"/>
    <s v="Southridge Video"/>
    <s v="Southridge Video"/>
    <x v="2"/>
    <x v="2"/>
    <s v="Europe"/>
    <s v="Hofheim am Taunus"/>
    <x v="5"/>
  </r>
  <r>
    <x v="1082"/>
    <n v="2019"/>
    <n v="12"/>
    <n v="1737.3498617750718"/>
    <n v="1199.8800000000001"/>
    <x v="7534"/>
    <s v="Catalog"/>
    <x v="1264"/>
    <s v="Northwind Traders"/>
    <s v="Northwind Traders"/>
    <x v="3"/>
    <x v="1"/>
    <s v="North America"/>
    <s v="North Harford"/>
    <x v="1"/>
  </r>
  <r>
    <x v="301"/>
    <n v="2020"/>
    <n v="20"/>
    <n v="15.965544726774736"/>
    <n v="259"/>
    <x v="7535"/>
    <s v="Store"/>
    <x v="810"/>
    <s v="Contoso, Ltd"/>
    <s v="Contoso"/>
    <x v="17"/>
    <x v="4"/>
    <s v="Asia"/>
    <s v="Beijing"/>
    <x v="2"/>
  </r>
  <r>
    <x v="823"/>
    <n v="2019"/>
    <n v="30"/>
    <n v="8095.3048784857865"/>
    <n v="20970"/>
    <x v="7536"/>
    <s v="Catalog"/>
    <x v="391"/>
    <s v="Southridge Video"/>
    <s v="Southridge Video"/>
    <x v="4"/>
    <x v="3"/>
    <s v="North America"/>
    <s v="North Harford"/>
    <x v="1"/>
  </r>
  <r>
    <x v="457"/>
    <n v="2020"/>
    <n v="9"/>
    <n v="355.06775878747061"/>
    <n v="237.512"/>
    <x v="7537"/>
    <s v="Store"/>
    <x v="559"/>
    <s v="Contoso, Ltd"/>
    <s v="Contoso"/>
    <x v="15"/>
    <x v="5"/>
    <s v="North America"/>
    <s v="New Brunswick"/>
    <x v="1"/>
  </r>
  <r>
    <x v="87"/>
    <n v="2018"/>
    <n v="5"/>
    <n v="353.11007710232604"/>
    <n v="390"/>
    <x v="7538"/>
    <s v="Store"/>
    <x v="650"/>
    <s v="Proseware, Inc."/>
    <s v="Proseware"/>
    <x v="9"/>
    <x v="4"/>
    <s v="North America"/>
    <s v="Vancouver"/>
    <x v="4"/>
  </r>
  <r>
    <x v="150"/>
    <n v="2018"/>
    <n v="6"/>
    <n v="194.27517661527693"/>
    <n v="183.54599999999999"/>
    <x v="7539"/>
    <s v="Store"/>
    <x v="488"/>
    <s v="Southridge Video"/>
    <s v="Southridge Video"/>
    <x v="17"/>
    <x v="4"/>
    <s v="North America"/>
    <s v="Queen Anne's County"/>
    <x v="1"/>
  </r>
  <r>
    <x v="143"/>
    <n v="2019"/>
    <n v="20"/>
    <n v="850.4997288523042"/>
    <n v="5160"/>
    <x v="7540"/>
    <s v="Online"/>
    <x v="964"/>
    <s v="The Phone Company"/>
    <s v="The Phone Company"/>
    <x v="19"/>
    <x v="5"/>
    <s v="North America"/>
    <s v="Bethesda"/>
    <x v="1"/>
  </r>
  <r>
    <x v="212"/>
    <n v="2019"/>
    <n v="12"/>
    <n v="113.62306747568086"/>
    <n v="251.52"/>
    <x v="7541"/>
    <s v="Store"/>
    <x v="1074"/>
    <s v="Contoso, Ltd"/>
    <s v="Contoso"/>
    <x v="17"/>
    <x v="4"/>
    <s v="North America"/>
    <s v="Pasadena"/>
    <x v="1"/>
  </r>
  <r>
    <x v="85"/>
    <n v="2020"/>
    <n v="6"/>
    <n v="30.456781845798027"/>
    <n v="3617.6"/>
    <x v="7542"/>
    <s v="Store"/>
    <x v="439"/>
    <s v="Contoso, Ltd"/>
    <s v="Contoso"/>
    <x v="0"/>
    <x v="0"/>
    <s v="Asia"/>
    <s v="New Delhi"/>
    <x v="14"/>
  </r>
  <r>
    <x v="752"/>
    <n v="2020"/>
    <n v="12"/>
    <n v="2070.2833777136884"/>
    <n v="4932"/>
    <x v="7543"/>
    <s v="Online"/>
    <x v="590"/>
    <s v="Fabrikam, Inc."/>
    <s v="Fabrikam"/>
    <x v="6"/>
    <x v="0"/>
    <s v="North America"/>
    <s v="Bethesda"/>
    <x v="1"/>
  </r>
  <r>
    <x v="1074"/>
    <n v="2020"/>
    <n v="20"/>
    <n v="121.05899106072081"/>
    <n v="3780"/>
    <x v="7544"/>
    <s v="Store"/>
    <x v="1344"/>
    <s v="The Phone Company"/>
    <s v="The Phone Company"/>
    <x v="19"/>
    <x v="5"/>
    <s v="North America"/>
    <s v="Hoboken"/>
    <x v="1"/>
  </r>
  <r>
    <x v="260"/>
    <n v="2018"/>
    <n v="80"/>
    <n v="43.805792648991478"/>
    <n v="379.2"/>
    <x v="7545"/>
    <s v="Store"/>
    <x v="63"/>
    <s v="Contoso, Ltd"/>
    <s v="Contoso"/>
    <x v="18"/>
    <x v="5"/>
    <s v="North America"/>
    <s v="Denver"/>
    <x v="1"/>
  </r>
  <r>
    <x v="83"/>
    <n v="2018"/>
    <n v="9"/>
    <n v="591.15986846345584"/>
    <n v="3903.99"/>
    <x v="7546"/>
    <s v="Online"/>
    <x v="547"/>
    <s v="Fabrikam, Inc."/>
    <s v="Fabrikam"/>
    <x v="0"/>
    <x v="0"/>
    <s v="North America"/>
    <s v="Bethesda"/>
    <x v="1"/>
  </r>
  <r>
    <x v="1091"/>
    <n v="2019"/>
    <n v="9"/>
    <n v="1.1421276461156553"/>
    <n v="263.12"/>
    <x v="7547"/>
    <s v="Store"/>
    <x v="834"/>
    <s v="Contoso, Ltd"/>
    <s v="Contoso"/>
    <x v="17"/>
    <x v="4"/>
    <s v="North America"/>
    <s v="Houston"/>
    <x v="1"/>
  </r>
  <r>
    <x v="259"/>
    <n v="2018"/>
    <n v="12"/>
    <n v="129.54846794461795"/>
    <n v="3600"/>
    <x v="7548"/>
    <s v="Store"/>
    <x v="748"/>
    <s v="The Phone Company"/>
    <s v="The Phone Company"/>
    <x v="19"/>
    <x v="5"/>
    <s v="North America"/>
    <s v="Kennewick"/>
    <x v="1"/>
  </r>
  <r>
    <x v="130"/>
    <n v="2020"/>
    <n v="26"/>
    <n v="17851.501646387667"/>
    <n v="8416.7999999999993"/>
    <x v="7549"/>
    <s v="Reseller"/>
    <x v="473"/>
    <s v="Fabrikam, Inc."/>
    <s v="Fabrikam"/>
    <x v="0"/>
    <x v="0"/>
    <s v="North America"/>
    <s v="Seattle"/>
    <x v="1"/>
  </r>
  <r>
    <x v="612"/>
    <n v="2018"/>
    <n v="4"/>
    <n v="7.1707274896609183"/>
    <n v="71.963999999999999"/>
    <x v="7550"/>
    <s v="Store"/>
    <x v="882"/>
    <s v="Contoso, Ltd"/>
    <s v="Contoso"/>
    <x v="21"/>
    <x v="0"/>
    <s v="Europe"/>
    <s v="Munich"/>
    <x v="5"/>
  </r>
  <r>
    <x v="447"/>
    <n v="2019"/>
    <n v="10"/>
    <n v="19.285420551474715"/>
    <n v="2380"/>
    <x v="7551"/>
    <s v="Store"/>
    <x v="1304"/>
    <s v="The Phone Company"/>
    <s v="The Phone Company"/>
    <x v="7"/>
    <x v="5"/>
    <s v="Europe"/>
    <s v="Torino"/>
    <x v="22"/>
  </r>
  <r>
    <x v="1021"/>
    <n v="2019"/>
    <n v="10"/>
    <n v="1345.3692754586198"/>
    <n v="2550"/>
    <x v="7552"/>
    <s v="Store"/>
    <x v="1229"/>
    <s v="Contoso, Ltd"/>
    <s v="Contoso"/>
    <x v="1"/>
    <x v="1"/>
    <s v="Europe"/>
    <s v="Valletta"/>
    <x v="23"/>
  </r>
  <r>
    <x v="710"/>
    <n v="2019"/>
    <n v="10"/>
    <n v="12.539444897742319"/>
    <n v="138.9"/>
    <x v="7553"/>
    <s v="Reseller"/>
    <x v="849"/>
    <s v="Contoso, Ltd"/>
    <s v="Contoso"/>
    <x v="2"/>
    <x v="2"/>
    <s v="Europe"/>
    <s v="Paris"/>
    <x v="7"/>
  </r>
  <r>
    <x v="35"/>
    <n v="2020"/>
    <n v="800"/>
    <n v="11396.390400213888"/>
    <n v="7992"/>
    <x v="7554"/>
    <s v="Online"/>
    <x v="545"/>
    <s v="Contoso, Ltd"/>
    <s v="Contoso"/>
    <x v="18"/>
    <x v="5"/>
    <s v="North America"/>
    <s v="Bethesda"/>
    <x v="1"/>
  </r>
  <r>
    <x v="865"/>
    <n v="2020"/>
    <n v="24"/>
    <n v="314.90086984540517"/>
    <n v="285.60000000000002"/>
    <x v="7555"/>
    <s v="Catalog"/>
    <x v="824"/>
    <s v="Contoso, Ltd"/>
    <s v="Contoso"/>
    <x v="17"/>
    <x v="4"/>
    <s v="North America"/>
    <s v="North Harford"/>
    <x v="1"/>
  </r>
  <r>
    <x v="283"/>
    <n v="2020"/>
    <n v="9"/>
    <n v="2091.8762173459513"/>
    <n v="14580"/>
    <x v="7556"/>
    <s v="Store"/>
    <x v="1456"/>
    <s v="Fabrikam, Inc."/>
    <s v="Fabrikam"/>
    <x v="6"/>
    <x v="0"/>
    <s v="Asia"/>
    <s v="Hong Kong"/>
    <x v="2"/>
  </r>
  <r>
    <x v="121"/>
    <n v="2019"/>
    <n v="18"/>
    <n v="957.67958110740278"/>
    <n v="3360"/>
    <x v="7557"/>
    <s v="Online"/>
    <x v="440"/>
    <s v="A. Datum Corporation"/>
    <s v="A. Datum"/>
    <x v="12"/>
    <x v="0"/>
    <s v="Asia"/>
    <s v="Beijing"/>
    <x v="2"/>
  </r>
  <r>
    <x v="796"/>
    <n v="2018"/>
    <n v="12"/>
    <n v="2793.2952785613052"/>
    <n v="2180.8000000000002"/>
    <x v="7558"/>
    <s v="Store"/>
    <x v="445"/>
    <s v="Proseware, Inc."/>
    <s v="Proseware"/>
    <x v="9"/>
    <x v="4"/>
    <s v="North America"/>
    <s v="New Bedford"/>
    <x v="1"/>
  </r>
  <r>
    <x v="358"/>
    <n v="2019"/>
    <n v="9"/>
    <n v="9.6175821567977415"/>
    <n v="367.22399999999999"/>
    <x v="7559"/>
    <s v="Store"/>
    <x v="550"/>
    <s v="Southridge Video"/>
    <s v="Southridge Video"/>
    <x v="17"/>
    <x v="4"/>
    <s v="Asia"/>
    <s v="Osaka"/>
    <x v="15"/>
  </r>
  <r>
    <x v="781"/>
    <n v="2020"/>
    <n v="24"/>
    <n v="109.92428420428629"/>
    <n v="1200"/>
    <x v="7560"/>
    <s v="Store"/>
    <x v="541"/>
    <s v="Contoso, Ltd"/>
    <s v="Contoso"/>
    <x v="17"/>
    <x v="4"/>
    <s v="North America"/>
    <s v="Trenton"/>
    <x v="1"/>
  </r>
  <r>
    <x v="398"/>
    <n v="2019"/>
    <n v="24"/>
    <n v="258.234728510119"/>
    <n v="11256"/>
    <x v="7561"/>
    <s v="Reseller"/>
    <x v="611"/>
    <s v="Adventure Works"/>
    <s v="Adventure Works"/>
    <x v="16"/>
    <x v="4"/>
    <s v="Asia"/>
    <s v="Beijing"/>
    <x v="2"/>
  </r>
  <r>
    <x v="70"/>
    <n v="2020"/>
    <n v="20"/>
    <n v="6.7956428059378453"/>
    <n v="5980"/>
    <x v="7562"/>
    <s v="Reseller"/>
    <x v="1536"/>
    <s v="The Phone Company"/>
    <s v="The Phone Company"/>
    <x v="19"/>
    <x v="5"/>
    <s v="North America"/>
    <s v="Seattle"/>
    <x v="1"/>
  </r>
  <r>
    <x v="865"/>
    <n v="2020"/>
    <n v="12"/>
    <n v="70.855327516356724"/>
    <n v="5721.3"/>
    <x v="7563"/>
    <s v="Online"/>
    <x v="1242"/>
    <s v="Contoso, Ltd"/>
    <s v="Contoso"/>
    <x v="14"/>
    <x v="3"/>
    <s v="North America"/>
    <s v="Bethesda"/>
    <x v="1"/>
  </r>
  <r>
    <x v="998"/>
    <n v="2020"/>
    <n v="13"/>
    <n v="383.41000127539866"/>
    <n v="4978.3500000000004"/>
    <x v="7564"/>
    <s v="Online"/>
    <x v="583"/>
    <s v="Wide World Importers"/>
    <s v="Wide World Importers"/>
    <x v="5"/>
    <x v="4"/>
    <s v="Asia"/>
    <s v="Beijing"/>
    <x v="2"/>
  </r>
  <r>
    <x v="966"/>
    <n v="2020"/>
    <n v="24"/>
    <n v="224.39370744351166"/>
    <n v="5234.8100000000004"/>
    <x v="7565"/>
    <s v="Online"/>
    <x v="512"/>
    <s v="Wide World Importers"/>
    <s v="Wide World Importers"/>
    <x v="16"/>
    <x v="4"/>
    <s v="Asia"/>
    <s v="Beijing"/>
    <x v="2"/>
  </r>
  <r>
    <x v="427"/>
    <n v="2018"/>
    <n v="12"/>
    <n v="204.79948495850454"/>
    <n v="1872"/>
    <x v="7566"/>
    <s v="Store"/>
    <x v="785"/>
    <s v="Proseware, Inc."/>
    <s v="Proseware"/>
    <x v="9"/>
    <x v="4"/>
    <s v="North America"/>
    <s v="Newark"/>
    <x v="1"/>
  </r>
  <r>
    <x v="761"/>
    <n v="2021"/>
    <n v="13"/>
    <n v="1754.701839570826"/>
    <n v="3647.8"/>
    <x v="7567"/>
    <s v="Online"/>
    <x v="869"/>
    <s v="The Phone Company"/>
    <s v="The Phone Company"/>
    <x v="19"/>
    <x v="5"/>
    <s v="North America"/>
    <s v="Bethesda"/>
    <x v="1"/>
  </r>
  <r>
    <x v="614"/>
    <n v="2019"/>
    <n v="8"/>
    <n v="18.271286753776018"/>
    <n v="552"/>
    <x v="7568"/>
    <s v="Reseller"/>
    <x v="1220"/>
    <s v="Proseware, Inc."/>
    <s v="Proseware"/>
    <x v="13"/>
    <x v="4"/>
    <s v="Europe"/>
    <s v="Paris"/>
    <x v="7"/>
  </r>
  <r>
    <x v="537"/>
    <n v="2018"/>
    <n v="36"/>
    <n v="64.656731051220873"/>
    <n v="480.6"/>
    <x v="7569"/>
    <s v="Catalog"/>
    <x v="556"/>
    <s v="Contoso, Ltd"/>
    <s v="Contoso"/>
    <x v="17"/>
    <x v="4"/>
    <s v="North America"/>
    <s v="North Harford"/>
    <x v="1"/>
  </r>
  <r>
    <x v="793"/>
    <n v="2019"/>
    <n v="10"/>
    <n v="1155.9817239988561"/>
    <n v="2680"/>
    <x v="7570"/>
    <s v="Store"/>
    <x v="311"/>
    <s v="A. Datum Corporation"/>
    <s v="A. Datum"/>
    <x v="12"/>
    <x v="0"/>
    <s v="North America"/>
    <s v="Grand Junction"/>
    <x v="1"/>
  </r>
  <r>
    <x v="89"/>
    <n v="2019"/>
    <n v="10"/>
    <n v="342.65906749815451"/>
    <n v="1650"/>
    <x v="7571"/>
    <s v="Store"/>
    <x v="704"/>
    <s v="A. Datum Corporation"/>
    <s v="A. Datum"/>
    <x v="12"/>
    <x v="0"/>
    <s v="Europe"/>
    <s v="Moscow"/>
    <x v="0"/>
  </r>
  <r>
    <x v="339"/>
    <n v="2021"/>
    <n v="8"/>
    <n v="284.72558748738089"/>
    <n v="2399.92"/>
    <x v="7572"/>
    <s v="Store"/>
    <x v="1316"/>
    <s v="Adventure Works"/>
    <s v="Adventure Works"/>
    <x v="8"/>
    <x v="3"/>
    <s v="Europe"/>
    <s v="Liverpool"/>
    <x v="3"/>
  </r>
  <r>
    <x v="627"/>
    <n v="2018"/>
    <n v="5"/>
    <n v="39.927964120472758"/>
    <n v="67.5"/>
    <x v="7573"/>
    <s v="Store"/>
    <x v="556"/>
    <s v="Contoso, Ltd"/>
    <s v="Contoso"/>
    <x v="17"/>
    <x v="4"/>
    <s v="North America"/>
    <s v="Milwaukee"/>
    <x v="1"/>
  </r>
  <r>
    <x v="299"/>
    <n v="2019"/>
    <n v="16"/>
    <n v="498.66099647788786"/>
    <n v="13335"/>
    <x v="7574"/>
    <s v="Reseller"/>
    <x v="335"/>
    <s v="Contoso, Ltd"/>
    <s v="Contoso"/>
    <x v="14"/>
    <x v="3"/>
    <s v="Europe"/>
    <s v="Paris"/>
    <x v="7"/>
  </r>
  <r>
    <x v="753"/>
    <n v="2019"/>
    <n v="26"/>
    <n v="476.59958436518866"/>
    <n v="7802.25"/>
    <x v="7575"/>
    <s v="Reseller"/>
    <x v="385"/>
    <s v="Southridge Video"/>
    <s v="Southridge Video"/>
    <x v="4"/>
    <x v="3"/>
    <s v="Asia"/>
    <s v="Beijing"/>
    <x v="2"/>
  </r>
  <r>
    <x v="90"/>
    <n v="2018"/>
    <n v="5"/>
    <n v="1.1972340728968749"/>
    <n v="1499.5"/>
    <x v="7576"/>
    <s v="Store"/>
    <x v="26"/>
    <s v="Litware, Inc."/>
    <s v="Litware"/>
    <x v="14"/>
    <x v="3"/>
    <s v="North America"/>
    <s v="Pittsfield"/>
    <x v="1"/>
  </r>
  <r>
    <x v="1008"/>
    <n v="2018"/>
    <n v="12"/>
    <n v="321.17015369816784"/>
    <n v="4736.2"/>
    <x v="7577"/>
    <s v="Store"/>
    <x v="1414"/>
    <s v="The Phone Company"/>
    <s v="The Phone Company"/>
    <x v="7"/>
    <x v="5"/>
    <s v="North America"/>
    <s v="Provincetown"/>
    <x v="1"/>
  </r>
  <r>
    <x v="487"/>
    <n v="2019"/>
    <n v="12"/>
    <n v="231.06718753423308"/>
    <n v="1522.2"/>
    <x v="7578"/>
    <s v="Store"/>
    <x v="510"/>
    <s v="The Phone Company"/>
    <s v="The Phone Company"/>
    <x v="7"/>
    <x v="5"/>
    <s v="Asia"/>
    <s v="Thimphu"/>
    <x v="31"/>
  </r>
  <r>
    <x v="868"/>
    <n v="2020"/>
    <n v="10"/>
    <n v="29.403803463901856"/>
    <n v="138.9"/>
    <x v="7579"/>
    <s v="Online"/>
    <x v="849"/>
    <s v="Contoso, Ltd"/>
    <s v="Contoso"/>
    <x v="2"/>
    <x v="2"/>
    <s v="North America"/>
    <s v="Bethesda"/>
    <x v="1"/>
  </r>
  <r>
    <x v="343"/>
    <n v="2020"/>
    <n v="26"/>
    <n v="1745.2653845125958"/>
    <n v="7924.8"/>
    <x v="7580"/>
    <s v="Store"/>
    <x v="916"/>
    <s v="A. Datum Corporation"/>
    <s v="A. Datum"/>
    <x v="0"/>
    <x v="0"/>
    <s v="North America"/>
    <s v="Hillsboro"/>
    <x v="1"/>
  </r>
  <r>
    <x v="597"/>
    <n v="2019"/>
    <n v="18"/>
    <n v="9359.9383834381006"/>
    <n v="43982.400000000001"/>
    <x v="7581"/>
    <s v="Store"/>
    <x v="639"/>
    <s v="Proseware, Inc."/>
    <s v="Proseware"/>
    <x v="11"/>
    <x v="4"/>
    <s v="Asia"/>
    <s v="Shanghai"/>
    <x v="2"/>
  </r>
  <r>
    <x v="181"/>
    <n v="2018"/>
    <n v="10"/>
    <n v="627.93980092538152"/>
    <n v="3000"/>
    <x v="7582"/>
    <s v="Reseller"/>
    <x v="1349"/>
    <s v="The Phone Company"/>
    <s v="The Phone Company"/>
    <x v="7"/>
    <x v="5"/>
    <s v="Europe"/>
    <s v="Paris"/>
    <x v="7"/>
  </r>
  <r>
    <x v="7"/>
    <n v="2018"/>
    <n v="10"/>
    <n v="211.35337133716465"/>
    <n v="126.6"/>
    <x v="7583"/>
    <s v="Catalog"/>
    <x v="1104"/>
    <s v="Contoso, Ltd"/>
    <s v="Contoso"/>
    <x v="2"/>
    <x v="2"/>
    <s v="North America"/>
    <s v="North Harford"/>
    <x v="1"/>
  </r>
  <r>
    <x v="18"/>
    <n v="2019"/>
    <n v="12"/>
    <n v="781.90299756004026"/>
    <n v="2748"/>
    <x v="7584"/>
    <s v="Store"/>
    <x v="505"/>
    <s v="Wide World Importers"/>
    <s v="Wide World Importers"/>
    <x v="11"/>
    <x v="4"/>
    <s v="North America"/>
    <s v="Greeley"/>
    <x v="1"/>
  </r>
  <r>
    <x v="783"/>
    <n v="2019"/>
    <n v="8"/>
    <n v="4199.7810434268577"/>
    <n v="9872.4"/>
    <x v="7585"/>
    <s v="Store"/>
    <x v="581"/>
    <s v="Wide World Importers"/>
    <s v="Wide World Importers"/>
    <x v="5"/>
    <x v="4"/>
    <s v="Europe"/>
    <s v="Hofheim am Taunus"/>
    <x v="5"/>
  </r>
  <r>
    <x v="472"/>
    <n v="2019"/>
    <n v="9"/>
    <n v="45.319061383971665"/>
    <n v="89.91"/>
    <x v="7586"/>
    <s v="Store"/>
    <x v="929"/>
    <s v="Contoso, Ltd"/>
    <s v="Contoso"/>
    <x v="15"/>
    <x v="5"/>
    <s v="North America"/>
    <s v="Boulder"/>
    <x v="1"/>
  </r>
  <r>
    <x v="384"/>
    <n v="2018"/>
    <n v="10"/>
    <n v="34.975404526984342"/>
    <n v="229.9"/>
    <x v="7587"/>
    <s v="Store"/>
    <x v="534"/>
    <s v="Contoso, Ltd"/>
    <s v="Contoso"/>
    <x v="15"/>
    <x v="5"/>
    <s v="Asia"/>
    <s v="Hong Kong"/>
    <x v="2"/>
  </r>
  <r>
    <x v="788"/>
    <n v="2019"/>
    <n v="10"/>
    <n v="28.027808569845195"/>
    <n v="4362"/>
    <x v="7588"/>
    <s v="Store"/>
    <x v="855"/>
    <s v="Fabrikam, Inc."/>
    <s v="Fabrikam"/>
    <x v="0"/>
    <x v="0"/>
    <s v="North America"/>
    <s v="Old Saybrook"/>
    <x v="1"/>
  </r>
  <r>
    <x v="891"/>
    <n v="2019"/>
    <n v="9"/>
    <n v="4.9651613550796697E-2"/>
    <n v="322.1105"/>
    <x v="7589"/>
    <s v="Store"/>
    <x v="835"/>
    <s v="Contoso, Ltd"/>
    <s v="Contoso"/>
    <x v="15"/>
    <x v="5"/>
    <s v="North America"/>
    <s v="Round Rock"/>
    <x v="1"/>
  </r>
  <r>
    <x v="377"/>
    <n v="2018"/>
    <n v="5"/>
    <n v="38.632930063611958"/>
    <n v="208.65"/>
    <x v="7590"/>
    <s v="Reseller"/>
    <x v="110"/>
    <s v="Southridge Video"/>
    <s v="Southridge Video"/>
    <x v="17"/>
    <x v="4"/>
    <s v="Europe"/>
    <s v="Paris"/>
    <x v="7"/>
  </r>
  <r>
    <x v="202"/>
    <n v="2018"/>
    <n v="10"/>
    <n v="2.4460363904784472"/>
    <n v="3320"/>
    <x v="7591"/>
    <s v="Reseller"/>
    <x v="1320"/>
    <s v="Contoso, Ltd"/>
    <s v="Contoso"/>
    <x v="0"/>
    <x v="0"/>
    <s v="North America"/>
    <s v="Seattle"/>
    <x v="1"/>
  </r>
  <r>
    <x v="612"/>
    <n v="2018"/>
    <n v="26"/>
    <n v="626.45347773899664"/>
    <n v="693.64300000000003"/>
    <x v="7592"/>
    <s v="Online"/>
    <x v="1512"/>
    <s v="Contoso, Ltd"/>
    <s v="Contoso"/>
    <x v="15"/>
    <x v="5"/>
    <s v="Asia"/>
    <s v="Beijing"/>
    <x v="2"/>
  </r>
  <r>
    <x v="974"/>
    <n v="2020"/>
    <n v="24"/>
    <n v="1004.4096254373922"/>
    <n v="1273.3599999999999"/>
    <x v="7593"/>
    <s v="Online"/>
    <x v="1425"/>
    <s v="Southridge Video"/>
    <s v="Southridge Video"/>
    <x v="2"/>
    <x v="2"/>
    <s v="Europe"/>
    <s v="Berlin"/>
    <x v="5"/>
  </r>
  <r>
    <x v="876"/>
    <n v="2020"/>
    <n v="12"/>
    <n v="2031.5588559754826"/>
    <n v="4557.7"/>
    <x v="7594"/>
    <s v="Store"/>
    <x v="1528"/>
    <s v="Fabrikam, Inc."/>
    <s v="Fabrikam"/>
    <x v="5"/>
    <x v="4"/>
    <s v="Asia"/>
    <s v="Canberra"/>
    <x v="8"/>
  </r>
  <r>
    <x v="810"/>
    <n v="2019"/>
    <n v="10"/>
    <n v="1699.1635034686442"/>
    <n v="3890"/>
    <x v="7595"/>
    <s v="Store"/>
    <x v="1215"/>
    <s v="The Phone Company"/>
    <s v="The Phone Company"/>
    <x v="7"/>
    <x v="5"/>
    <s v="North America"/>
    <s v="Alexandria"/>
    <x v="1"/>
  </r>
  <r>
    <x v="204"/>
    <n v="2019"/>
    <n v="12"/>
    <n v="1349.1165028990972"/>
    <n v="2100.4"/>
    <x v="7596"/>
    <s v="Reseller"/>
    <x v="275"/>
    <s v="Fabrikam, Inc."/>
    <s v="Fabrikam"/>
    <x v="6"/>
    <x v="0"/>
    <s v="North America"/>
    <s v="Seattle"/>
    <x v="1"/>
  </r>
  <r>
    <x v="120"/>
    <n v="2019"/>
    <n v="8"/>
    <n v="1867.1200494385728"/>
    <n v="3396.6"/>
    <x v="7597"/>
    <s v="Store"/>
    <x v="1352"/>
    <s v="Contoso, Ltd"/>
    <s v="Contoso"/>
    <x v="11"/>
    <x v="4"/>
    <s v="Europe"/>
    <s v="Giebelstadt"/>
    <x v="5"/>
  </r>
  <r>
    <x v="956"/>
    <n v="2018"/>
    <n v="9"/>
    <n v="3534.6842225564315"/>
    <n v="6757.0635000000002"/>
    <x v="7598"/>
    <s v="Store"/>
    <x v="9"/>
    <s v="Adventure Works"/>
    <s v="Adventure Works"/>
    <x v="8"/>
    <x v="3"/>
    <s v="North America"/>
    <s v="La Porte"/>
    <x v="1"/>
  </r>
  <r>
    <x v="750"/>
    <n v="2018"/>
    <n v="12"/>
    <n v="1505.4366018149403"/>
    <n v="1548"/>
    <x v="7599"/>
    <s v="Store"/>
    <x v="660"/>
    <s v="Proseware, Inc."/>
    <s v="Proseware"/>
    <x v="9"/>
    <x v="4"/>
    <s v="North America"/>
    <s v="Parkville"/>
    <x v="1"/>
  </r>
  <r>
    <x v="368"/>
    <n v="2018"/>
    <n v="6"/>
    <n v="412.71149499594833"/>
    <n v="1200"/>
    <x v="7600"/>
    <s v="Store"/>
    <x v="349"/>
    <s v="The Phone Company"/>
    <s v="The Phone Company"/>
    <x v="19"/>
    <x v="5"/>
    <s v="Asia"/>
    <s v="Thimphu"/>
    <x v="31"/>
  </r>
  <r>
    <x v="878"/>
    <n v="2018"/>
    <n v="9"/>
    <n v="1042.8172781115147"/>
    <n v="2855.2"/>
    <x v="7601"/>
    <s v="Store"/>
    <x v="682"/>
    <s v="Fabrikam, Inc."/>
    <s v="Fabrikam"/>
    <x v="0"/>
    <x v="0"/>
    <s v="Europe"/>
    <s v="Lisbon"/>
    <x v="24"/>
  </r>
  <r>
    <x v="244"/>
    <n v="2018"/>
    <n v="4"/>
    <n v="60.074586326353639"/>
    <n v="191.8"/>
    <x v="7602"/>
    <s v="Store"/>
    <x v="121"/>
    <s v="Northwind Traders"/>
    <s v="Northwind Traders"/>
    <x v="3"/>
    <x v="1"/>
    <s v="Europe"/>
    <s v="Baumholder"/>
    <x v="5"/>
  </r>
  <r>
    <x v="98"/>
    <n v="2019"/>
    <n v="12"/>
    <n v="89.288896001497776"/>
    <n v="267.81299999999999"/>
    <x v="7603"/>
    <s v="Store"/>
    <x v="469"/>
    <s v="Contoso, Ltd"/>
    <s v="Contoso"/>
    <x v="2"/>
    <x v="2"/>
    <s v="North America"/>
    <s v="Anchorage"/>
    <x v="1"/>
  </r>
  <r>
    <x v="424"/>
    <n v="2020"/>
    <n v="12"/>
    <n v="911.47511662620809"/>
    <n v="3108.8"/>
    <x v="7604"/>
    <s v="Store"/>
    <x v="885"/>
    <s v="A. Datum Corporation"/>
    <s v="A. Datum"/>
    <x v="12"/>
    <x v="0"/>
    <s v="North America"/>
    <s v="Dallas"/>
    <x v="1"/>
  </r>
  <r>
    <x v="549"/>
    <n v="2019"/>
    <n v="13"/>
    <n v="484.35754677267136"/>
    <n v="995.4"/>
    <x v="7605"/>
    <s v="Catalog"/>
    <x v="200"/>
    <s v="Southridge Video"/>
    <s v="Southridge Video"/>
    <x v="17"/>
    <x v="4"/>
    <s v="North America"/>
    <s v="North Harford"/>
    <x v="1"/>
  </r>
  <r>
    <x v="429"/>
    <n v="2020"/>
    <n v="13"/>
    <n v="2054.2885070036759"/>
    <n v="9740.2999999999993"/>
    <x v="7606"/>
    <s v="Reseller"/>
    <x v="566"/>
    <s v="Adventure Works"/>
    <s v="Adventure Works"/>
    <x v="5"/>
    <x v="4"/>
    <s v="Asia"/>
    <s v="Beijing"/>
    <x v="2"/>
  </r>
  <r>
    <x v="587"/>
    <n v="2018"/>
    <n v="10"/>
    <n v="560.56037753477369"/>
    <n v="1845"/>
    <x v="7607"/>
    <s v="Store"/>
    <x v="1003"/>
    <s v="A. Datum Corporation"/>
    <s v="A. Datum"/>
    <x v="12"/>
    <x v="0"/>
    <s v="Europe"/>
    <s v="Liverpool"/>
    <x v="3"/>
  </r>
  <r>
    <x v="267"/>
    <n v="2018"/>
    <n v="10"/>
    <n v="5342.8187727447666"/>
    <n v="2690"/>
    <x v="7608"/>
    <s v="Store"/>
    <x v="764"/>
    <s v="The Phone Company"/>
    <s v="The Phone Company"/>
    <x v="7"/>
    <x v="5"/>
    <s v="North America"/>
    <s v="Toronto"/>
    <x v="4"/>
  </r>
  <r>
    <x v="670"/>
    <n v="2021"/>
    <n v="13"/>
    <n v="5798.2974643096259"/>
    <n v="3501.45"/>
    <x v="7609"/>
    <s v="Store"/>
    <x v="1155"/>
    <s v="Wide World Importers"/>
    <s v="Wide World Importers"/>
    <x v="13"/>
    <x v="4"/>
    <s v="Asia"/>
    <s v="Beijing"/>
    <x v="2"/>
  </r>
  <r>
    <x v="701"/>
    <n v="2020"/>
    <n v="13"/>
    <n v="721.57393305807227"/>
    <n v="3364.2"/>
    <x v="7610"/>
    <s v="Store"/>
    <x v="1188"/>
    <s v="The Phone Company"/>
    <s v="The Phone Company"/>
    <x v="7"/>
    <x v="5"/>
    <s v="North America"/>
    <s v="Toppenish"/>
    <x v="1"/>
  </r>
  <r>
    <x v="260"/>
    <n v="2018"/>
    <n v="9"/>
    <n v="95.89308597670194"/>
    <n v="212.71"/>
    <x v="7611"/>
    <s v="Store"/>
    <x v="814"/>
    <s v="Contoso, Ltd"/>
    <s v="Contoso"/>
    <x v="17"/>
    <x v="4"/>
    <s v="North America"/>
    <s v="Norfolk"/>
    <x v="1"/>
  </r>
  <r>
    <x v="923"/>
    <n v="2020"/>
    <n v="9"/>
    <n v="62.408552404749187"/>
    <n v="2691"/>
    <x v="7612"/>
    <s v="Store"/>
    <x v="1552"/>
    <s v="Contoso, Ltd"/>
    <s v="Contoso"/>
    <x v="11"/>
    <x v="4"/>
    <s v="North America"/>
    <s v="Vineland"/>
    <x v="1"/>
  </r>
  <r>
    <x v="550"/>
    <n v="2018"/>
    <n v="5"/>
    <n v="67.181539277832215"/>
    <n v="295"/>
    <x v="7613"/>
    <s v="Store"/>
    <x v="91"/>
    <s v="Adventure Works"/>
    <s v="Adventure Works"/>
    <x v="13"/>
    <x v="4"/>
    <s v="North America"/>
    <s v="Menasha"/>
    <x v="1"/>
  </r>
  <r>
    <x v="66"/>
    <n v="2019"/>
    <n v="6"/>
    <n v="12.157402423961861"/>
    <n v="965.25"/>
    <x v="7614"/>
    <s v="Reseller"/>
    <x v="223"/>
    <s v="Fabrikam, Inc."/>
    <s v="Fabrikam"/>
    <x v="6"/>
    <x v="0"/>
    <s v="Asia"/>
    <s v="Beijing"/>
    <x v="2"/>
  </r>
  <r>
    <x v="260"/>
    <n v="2018"/>
    <n v="9"/>
    <n v="227.72121477477731"/>
    <n v="2412"/>
    <x v="7615"/>
    <s v="Store"/>
    <x v="342"/>
    <s v="The Phone Company"/>
    <s v="The Phone Company"/>
    <x v="7"/>
    <x v="5"/>
    <s v="North America"/>
    <s v="Cheney"/>
    <x v="1"/>
  </r>
  <r>
    <x v="366"/>
    <n v="2018"/>
    <n v="12"/>
    <n v="1135.4552810764621"/>
    <n v="3558.1"/>
    <x v="7616"/>
    <s v="Store"/>
    <x v="1089"/>
    <s v="Southridge Video"/>
    <s v="Southridge Video"/>
    <x v="4"/>
    <x v="3"/>
    <s v="North America"/>
    <s v="Milliken"/>
    <x v="1"/>
  </r>
  <r>
    <x v="261"/>
    <n v="2018"/>
    <n v="10"/>
    <n v="1489.5784143109236"/>
    <n v="6550"/>
    <x v="7617"/>
    <s v="Store"/>
    <x v="1345"/>
    <s v="Fabrikam, Inc."/>
    <s v="Fabrikam"/>
    <x v="6"/>
    <x v="0"/>
    <s v="North America"/>
    <s v="Framingham"/>
    <x v="1"/>
  </r>
  <r>
    <x v="423"/>
    <n v="2018"/>
    <n v="12"/>
    <n v="41.029098137982736"/>
    <n v="150.80000000000001"/>
    <x v="7618"/>
    <s v="Catalog"/>
    <x v="219"/>
    <s v="Contoso, Ltd"/>
    <s v="Contoso"/>
    <x v="17"/>
    <x v="4"/>
    <s v="North America"/>
    <s v="North Harford"/>
    <x v="1"/>
  </r>
  <r>
    <x v="474"/>
    <n v="2020"/>
    <n v="18"/>
    <n v="18.407134282779623"/>
    <n v="933.12699999999995"/>
    <x v="7619"/>
    <s v="Reseller"/>
    <x v="951"/>
    <s v="Contoso, Ltd"/>
    <s v="Contoso"/>
    <x v="21"/>
    <x v="0"/>
    <s v="Europe"/>
    <s v="Paris"/>
    <x v="7"/>
  </r>
  <r>
    <x v="136"/>
    <n v="2019"/>
    <n v="12"/>
    <n v="2658.726092458432"/>
    <n v="3238.8"/>
    <x v="7620"/>
    <s v="Store"/>
    <x v="1146"/>
    <s v="Litware, Inc."/>
    <s v="Litware"/>
    <x v="14"/>
    <x v="3"/>
    <s v="North America"/>
    <s v="Jacksonville"/>
    <x v="1"/>
  </r>
  <r>
    <x v="215"/>
    <n v="2018"/>
    <n v="5"/>
    <n v="19.970159923860006"/>
    <n v="1560"/>
    <x v="7621"/>
    <s v="Store"/>
    <x v="848"/>
    <s v="A. Datum Corporation"/>
    <s v="A. Datum"/>
    <x v="0"/>
    <x v="0"/>
    <s v="North America"/>
    <s v="Arlington"/>
    <x v="1"/>
  </r>
  <r>
    <x v="118"/>
    <n v="2018"/>
    <n v="10"/>
    <n v="100.17301356851594"/>
    <n v="3320"/>
    <x v="7622"/>
    <s v="Store"/>
    <x v="540"/>
    <s v="Contoso, Ltd"/>
    <s v="Contoso"/>
    <x v="0"/>
    <x v="0"/>
    <s v="North America"/>
    <s v="Montreal"/>
    <x v="4"/>
  </r>
  <r>
    <x v="545"/>
    <n v="2021"/>
    <n v="13"/>
    <n v="929.92099873713539"/>
    <n v="2717"/>
    <x v="7623"/>
    <s v="Store"/>
    <x v="1564"/>
    <s v="Proseware, Inc."/>
    <s v="Proseware"/>
    <x v="9"/>
    <x v="4"/>
    <s v="Asia"/>
    <s v="Yerevan"/>
    <x v="18"/>
  </r>
  <r>
    <x v="664"/>
    <n v="2020"/>
    <n v="54"/>
    <n v="40.550196479981786"/>
    <n v="501.6"/>
    <x v="7624"/>
    <s v="Online"/>
    <x v="831"/>
    <s v="Contoso, Ltd"/>
    <s v="Contoso"/>
    <x v="17"/>
    <x v="4"/>
    <s v="Asia"/>
    <s v="Beijing"/>
    <x v="2"/>
  </r>
  <r>
    <x v="161"/>
    <n v="2018"/>
    <n v="4"/>
    <n v="347.83373890996597"/>
    <n v="1136.2"/>
    <x v="7625"/>
    <s v="Store"/>
    <x v="1415"/>
    <s v="Litware, Inc."/>
    <s v="Litware"/>
    <x v="14"/>
    <x v="3"/>
    <s v="Europe"/>
    <s v="Firenze"/>
    <x v="22"/>
  </r>
  <r>
    <x v="662"/>
    <n v="2019"/>
    <n v="8"/>
    <n v="19.500947660460387"/>
    <n v="329.7"/>
    <x v="7626"/>
    <s v="Store"/>
    <x v="859"/>
    <s v="Contoso, Ltd"/>
    <s v="Contoso"/>
    <x v="15"/>
    <x v="5"/>
    <s v="North America"/>
    <s v="Naples"/>
    <x v="1"/>
  </r>
  <r>
    <x v="655"/>
    <n v="2018"/>
    <n v="10"/>
    <n v="352.69485866496228"/>
    <n v="4100"/>
    <x v="7627"/>
    <s v="Store"/>
    <x v="1467"/>
    <s v="Fabrikam, Inc."/>
    <s v="Fabrikam"/>
    <x v="6"/>
    <x v="0"/>
    <s v="North America"/>
    <s v="Quincy"/>
    <x v="1"/>
  </r>
  <r>
    <x v="240"/>
    <n v="2018"/>
    <n v="12"/>
    <n v="372.37973277256015"/>
    <n v="11588.4"/>
    <x v="7628"/>
    <s v="Store"/>
    <x v="171"/>
    <s v="Fabrikam, Inc."/>
    <s v="Fabrikam"/>
    <x v="6"/>
    <x v="0"/>
    <s v="North America"/>
    <s v="East Orange"/>
    <x v="1"/>
  </r>
  <r>
    <x v="969"/>
    <n v="2018"/>
    <n v="10"/>
    <n v="903.04436478257276"/>
    <n v="1790"/>
    <x v="7629"/>
    <s v="Store"/>
    <x v="377"/>
    <s v="Proseware, Inc."/>
    <s v="Proseware"/>
    <x v="13"/>
    <x v="4"/>
    <s v="Asia"/>
    <s v="Sapporo"/>
    <x v="15"/>
  </r>
  <r>
    <x v="1047"/>
    <n v="2020"/>
    <n v="10"/>
    <n v="116.60573089795422"/>
    <n v="2960"/>
    <x v="7630"/>
    <s v="Online"/>
    <x v="17"/>
    <s v="Wide World Importers"/>
    <s v="Wide World Importers"/>
    <x v="10"/>
    <x v="1"/>
    <s v="Europe"/>
    <s v="Berlin"/>
    <x v="5"/>
  </r>
  <r>
    <x v="544"/>
    <n v="2019"/>
    <n v="9"/>
    <n v="938.20757904948141"/>
    <n v="2886.4"/>
    <x v="7631"/>
    <s v="Store"/>
    <x v="205"/>
    <s v="Fabrikam, Inc."/>
    <s v="Fabrikam"/>
    <x v="0"/>
    <x v="0"/>
    <s v="Asia"/>
    <s v="Tokyo"/>
    <x v="15"/>
  </r>
  <r>
    <x v="353"/>
    <n v="2018"/>
    <n v="100"/>
    <n v="158.47932559238257"/>
    <n v="406"/>
    <x v="7632"/>
    <s v="Store"/>
    <x v="217"/>
    <s v="Contoso, Ltd"/>
    <s v="Contoso"/>
    <x v="18"/>
    <x v="5"/>
    <s v="North America"/>
    <s v="Vancouver"/>
    <x v="4"/>
  </r>
  <r>
    <x v="655"/>
    <n v="2018"/>
    <n v="5"/>
    <n v="6.7877553941931179"/>
    <n v="65"/>
    <x v="7633"/>
    <s v="Store"/>
    <x v="531"/>
    <s v="Contoso, Ltd"/>
    <s v="Contoso"/>
    <x v="17"/>
    <x v="4"/>
    <s v="North America"/>
    <s v="Burlington"/>
    <x v="1"/>
  </r>
  <r>
    <x v="924"/>
    <n v="2020"/>
    <n v="13"/>
    <n v="3025.7305743240418"/>
    <n v="5496.12"/>
    <x v="7634"/>
    <s v="Store"/>
    <x v="926"/>
    <s v="Fabrikam, Inc."/>
    <s v="Fabrikam"/>
    <x v="0"/>
    <x v="0"/>
    <s v="North America"/>
    <s v="Waukesha"/>
    <x v="1"/>
  </r>
  <r>
    <x v="407"/>
    <n v="2018"/>
    <n v="12"/>
    <n v="1578.5561004991164"/>
    <n v="3096"/>
    <x v="7635"/>
    <s v="Store"/>
    <x v="964"/>
    <s v="The Phone Company"/>
    <s v="The Phone Company"/>
    <x v="19"/>
    <x v="5"/>
    <s v="Europe"/>
    <s v="Bamberg"/>
    <x v="5"/>
  </r>
  <r>
    <x v="370"/>
    <n v="2018"/>
    <n v="12"/>
    <n v="1488.9671265883787"/>
    <n v="18792"/>
    <x v="7636"/>
    <s v="Store"/>
    <x v="1456"/>
    <s v="Fabrikam, Inc."/>
    <s v="Fabrikam"/>
    <x v="6"/>
    <x v="0"/>
    <s v="Asia"/>
    <s v="Urumqi"/>
    <x v="2"/>
  </r>
  <r>
    <x v="871"/>
    <n v="2019"/>
    <n v="24"/>
    <n v="1186.4175160143755"/>
    <n v="7248"/>
    <x v="7637"/>
    <s v="Online"/>
    <x v="638"/>
    <s v="The Phone Company"/>
    <s v="The Phone Company"/>
    <x v="7"/>
    <x v="5"/>
    <s v="Europe"/>
    <s v="Berlin"/>
    <x v="5"/>
  </r>
  <r>
    <x v="1090"/>
    <n v="2020"/>
    <n v="24"/>
    <n v="6.9558609428403724"/>
    <n v="22.515000000000001"/>
    <x v="7638"/>
    <s v="Store"/>
    <x v="1273"/>
    <s v="Southridge Video"/>
    <s v="Southridge Video"/>
    <x v="17"/>
    <x v="4"/>
    <s v="North America"/>
    <s v="East Orange"/>
    <x v="1"/>
  </r>
  <r>
    <x v="477"/>
    <n v="2019"/>
    <n v="13"/>
    <n v="93.966013614875507"/>
    <n v="164.97300000000001"/>
    <x v="7639"/>
    <s v="Online"/>
    <x v="135"/>
    <s v="Southridge Video"/>
    <s v="Southridge Video"/>
    <x v="2"/>
    <x v="2"/>
    <s v="Asia"/>
    <s v="Beijing"/>
    <x v="2"/>
  </r>
  <r>
    <x v="161"/>
    <n v="2018"/>
    <n v="30"/>
    <n v="7690.7441495279945"/>
    <n v="7740"/>
    <x v="7640"/>
    <s v="Catalog"/>
    <x v="215"/>
    <s v="The Phone Company"/>
    <s v="The Phone Company"/>
    <x v="19"/>
    <x v="5"/>
    <s v="North America"/>
    <s v="North Harford"/>
    <x v="1"/>
  </r>
  <r>
    <x v="397"/>
    <n v="2018"/>
    <n v="12"/>
    <n v="2023.6367205306797"/>
    <n v="5953.07"/>
    <x v="7641"/>
    <s v="Store"/>
    <x v="411"/>
    <s v="Southridge Video"/>
    <s v="Southridge Video"/>
    <x v="4"/>
    <x v="3"/>
    <s v="Europe"/>
    <s v="Strasbourg"/>
    <x v="7"/>
  </r>
  <r>
    <x v="550"/>
    <n v="2018"/>
    <n v="10"/>
    <n v="33.661033239401995"/>
    <n v="2599.9"/>
    <x v="7642"/>
    <s v="Online"/>
    <x v="780"/>
    <s v="Contoso, Ltd"/>
    <s v="Contoso"/>
    <x v="2"/>
    <x v="2"/>
    <s v="North America"/>
    <s v="Bethesda"/>
    <x v="1"/>
  </r>
  <r>
    <x v="128"/>
    <n v="2020"/>
    <n v="8"/>
    <n v="4677.279400491555"/>
    <n v="5752.8"/>
    <x v="7643"/>
    <s v="Reseller"/>
    <x v="1497"/>
    <s v="Litware, Inc."/>
    <s v="Litware"/>
    <x v="14"/>
    <x v="3"/>
    <s v="Europe"/>
    <s v="Paris"/>
    <x v="7"/>
  </r>
  <r>
    <x v="162"/>
    <n v="2019"/>
    <n v="10"/>
    <n v="15909.074102479635"/>
    <n v="6550"/>
    <x v="7644"/>
    <s v="Store"/>
    <x v="1250"/>
    <s v="Fabrikam, Inc."/>
    <s v="Fabrikam"/>
    <x v="6"/>
    <x v="0"/>
    <s v="North America"/>
    <s v="Greeley"/>
    <x v="1"/>
  </r>
  <r>
    <x v="342"/>
    <n v="2020"/>
    <n v="8"/>
    <n v="517.14671166285473"/>
    <n v="16524"/>
    <x v="7645"/>
    <s v="Store"/>
    <x v="330"/>
    <s v="Contoso, Ltd"/>
    <s v="Contoso"/>
    <x v="11"/>
    <x v="4"/>
    <s v="Europe"/>
    <s v="York"/>
    <x v="3"/>
  </r>
  <r>
    <x v="730"/>
    <n v="2019"/>
    <n v="9"/>
    <n v="1.8216635233924159"/>
    <n v="61.5075"/>
    <x v="7646"/>
    <s v="Online"/>
    <x v="661"/>
    <s v="Contoso, Ltd"/>
    <s v="Contoso"/>
    <x v="21"/>
    <x v="0"/>
    <s v="North America"/>
    <s v="Bethesda"/>
    <x v="1"/>
  </r>
  <r>
    <x v="930"/>
    <n v="2019"/>
    <n v="9"/>
    <n v="374.53736963510011"/>
    <n v="1399.2"/>
    <x v="7647"/>
    <s v="Store"/>
    <x v="1190"/>
    <s v="Proseware, Inc."/>
    <s v="Proseware"/>
    <x v="9"/>
    <x v="4"/>
    <s v="North America"/>
    <s v="Houston"/>
    <x v="1"/>
  </r>
  <r>
    <x v="890"/>
    <n v="2018"/>
    <n v="10"/>
    <n v="100.86349899454129"/>
    <n v="2290"/>
    <x v="7648"/>
    <s v="Store"/>
    <x v="725"/>
    <s v="Contoso, Ltd"/>
    <s v="Contoso"/>
    <x v="11"/>
    <x v="4"/>
    <s v="Asia"/>
    <s v="Tokyo"/>
    <x v="15"/>
  </r>
  <r>
    <x v="632"/>
    <n v="2019"/>
    <n v="30"/>
    <n v="2011.5327940599225"/>
    <n v="5700"/>
    <x v="7649"/>
    <s v="Online"/>
    <x v="1068"/>
    <s v="Contoso, Ltd"/>
    <s v="Contoso"/>
    <x v="11"/>
    <x v="4"/>
    <s v="North America"/>
    <s v="Bethesda"/>
    <x v="1"/>
  </r>
  <r>
    <x v="196"/>
    <n v="2019"/>
    <n v="10"/>
    <n v="0.43968069416599487"/>
    <n v="440"/>
    <x v="7650"/>
    <s v="Store"/>
    <x v="989"/>
    <s v="Southridge Video"/>
    <s v="Southridge Video"/>
    <x v="17"/>
    <x v="4"/>
    <s v="North America"/>
    <s v="Bar Harbor"/>
    <x v="1"/>
  </r>
  <r>
    <x v="514"/>
    <n v="2018"/>
    <n v="10"/>
    <n v="1098.3082383749154"/>
    <n v="1885"/>
    <x v="7651"/>
    <s v="Store"/>
    <x v="1501"/>
    <s v="A. Datum Corporation"/>
    <s v="A. Datum"/>
    <x v="12"/>
    <x v="0"/>
    <s v="North America"/>
    <s v="Albany"/>
    <x v="1"/>
  </r>
  <r>
    <x v="831"/>
    <n v="2018"/>
    <n v="5"/>
    <n v="423.12747999730334"/>
    <n v="134.5"/>
    <x v="7652"/>
    <s v="Store"/>
    <x v="229"/>
    <s v="Contoso, Ltd"/>
    <s v="Contoso"/>
    <x v="17"/>
    <x v="4"/>
    <s v="North America"/>
    <s v="Waukesha"/>
    <x v="1"/>
  </r>
  <r>
    <x v="875"/>
    <n v="2021"/>
    <n v="26"/>
    <n v="65.282764675274294"/>
    <n v="5200"/>
    <x v="7653"/>
    <s v="Reseller"/>
    <x v="193"/>
    <s v="Adventure Works"/>
    <s v="Adventure Works"/>
    <x v="8"/>
    <x v="3"/>
    <s v="Asia"/>
    <s v="Beijing"/>
    <x v="2"/>
  </r>
  <r>
    <x v="199"/>
    <n v="2020"/>
    <n v="8"/>
    <n v="516.33103516658593"/>
    <n v="1848"/>
    <x v="7654"/>
    <s v="Online"/>
    <x v="260"/>
    <s v="A. Datum Corporation"/>
    <s v="A. Datum"/>
    <x v="12"/>
    <x v="0"/>
    <s v="Europe"/>
    <s v="Berlin"/>
    <x v="5"/>
  </r>
  <r>
    <x v="754"/>
    <n v="2018"/>
    <n v="9"/>
    <n v="99.651671139206073"/>
    <n v="2676.05"/>
    <x v="7655"/>
    <s v="Store"/>
    <x v="4"/>
    <s v="Southridge Video"/>
    <s v="Southridge Video"/>
    <x v="4"/>
    <x v="3"/>
    <s v="North America"/>
    <s v="Framingham"/>
    <x v="1"/>
  </r>
  <r>
    <x v="469"/>
    <n v="2018"/>
    <n v="10"/>
    <n v="866.97008277597774"/>
    <n v="2799.9"/>
    <x v="7656"/>
    <s v="Store"/>
    <x v="181"/>
    <s v="Adventure Works"/>
    <s v="Adventure Works"/>
    <x v="8"/>
    <x v="3"/>
    <s v="North America"/>
    <s v="Annapolis"/>
    <x v="1"/>
  </r>
  <r>
    <x v="885"/>
    <n v="2018"/>
    <n v="12"/>
    <n v="723.790442489822"/>
    <n v="11976"/>
    <x v="7657"/>
    <s v="Online"/>
    <x v="1337"/>
    <s v="Fabrikam, Inc."/>
    <s v="Fabrikam"/>
    <x v="6"/>
    <x v="0"/>
    <s v="Asia"/>
    <s v="Beijing"/>
    <x v="2"/>
  </r>
  <r>
    <x v="386"/>
    <n v="2019"/>
    <n v="12"/>
    <n v="2037.1519851738447"/>
    <n v="3451"/>
    <x v="7658"/>
    <s v="Store"/>
    <x v="880"/>
    <s v="Contoso, Ltd"/>
    <s v="Contoso"/>
    <x v="19"/>
    <x v="5"/>
    <s v="Asia"/>
    <s v="Tokyo"/>
    <x v="15"/>
  </r>
  <r>
    <x v="657"/>
    <n v="2019"/>
    <n v="9"/>
    <n v="380.14970755802318"/>
    <n v="1759.56"/>
    <x v="7659"/>
    <s v="Store"/>
    <x v="15"/>
    <s v="Wide World Importers"/>
    <s v="Wide World Importers"/>
    <x v="10"/>
    <x v="1"/>
    <s v="Europe"/>
    <s v="Stockholm"/>
    <x v="33"/>
  </r>
  <r>
    <x v="17"/>
    <n v="2020"/>
    <n v="6"/>
    <n v="36.357940626139211"/>
    <n v="203.4"/>
    <x v="7660"/>
    <s v="Reseller"/>
    <x v="1411"/>
    <s v="Contoso, Ltd"/>
    <s v="Contoso"/>
    <x v="17"/>
    <x v="4"/>
    <s v="Asia"/>
    <s v="Beijing"/>
    <x v="2"/>
  </r>
  <r>
    <x v="495"/>
    <n v="2019"/>
    <n v="10"/>
    <n v="12440.264714131283"/>
    <n v="11849.7"/>
    <x v="7661"/>
    <s v="Store"/>
    <x v="1565"/>
    <s v="Adventure Works"/>
    <s v="Adventure Works"/>
    <x v="8"/>
    <x v="3"/>
    <s v="Asia"/>
    <s v="Sydney"/>
    <x v="8"/>
  </r>
  <r>
    <x v="586"/>
    <n v="2018"/>
    <n v="9"/>
    <n v="2178.5830657150441"/>
    <n v="3619.65"/>
    <x v="7662"/>
    <s v="Store"/>
    <x v="1395"/>
    <s v="Contoso, Ltd"/>
    <s v="Contoso"/>
    <x v="14"/>
    <x v="3"/>
    <s v="North America"/>
    <s v="Vancouver"/>
    <x v="4"/>
  </r>
  <r>
    <x v="960"/>
    <n v="2018"/>
    <n v="10"/>
    <n v="40.215197075513153"/>
    <n v="2290"/>
    <x v="7663"/>
    <s v="Store"/>
    <x v="53"/>
    <s v="Proseware, Inc."/>
    <s v="Proseware"/>
    <x v="9"/>
    <x v="4"/>
    <s v="North America"/>
    <s v="Cedar Park"/>
    <x v="1"/>
  </r>
  <r>
    <x v="661"/>
    <n v="2019"/>
    <n v="10"/>
    <n v="6.3881236926878033"/>
    <n v="990"/>
    <x v="7664"/>
    <s v="Reseller"/>
    <x v="668"/>
    <s v="Adventure Works"/>
    <s v="Adventure Works"/>
    <x v="13"/>
    <x v="4"/>
    <s v="North America"/>
    <s v="Seattle"/>
    <x v="1"/>
  </r>
  <r>
    <x v="648"/>
    <n v="2019"/>
    <n v="12"/>
    <n v="188.56579128787854"/>
    <n v="1612.4"/>
    <x v="7665"/>
    <s v="Store"/>
    <x v="1018"/>
    <s v="Proseware, Inc."/>
    <s v="Proseware"/>
    <x v="13"/>
    <x v="4"/>
    <s v="North America"/>
    <s v="Minden"/>
    <x v="1"/>
  </r>
  <r>
    <x v="561"/>
    <n v="2020"/>
    <n v="20"/>
    <n v="241.99620612063831"/>
    <n v="2780"/>
    <x v="7666"/>
    <s v="Store"/>
    <x v="1018"/>
    <s v="Proseware, Inc."/>
    <s v="Proseware"/>
    <x v="13"/>
    <x v="4"/>
    <s v="Europe"/>
    <s v="Hofheim am Taunus"/>
    <x v="5"/>
  </r>
  <r>
    <x v="475"/>
    <n v="2018"/>
    <n v="4"/>
    <n v="8.3649005053074816"/>
    <n v="383.96800000000002"/>
    <x v="7667"/>
    <s v="Store"/>
    <x v="1290"/>
    <s v="Adventure Works"/>
    <s v="Adventure Works"/>
    <x v="8"/>
    <x v="3"/>
    <s v="Asia"/>
    <s v="Singapore"/>
    <x v="17"/>
  </r>
  <r>
    <x v="969"/>
    <n v="2018"/>
    <n v="12"/>
    <n v="430.51069421494924"/>
    <n v="478.8"/>
    <x v="7668"/>
    <s v="Store"/>
    <x v="753"/>
    <s v="Contoso, Ltd"/>
    <s v="Contoso"/>
    <x v="17"/>
    <x v="4"/>
    <s v="North America"/>
    <s v="Baltimore"/>
    <x v="1"/>
  </r>
  <r>
    <x v="1040"/>
    <n v="2018"/>
    <n v="13"/>
    <n v="2079.0496432672021"/>
    <n v="12574.8"/>
    <x v="7669"/>
    <s v="Online"/>
    <x v="160"/>
    <s v="Fabrikam, Inc."/>
    <s v="Fabrikam"/>
    <x v="6"/>
    <x v="0"/>
    <s v="North America"/>
    <s v="Bethesda"/>
    <x v="1"/>
  </r>
  <r>
    <x v="810"/>
    <n v="2019"/>
    <n v="10"/>
    <n v="95.485812574367316"/>
    <n v="169.9"/>
    <x v="7670"/>
    <s v="Reseller"/>
    <x v="760"/>
    <s v="Contoso, Ltd"/>
    <s v="Contoso"/>
    <x v="15"/>
    <x v="5"/>
    <s v="Europe"/>
    <s v="Paris"/>
    <x v="7"/>
  </r>
  <r>
    <x v="745"/>
    <n v="2019"/>
    <n v="13"/>
    <n v="3782.5300906578918"/>
    <n v="4671.99"/>
    <x v="7671"/>
    <s v="Store"/>
    <x v="1318"/>
    <s v="Wide World Importers"/>
    <s v="Wide World Importers"/>
    <x v="5"/>
    <x v="4"/>
    <s v="North America"/>
    <s v="Humble"/>
    <x v="1"/>
  </r>
  <r>
    <x v="83"/>
    <n v="2018"/>
    <n v="9"/>
    <n v="63.733112083160712"/>
    <n v="449.91"/>
    <x v="7672"/>
    <s v="Store"/>
    <x v="1534"/>
    <s v="Contoso, Ltd"/>
    <s v="Contoso"/>
    <x v="15"/>
    <x v="5"/>
    <s v="North America"/>
    <s v="Toppenish"/>
    <x v="1"/>
  </r>
  <r>
    <x v="662"/>
    <n v="2019"/>
    <n v="9"/>
    <n v="185.97424858773718"/>
    <n v="1161"/>
    <x v="7673"/>
    <s v="Reseller"/>
    <x v="367"/>
    <s v="The Phone Company"/>
    <s v="The Phone Company"/>
    <x v="7"/>
    <x v="5"/>
    <s v="North America"/>
    <s v="Seattle"/>
    <x v="1"/>
  </r>
  <r>
    <x v="552"/>
    <n v="2019"/>
    <n v="13"/>
    <n v="5.0145726959169608"/>
    <n v="376.87"/>
    <x v="7674"/>
    <s v="Online"/>
    <x v="746"/>
    <s v="Contoso, Ltd"/>
    <s v="Contoso"/>
    <x v="15"/>
    <x v="5"/>
    <s v="North America"/>
    <s v="Bethesda"/>
    <x v="1"/>
  </r>
  <r>
    <x v="634"/>
    <n v="2019"/>
    <n v="13"/>
    <n v="1547.4250822723611"/>
    <n v="16692.150000000001"/>
    <x v="7675"/>
    <s v="Store"/>
    <x v="586"/>
    <s v="Wide World Importers"/>
    <s v="Wide World Importers"/>
    <x v="5"/>
    <x v="4"/>
    <s v="Asia"/>
    <s v="Kolkata"/>
    <x v="14"/>
  </r>
  <r>
    <x v="954"/>
    <n v="2020"/>
    <n v="18"/>
    <n v="123.77927373021113"/>
    <n v="2923.828"/>
    <x v="7676"/>
    <s v="Store"/>
    <x v="39"/>
    <s v="Adventure Works"/>
    <s v="Adventure Works"/>
    <x v="8"/>
    <x v="3"/>
    <s v="Asia"/>
    <s v="Yerevan"/>
    <x v="18"/>
  </r>
  <r>
    <x v="96"/>
    <n v="2020"/>
    <n v="12"/>
    <n v="39.717623926336593"/>
    <n v="3197.24"/>
    <x v="7677"/>
    <s v="Store"/>
    <x v="773"/>
    <s v="A. Datum Corporation"/>
    <s v="A. Datum"/>
    <x v="12"/>
    <x v="0"/>
    <s v="Europe"/>
    <s v="Munich"/>
    <x v="5"/>
  </r>
  <r>
    <x v="1066"/>
    <n v="2020"/>
    <n v="18"/>
    <n v="95.384769698500463"/>
    <n v="2488.1"/>
    <x v="7678"/>
    <s v="Store"/>
    <x v="1291"/>
    <s v="Adventure Works"/>
    <s v="Adventure Works"/>
    <x v="13"/>
    <x v="4"/>
    <s v="North America"/>
    <s v="New York"/>
    <x v="1"/>
  </r>
  <r>
    <x v="182"/>
    <n v="2018"/>
    <n v="10"/>
    <n v="616.24647951459622"/>
    <n v="2799.9"/>
    <x v="7679"/>
    <s v="Store"/>
    <x v="181"/>
    <s v="Adventure Works"/>
    <s v="Adventure Works"/>
    <x v="8"/>
    <x v="3"/>
    <s v="North America"/>
    <s v="Bayonne"/>
    <x v="1"/>
  </r>
  <r>
    <x v="158"/>
    <n v="2018"/>
    <n v="12"/>
    <n v="490.30646812645904"/>
    <n v="5639.4"/>
    <x v="7680"/>
    <s v="Store"/>
    <x v="204"/>
    <s v="Fabrikam, Inc."/>
    <s v="Fabrikam"/>
    <x v="6"/>
    <x v="0"/>
    <s v="North America"/>
    <s v="Elmira"/>
    <x v="1"/>
  </r>
  <r>
    <x v="456"/>
    <n v="2019"/>
    <n v="20"/>
    <n v="475.7648373958562"/>
    <n v="5360"/>
    <x v="7681"/>
    <s v="Online"/>
    <x v="295"/>
    <s v="A. Datum Corporation"/>
    <s v="A. Datum"/>
    <x v="12"/>
    <x v="0"/>
    <s v="North America"/>
    <s v="Bethesda"/>
    <x v="1"/>
  </r>
  <r>
    <x v="375"/>
    <n v="2019"/>
    <n v="9"/>
    <n v="221.54903387266722"/>
    <n v="858.75250000000005"/>
    <x v="7682"/>
    <s v="Store"/>
    <x v="11"/>
    <s v="Contoso, Ltd"/>
    <s v="Contoso"/>
    <x v="1"/>
    <x v="1"/>
    <s v="North America"/>
    <s v="Quincy"/>
    <x v="1"/>
  </r>
  <r>
    <x v="392"/>
    <n v="2019"/>
    <n v="24"/>
    <n v="252.07136585912056"/>
    <n v="237.66210000000001"/>
    <x v="7683"/>
    <s v="Reseller"/>
    <x v="1031"/>
    <s v="Contoso, Ltd"/>
    <s v="Contoso"/>
    <x v="2"/>
    <x v="2"/>
    <s v="Europe"/>
    <s v="Paris"/>
    <x v="7"/>
  </r>
  <r>
    <x v="572"/>
    <n v="2020"/>
    <n v="12"/>
    <n v="1153.7528242747439"/>
    <n v="3516"/>
    <x v="7684"/>
    <s v="Store"/>
    <x v="232"/>
    <s v="The Phone Company"/>
    <s v="The Phone Company"/>
    <x v="19"/>
    <x v="5"/>
    <s v="Europe"/>
    <s v="Amsterdam"/>
    <x v="29"/>
  </r>
  <r>
    <x v="728"/>
    <n v="2020"/>
    <n v="10"/>
    <n v="314.97752959197521"/>
    <n v="10990"/>
    <x v="7685"/>
    <s v="Store"/>
    <x v="452"/>
    <s v="Fabrikam, Inc."/>
    <s v="Fabrikam"/>
    <x v="5"/>
    <x v="4"/>
    <s v="Europe"/>
    <s v="Berne"/>
    <x v="27"/>
  </r>
  <r>
    <x v="949"/>
    <n v="2019"/>
    <n v="10"/>
    <n v="3.0806160984815674"/>
    <n v="1699.9"/>
    <x v="7686"/>
    <s v="Store"/>
    <x v="1256"/>
    <s v="Adventure Works"/>
    <s v="Adventure Works"/>
    <x v="8"/>
    <x v="3"/>
    <s v="Asia"/>
    <s v="Shanghai"/>
    <x v="2"/>
  </r>
  <r>
    <x v="1079"/>
    <n v="2020"/>
    <n v="20"/>
    <n v="2161.4983312855798"/>
    <n v="3800"/>
    <x v="7687"/>
    <s v="Store"/>
    <x v="1068"/>
    <s v="Contoso, Ltd"/>
    <s v="Contoso"/>
    <x v="11"/>
    <x v="4"/>
    <s v="Asia"/>
    <s v="Tehran"/>
    <x v="9"/>
  </r>
  <r>
    <x v="254"/>
    <n v="2018"/>
    <n v="4"/>
    <n v="145.16538258834802"/>
    <n v="147.96"/>
    <x v="7688"/>
    <s v="Store"/>
    <x v="1213"/>
    <s v="Contoso, Ltd"/>
    <s v="Contoso"/>
    <x v="21"/>
    <x v="0"/>
    <s v="North America"/>
    <s v="Rochester"/>
    <x v="1"/>
  </r>
  <r>
    <x v="599"/>
    <n v="2018"/>
    <n v="36"/>
    <n v="5321.1244017167974"/>
    <n v="6758.6"/>
    <x v="7689"/>
    <s v="Catalog"/>
    <x v="860"/>
    <s v="A. Datum Corporation"/>
    <s v="A. Datum"/>
    <x v="12"/>
    <x v="0"/>
    <s v="North America"/>
    <s v="North Harford"/>
    <x v="1"/>
  </r>
  <r>
    <x v="69"/>
    <n v="2020"/>
    <n v="10"/>
    <n v="9129.4421587184515"/>
    <n v="6650"/>
    <x v="7690"/>
    <s v="Online"/>
    <x v="1228"/>
    <s v="Fabrikam, Inc."/>
    <s v="Fabrikam"/>
    <x v="6"/>
    <x v="0"/>
    <s v="North America"/>
    <s v="Bethesda"/>
    <x v="1"/>
  </r>
  <r>
    <x v="56"/>
    <n v="2021"/>
    <n v="8"/>
    <n v="125.22833070259745"/>
    <n v="3369.6"/>
    <x v="7691"/>
    <s v="Online"/>
    <x v="463"/>
    <s v="Fabrikam, Inc."/>
    <s v="Fabrikam"/>
    <x v="6"/>
    <x v="0"/>
    <s v="Europe"/>
    <s v="Berlin"/>
    <x v="5"/>
  </r>
  <r>
    <x v="45"/>
    <n v="2021"/>
    <n v="13"/>
    <n v="846.30649994676821"/>
    <n v="3699.2"/>
    <x v="7692"/>
    <s v="Catalog"/>
    <x v="616"/>
    <s v="The Phone Company"/>
    <s v="The Phone Company"/>
    <x v="19"/>
    <x v="5"/>
    <s v="North America"/>
    <s v="North Harford"/>
    <x v="1"/>
  </r>
  <r>
    <x v="995"/>
    <n v="2019"/>
    <n v="12"/>
    <n v="551.55653853612921"/>
    <n v="561.97400000000005"/>
    <x v="7693"/>
    <s v="Reseller"/>
    <x v="45"/>
    <s v="Northwind Traders"/>
    <s v="Northwind Traders"/>
    <x v="3"/>
    <x v="1"/>
    <s v="Europe"/>
    <s v="Paris"/>
    <x v="7"/>
  </r>
  <r>
    <x v="650"/>
    <n v="2020"/>
    <n v="400"/>
    <n v="19.52582468692512"/>
    <n v="9488"/>
    <x v="7694"/>
    <s v="Reseller"/>
    <x v="1566"/>
    <s v="Contoso, Ltd"/>
    <s v="Contoso"/>
    <x v="18"/>
    <x v="5"/>
    <s v="Asia"/>
    <s v="Beijing"/>
    <x v="2"/>
  </r>
  <r>
    <x v="254"/>
    <n v="2018"/>
    <n v="9"/>
    <n v="2626.8949313164744"/>
    <n v="20196"/>
    <x v="7695"/>
    <s v="Store"/>
    <x v="1032"/>
    <s v="Proseware, Inc."/>
    <s v="Proseware"/>
    <x v="11"/>
    <x v="4"/>
    <s v="North America"/>
    <s v="Lakeland"/>
    <x v="1"/>
  </r>
  <r>
    <x v="590"/>
    <n v="2019"/>
    <n v="9"/>
    <n v="3713.6908562773515"/>
    <n v="3660.55"/>
    <x v="7696"/>
    <s v="Store"/>
    <x v="353"/>
    <s v="Contoso, Ltd"/>
    <s v="Contoso"/>
    <x v="14"/>
    <x v="3"/>
    <s v="North America"/>
    <s v="Toppenish"/>
    <x v="1"/>
  </r>
  <r>
    <x v="860"/>
    <n v="2020"/>
    <n v="10"/>
    <n v="549.61104045513878"/>
    <n v="8800"/>
    <x v="7697"/>
    <s v="Store"/>
    <x v="905"/>
    <s v="Fabrikam, Inc."/>
    <s v="Fabrikam"/>
    <x v="6"/>
    <x v="0"/>
    <s v="North America"/>
    <s v="Everett"/>
    <x v="1"/>
  </r>
  <r>
    <x v="735"/>
    <n v="2020"/>
    <n v="10"/>
    <n v="72.540863981692652"/>
    <n v="199.5"/>
    <x v="7698"/>
    <s v="Store"/>
    <x v="826"/>
    <s v="Contoso, Ltd"/>
    <s v="Contoso"/>
    <x v="17"/>
    <x v="4"/>
    <s v="North America"/>
    <s v="Houston"/>
    <x v="1"/>
  </r>
  <r>
    <x v="775"/>
    <n v="2020"/>
    <n v="10"/>
    <n v="1968.4919910929912"/>
    <n v="24990"/>
    <x v="7699"/>
    <s v="Store"/>
    <x v="504"/>
    <s v="Proseware, Inc."/>
    <s v="Proseware"/>
    <x v="11"/>
    <x v="4"/>
    <s v="Asia"/>
    <s v="Damascus"/>
    <x v="26"/>
  </r>
  <r>
    <x v="509"/>
    <n v="2020"/>
    <n v="9"/>
    <n v="175.09024851729782"/>
    <n v="10546.233"/>
    <x v="7700"/>
    <s v="Store"/>
    <x v="1565"/>
    <s v="Adventure Works"/>
    <s v="Adventure Works"/>
    <x v="8"/>
    <x v="3"/>
    <s v="North America"/>
    <s v="Worcester"/>
    <x v="1"/>
  </r>
  <r>
    <x v="679"/>
    <n v="2018"/>
    <n v="10"/>
    <n v="335.37856973401017"/>
    <n v="6990"/>
    <x v="7701"/>
    <s v="Store"/>
    <x v="683"/>
    <s v="Proseware, Inc."/>
    <s v="Proseware"/>
    <x v="11"/>
    <x v="4"/>
    <s v="North America"/>
    <s v="Grand Prairie"/>
    <x v="1"/>
  </r>
  <r>
    <x v="115"/>
    <n v="2018"/>
    <n v="8"/>
    <n v="3419.5482625847044"/>
    <n v="11520"/>
    <x v="7702"/>
    <s v="Store"/>
    <x v="913"/>
    <s v="Fabrikam, Inc."/>
    <s v="Fabrikam"/>
    <x v="6"/>
    <x v="0"/>
    <s v="Europe"/>
    <s v="Warsaw"/>
    <x v="30"/>
  </r>
  <r>
    <x v="661"/>
    <n v="2019"/>
    <n v="12"/>
    <n v="27.744947284083334"/>
    <n v="292.38299999999998"/>
    <x v="7703"/>
    <s v="Online"/>
    <x v="1328"/>
    <s v="Contoso, Ltd"/>
    <s v="Contoso"/>
    <x v="21"/>
    <x v="0"/>
    <s v="Asia"/>
    <s v="Beijing"/>
    <x v="2"/>
  </r>
  <r>
    <x v="236"/>
    <n v="2020"/>
    <n v="10"/>
    <n v="279.10216911255463"/>
    <n v="2590"/>
    <x v="7704"/>
    <s v="Store"/>
    <x v="672"/>
    <s v="Wide World Importers"/>
    <s v="Wide World Importers"/>
    <x v="13"/>
    <x v="4"/>
    <s v="Europe"/>
    <s v="Nizhny Novgorod"/>
    <x v="0"/>
  </r>
  <r>
    <x v="705"/>
    <n v="2018"/>
    <n v="52"/>
    <n v="7.5520905681578707"/>
    <n v="1495.884"/>
    <x v="7705"/>
    <s v="Catalog"/>
    <x v="746"/>
    <s v="Contoso, Ltd"/>
    <s v="Contoso"/>
    <x v="15"/>
    <x v="5"/>
    <s v="North America"/>
    <s v="North Harford"/>
    <x v="1"/>
  </r>
  <r>
    <x v="143"/>
    <n v="2019"/>
    <n v="18"/>
    <n v="3847.6145882644923"/>
    <n v="14773"/>
    <x v="7706"/>
    <s v="Online"/>
    <x v="1080"/>
    <s v="Southridge Video"/>
    <s v="Southridge Video"/>
    <x v="4"/>
    <x v="3"/>
    <s v="Asia"/>
    <s v="Beijing"/>
    <x v="2"/>
  </r>
  <r>
    <x v="713"/>
    <n v="2019"/>
    <n v="10"/>
    <n v="817.32854403674514"/>
    <n v="3580"/>
    <x v="7707"/>
    <s v="Store"/>
    <x v="827"/>
    <s v="Contoso, Ltd"/>
    <s v="Contoso"/>
    <x v="0"/>
    <x v="0"/>
    <s v="North America"/>
    <s v="Hoboken"/>
    <x v="1"/>
  </r>
  <r>
    <x v="342"/>
    <n v="2020"/>
    <n v="13"/>
    <n v="249.75026771650215"/>
    <n v="1573"/>
    <x v="7708"/>
    <s v="Online"/>
    <x v="768"/>
    <s v="Proseware, Inc."/>
    <s v="Proseware"/>
    <x v="9"/>
    <x v="4"/>
    <s v="Asia"/>
    <s v="Beijing"/>
    <x v="2"/>
  </r>
  <r>
    <x v="23"/>
    <n v="2018"/>
    <n v="8"/>
    <n v="415.35269259878311"/>
    <n v="2027.922"/>
    <x v="7709"/>
    <s v="Store"/>
    <x v="535"/>
    <s v="Southridge Video"/>
    <s v="Southridge Video"/>
    <x v="2"/>
    <x v="2"/>
    <s v="Europe"/>
    <s v="Koln"/>
    <x v="5"/>
  </r>
  <r>
    <x v="658"/>
    <n v="2019"/>
    <n v="10"/>
    <n v="1220.2348056389003"/>
    <n v="3290"/>
    <x v="7710"/>
    <s v="Store"/>
    <x v="1133"/>
    <s v="Contoso, Ltd"/>
    <s v="Contoso"/>
    <x v="14"/>
    <x v="3"/>
    <s v="North America"/>
    <s v="Boulder"/>
    <x v="1"/>
  </r>
  <r>
    <x v="596"/>
    <n v="2019"/>
    <n v="12"/>
    <n v="20.642892005548571"/>
    <n v="133.4"/>
    <x v="7711"/>
    <s v="Store"/>
    <x v="830"/>
    <s v="Contoso, Ltd"/>
    <s v="Contoso"/>
    <x v="17"/>
    <x v="4"/>
    <s v="Asia"/>
    <s v="Urumqi"/>
    <x v="2"/>
  </r>
  <r>
    <x v="265"/>
    <n v="2020"/>
    <n v="12"/>
    <n v="1129.0995508817819"/>
    <n v="5712"/>
    <x v="7712"/>
    <s v="Store"/>
    <x v="362"/>
    <s v="Contoso, Ltd"/>
    <s v="Contoso"/>
    <x v="14"/>
    <x v="3"/>
    <s v="Asia"/>
    <s v="Urumqi"/>
    <x v="2"/>
  </r>
  <r>
    <x v="1079"/>
    <n v="2020"/>
    <n v="400"/>
    <n v="2457.8614670733969"/>
    <n v="1896"/>
    <x v="7713"/>
    <s v="Store"/>
    <x v="493"/>
    <s v="Contoso, Ltd"/>
    <s v="Contoso"/>
    <x v="18"/>
    <x v="5"/>
    <s v="Asia"/>
    <s v="Hong Kong"/>
    <x v="2"/>
  </r>
  <r>
    <x v="128"/>
    <n v="2020"/>
    <n v="10"/>
    <n v="114.04419244814849"/>
    <n v="1790"/>
    <x v="7714"/>
    <s v="Store"/>
    <x v="377"/>
    <s v="Proseware, Inc."/>
    <s v="Proseware"/>
    <x v="13"/>
    <x v="4"/>
    <s v="North America"/>
    <s v="Jersey City"/>
    <x v="1"/>
  </r>
  <r>
    <x v="756"/>
    <n v="2018"/>
    <n v="9"/>
    <n v="1203.8799404921549"/>
    <n v="2609.91"/>
    <x v="7715"/>
    <s v="Store"/>
    <x v="246"/>
    <s v="Southridge Video"/>
    <s v="Southridge Video"/>
    <x v="2"/>
    <x v="2"/>
    <s v="North America"/>
    <s v="Bacliff"/>
    <x v="1"/>
  </r>
  <r>
    <x v="616"/>
    <n v="2020"/>
    <n v="6"/>
    <n v="1504.8027754276559"/>
    <n v="9250.7999999999993"/>
    <x v="7716"/>
    <s v="Online"/>
    <x v="1495"/>
    <s v="Fabrikam, Inc."/>
    <s v="Fabrikam"/>
    <x v="6"/>
    <x v="0"/>
    <s v="Europe"/>
    <s v="Berlin"/>
    <x v="5"/>
  </r>
  <r>
    <x v="379"/>
    <n v="2020"/>
    <n v="18"/>
    <n v="28.407691744793471"/>
    <n v="1815.6"/>
    <x v="7717"/>
    <s v="Online"/>
    <x v="665"/>
    <s v="Southridge Video"/>
    <s v="Southridge Video"/>
    <x v="17"/>
    <x v="4"/>
    <s v="Asia"/>
    <s v="Beijing"/>
    <x v="2"/>
  </r>
  <r>
    <x v="101"/>
    <n v="2018"/>
    <n v="10"/>
    <n v="438.01237104159623"/>
    <n v="359.9"/>
    <x v="7718"/>
    <s v="Store"/>
    <x v="958"/>
    <s v="Contoso, Ltd"/>
    <s v="Contoso"/>
    <x v="15"/>
    <x v="5"/>
    <s v="North America"/>
    <s v="Castle Rock"/>
    <x v="1"/>
  </r>
  <r>
    <x v="120"/>
    <n v="2019"/>
    <n v="10"/>
    <n v="231.09167578279263"/>
    <n v="1869"/>
    <x v="7719"/>
    <s v="Catalog"/>
    <x v="23"/>
    <s v="A. Datum Corporation"/>
    <s v="A. Datum"/>
    <x v="12"/>
    <x v="0"/>
    <s v="North America"/>
    <s v="North Harford"/>
    <x v="1"/>
  </r>
  <r>
    <x v="840"/>
    <n v="2019"/>
    <n v="13"/>
    <n v="3.6475369964758864"/>
    <n v="623.35"/>
    <x v="7720"/>
    <s v="Store"/>
    <x v="1115"/>
    <s v="Northwind Traders"/>
    <s v="Northwind Traders"/>
    <x v="3"/>
    <x v="1"/>
    <s v="North America"/>
    <s v="Houston"/>
    <x v="1"/>
  </r>
  <r>
    <x v="369"/>
    <n v="2018"/>
    <n v="4"/>
    <n v="77.947662569082553"/>
    <n v="252.8"/>
    <x v="7721"/>
    <s v="Online"/>
    <x v="1027"/>
    <s v="Proseware, Inc."/>
    <s v="Proseware"/>
    <x v="9"/>
    <x v="4"/>
    <s v="Asia"/>
    <s v="Beijing"/>
    <x v="2"/>
  </r>
  <r>
    <x v="624"/>
    <n v="2018"/>
    <n v="100"/>
    <n v="80.194057609071223"/>
    <n v="335"/>
    <x v="7722"/>
    <s v="Store"/>
    <x v="396"/>
    <s v="Contoso, Ltd"/>
    <s v="Contoso"/>
    <x v="18"/>
    <x v="5"/>
    <s v="North America"/>
    <s v="Charleston"/>
    <x v="1"/>
  </r>
  <r>
    <x v="185"/>
    <n v="2018"/>
    <n v="13"/>
    <n v="201.36859762030335"/>
    <n v="4600.3"/>
    <x v="7723"/>
    <s v="Reseller"/>
    <x v="635"/>
    <s v="Contoso, Ltd"/>
    <s v="Contoso"/>
    <x v="0"/>
    <x v="0"/>
    <s v="Asia"/>
    <s v="Beijing"/>
    <x v="2"/>
  </r>
  <r>
    <x v="980"/>
    <n v="2020"/>
    <n v="10"/>
    <n v="229.52592677698951"/>
    <n v="2990"/>
    <x v="7724"/>
    <s v="Store"/>
    <x v="1552"/>
    <s v="Contoso, Ltd"/>
    <s v="Contoso"/>
    <x v="11"/>
    <x v="4"/>
    <s v="North America"/>
    <s v="Newark"/>
    <x v="1"/>
  </r>
  <r>
    <x v="37"/>
    <n v="2020"/>
    <n v="13"/>
    <n v="378.22544322324728"/>
    <n v="4158"/>
    <x v="7725"/>
    <s v="Store"/>
    <x v="999"/>
    <s v="The Phone Company"/>
    <s v="The Phone Company"/>
    <x v="7"/>
    <x v="5"/>
    <s v="North America"/>
    <s v="New Castle"/>
    <x v="1"/>
  </r>
  <r>
    <x v="764"/>
    <n v="2018"/>
    <n v="18"/>
    <n v="55.363615307926409"/>
    <n v="450"/>
    <x v="7726"/>
    <s v="Catalog"/>
    <x v="1075"/>
    <s v="Contoso, Ltd"/>
    <s v="Contoso"/>
    <x v="21"/>
    <x v="0"/>
    <s v="North America"/>
    <s v="North Harford"/>
    <x v="1"/>
  </r>
  <r>
    <x v="250"/>
    <n v="2018"/>
    <n v="9"/>
    <n v="7.6168805647243323"/>
    <n v="147.518"/>
    <x v="7727"/>
    <s v="Store"/>
    <x v="903"/>
    <s v="Southridge Video"/>
    <s v="Southridge Video"/>
    <x v="2"/>
    <x v="2"/>
    <s v="Asia"/>
    <s v="Hong Kong"/>
    <x v="2"/>
  </r>
  <r>
    <x v="440"/>
    <n v="2019"/>
    <n v="9"/>
    <n v="95.944942148848469"/>
    <n v="202.57650000000001"/>
    <x v="7728"/>
    <s v="Store"/>
    <x v="1148"/>
    <s v="Southridge Video"/>
    <s v="Southridge Video"/>
    <x v="2"/>
    <x v="2"/>
    <s v="North America"/>
    <s v="Norfolk"/>
    <x v="1"/>
  </r>
  <r>
    <x v="886"/>
    <n v="2020"/>
    <n v="13"/>
    <n v="1196.640305689305"/>
    <n v="3822.7"/>
    <x v="7729"/>
    <s v="Store"/>
    <x v="192"/>
    <s v="Contoso, Ltd"/>
    <s v="Contoso"/>
    <x v="19"/>
    <x v="5"/>
    <s v="Asia"/>
    <s v="Tehran"/>
    <x v="9"/>
  </r>
  <r>
    <x v="215"/>
    <n v="2018"/>
    <n v="10"/>
    <n v="120.4566612390787"/>
    <n v="7635.1"/>
    <x v="7730"/>
    <s v="Store"/>
    <x v="9"/>
    <s v="Adventure Works"/>
    <s v="Adventure Works"/>
    <x v="8"/>
    <x v="3"/>
    <s v="North America"/>
    <s v="Houston"/>
    <x v="1"/>
  </r>
  <r>
    <x v="447"/>
    <n v="2019"/>
    <n v="30"/>
    <n v="2334.9239385777346"/>
    <n v="18570"/>
    <x v="7731"/>
    <s v="Catalog"/>
    <x v="572"/>
    <s v="Wide World Importers"/>
    <s v="Wide World Importers"/>
    <x v="13"/>
    <x v="4"/>
    <s v="North America"/>
    <s v="North Harford"/>
    <x v="1"/>
  </r>
  <r>
    <x v="707"/>
    <n v="2019"/>
    <n v="36"/>
    <n v="13412.875816303369"/>
    <n v="17964"/>
    <x v="7732"/>
    <s v="Online"/>
    <x v="1156"/>
    <s v="Proseware, Inc."/>
    <s v="Proseware"/>
    <x v="11"/>
    <x v="4"/>
    <s v="Asia"/>
    <s v="Beijing"/>
    <x v="2"/>
  </r>
  <r>
    <x v="830"/>
    <n v="2020"/>
    <n v="20"/>
    <n v="40.659191951986571"/>
    <n v="2999"/>
    <x v="7733"/>
    <s v="Store"/>
    <x v="134"/>
    <s v="Wide World Importers"/>
    <s v="Wide World Importers"/>
    <x v="10"/>
    <x v="1"/>
    <s v="Europe"/>
    <s v="Landstuhl"/>
    <x v="5"/>
  </r>
  <r>
    <x v="81"/>
    <n v="2019"/>
    <n v="13"/>
    <n v="788.15662609525953"/>
    <n v="1476.2"/>
    <x v="7734"/>
    <s v="Store"/>
    <x v="1116"/>
    <s v="Proseware, Inc."/>
    <s v="Proseware"/>
    <x v="9"/>
    <x v="4"/>
    <s v="North America"/>
    <s v="Kennebunkport"/>
    <x v="1"/>
  </r>
  <r>
    <x v="154"/>
    <n v="2018"/>
    <n v="8"/>
    <n v="39.022897846991988"/>
    <n v="1032.48"/>
    <x v="7735"/>
    <s v="Online"/>
    <x v="184"/>
    <s v="Adventure Works"/>
    <s v="Adventure Works"/>
    <x v="8"/>
    <x v="3"/>
    <s v="Europe"/>
    <s v="Berlin"/>
    <x v="5"/>
  </r>
  <r>
    <x v="230"/>
    <n v="2018"/>
    <n v="9"/>
    <n v="97.892335230283422"/>
    <n v="2453.6860000000001"/>
    <x v="7736"/>
    <s v="Store"/>
    <x v="133"/>
    <s v="Contoso, Ltd"/>
    <s v="Contoso"/>
    <x v="1"/>
    <x v="1"/>
    <s v="Asia"/>
    <s v="Ashgabat"/>
    <x v="6"/>
  </r>
  <r>
    <x v="625"/>
    <n v="2019"/>
    <n v="12"/>
    <n v="942.26990738713869"/>
    <n v="1944.59"/>
    <x v="7737"/>
    <s v="Reseller"/>
    <x v="797"/>
    <s v="Proseware, Inc."/>
    <s v="Proseware"/>
    <x v="9"/>
    <x v="4"/>
    <s v="Europe"/>
    <s v="Paris"/>
    <x v="7"/>
  </r>
  <r>
    <x v="712"/>
    <n v="2018"/>
    <n v="12"/>
    <n v="895.93876915170654"/>
    <n v="2832"/>
    <x v="7738"/>
    <s v="Store"/>
    <x v="756"/>
    <s v="Proseware, Inc."/>
    <s v="Proseware"/>
    <x v="9"/>
    <x v="4"/>
    <s v="Asia"/>
    <s v="Tehran"/>
    <x v="9"/>
  </r>
  <r>
    <x v="666"/>
    <n v="2019"/>
    <n v="12"/>
    <n v="833.22292812287617"/>
    <n v="2379.4050000000002"/>
    <x v="7739"/>
    <s v="Online"/>
    <x v="1317"/>
    <s v="Wide World Importers"/>
    <s v="Wide World Importers"/>
    <x v="10"/>
    <x v="1"/>
    <s v="North America"/>
    <s v="Bethesda"/>
    <x v="1"/>
  </r>
  <r>
    <x v="926"/>
    <n v="2021"/>
    <n v="8"/>
    <n v="31.967554008418048"/>
    <n v="173.964"/>
    <x v="7740"/>
    <s v="Store"/>
    <x v="979"/>
    <s v="Southridge Video"/>
    <s v="Southridge Video"/>
    <x v="2"/>
    <x v="2"/>
    <s v="Europe"/>
    <s v="Liverpool"/>
    <x v="3"/>
  </r>
  <r>
    <x v="290"/>
    <n v="2018"/>
    <n v="36"/>
    <n v="268.79727923104269"/>
    <n v="22383.9"/>
    <x v="7741"/>
    <s v="Catalog"/>
    <x v="658"/>
    <s v="A. Datum Corporation"/>
    <s v="A. Datum"/>
    <x v="0"/>
    <x v="0"/>
    <s v="North America"/>
    <s v="North Harford"/>
    <x v="1"/>
  </r>
  <r>
    <x v="195"/>
    <n v="2019"/>
    <n v="9"/>
    <n v="559.39637502150902"/>
    <n v="853.95500000000004"/>
    <x v="7742"/>
    <s v="Store"/>
    <x v="60"/>
    <s v="Contoso, Ltd"/>
    <s v="Contoso"/>
    <x v="1"/>
    <x v="1"/>
    <s v="North America"/>
    <s v="Oregon"/>
    <x v="1"/>
  </r>
  <r>
    <x v="878"/>
    <n v="2018"/>
    <n v="12"/>
    <n v="1.045545283624252"/>
    <n v="318.48200000000003"/>
    <x v="7743"/>
    <s v="Store"/>
    <x v="107"/>
    <s v="Contoso, Ltd"/>
    <s v="Contoso"/>
    <x v="15"/>
    <x v="5"/>
    <s v="North America"/>
    <s v="New Brunswick"/>
    <x v="1"/>
  </r>
  <r>
    <x v="483"/>
    <n v="2018"/>
    <n v="9"/>
    <n v="444.61981223487663"/>
    <n v="2743.5"/>
    <x v="7744"/>
    <s v="Store"/>
    <x v="444"/>
    <s v="The Phone Company"/>
    <s v="The Phone Company"/>
    <x v="7"/>
    <x v="5"/>
    <s v="North America"/>
    <s v="Shreveport"/>
    <x v="1"/>
  </r>
  <r>
    <x v="592"/>
    <n v="2020"/>
    <n v="12"/>
    <n v="395.5902616180781"/>
    <n v="2731.97"/>
    <x v="7745"/>
    <s v="Online"/>
    <x v="725"/>
    <s v="Contoso, Ltd"/>
    <s v="Contoso"/>
    <x v="11"/>
    <x v="4"/>
    <s v="Europe"/>
    <s v="Berlin"/>
    <x v="5"/>
  </r>
  <r>
    <x v="414"/>
    <n v="2019"/>
    <n v="20"/>
    <n v="471.05199257108779"/>
    <n v="799.8"/>
    <x v="7746"/>
    <s v="Online"/>
    <x v="555"/>
    <s v="Contoso, Ltd"/>
    <s v="Contoso"/>
    <x v="15"/>
    <x v="5"/>
    <s v="North America"/>
    <s v="Bethesda"/>
    <x v="1"/>
  </r>
  <r>
    <x v="765"/>
    <n v="2018"/>
    <n v="12"/>
    <n v="757.72252285987975"/>
    <n v="15328.2"/>
    <x v="7747"/>
    <s v="Store"/>
    <x v="494"/>
    <s v="Adventure Works"/>
    <s v="Adventure Works"/>
    <x v="5"/>
    <x v="4"/>
    <s v="Asia"/>
    <s v="Tehran"/>
    <x v="9"/>
  </r>
  <r>
    <x v="226"/>
    <n v="2020"/>
    <n v="48"/>
    <n v="401.27895776775279"/>
    <n v="8041"/>
    <x v="7748"/>
    <s v="Reseller"/>
    <x v="1129"/>
    <s v="Fabrikam, Inc."/>
    <s v="Fabrikam"/>
    <x v="6"/>
    <x v="0"/>
    <s v="North America"/>
    <s v="Seattle"/>
    <x v="1"/>
  </r>
  <r>
    <x v="593"/>
    <n v="2019"/>
    <n v="13"/>
    <n v="0.12093715175258275"/>
    <n v="214.07400000000001"/>
    <x v="7749"/>
    <s v="Store"/>
    <x v="109"/>
    <s v="Contoso, Ltd"/>
    <s v="Contoso"/>
    <x v="15"/>
    <x v="5"/>
    <s v="North America"/>
    <s v="New London"/>
    <x v="1"/>
  </r>
  <r>
    <x v="712"/>
    <n v="2018"/>
    <n v="12"/>
    <n v="1155.2930837901508"/>
    <n v="5573.8"/>
    <x v="7750"/>
    <s v="Reseller"/>
    <x v="1006"/>
    <s v="Fabrikam, Inc."/>
    <s v="Fabrikam"/>
    <x v="0"/>
    <x v="0"/>
    <s v="North America"/>
    <s v="Seattle"/>
    <x v="1"/>
  </r>
  <r>
    <x v="517"/>
    <n v="2018"/>
    <n v="12"/>
    <n v="540.39497445008124"/>
    <n v="18792"/>
    <x v="7751"/>
    <s v="Online"/>
    <x v="1456"/>
    <s v="Fabrikam, Inc."/>
    <s v="Fabrikam"/>
    <x v="6"/>
    <x v="0"/>
    <s v="North America"/>
    <s v="Bethesda"/>
    <x v="1"/>
  </r>
  <r>
    <x v="70"/>
    <n v="2020"/>
    <n v="10"/>
    <n v="98.339763481343439"/>
    <n v="1499.9"/>
    <x v="7752"/>
    <s v="Store"/>
    <x v="1488"/>
    <s v="Northwind Traders"/>
    <s v="Northwind Traders"/>
    <x v="3"/>
    <x v="1"/>
    <s v="North America"/>
    <s v="Toronto"/>
    <x v="4"/>
  </r>
  <r>
    <x v="328"/>
    <n v="2019"/>
    <n v="10"/>
    <n v="167.67507199698832"/>
    <n v="2000"/>
    <x v="7753"/>
    <s v="Online"/>
    <x v="497"/>
    <s v="A. Datum Corporation"/>
    <s v="A. Datum"/>
    <x v="12"/>
    <x v="0"/>
    <s v="North America"/>
    <s v="Bethesda"/>
    <x v="1"/>
  </r>
  <r>
    <x v="1021"/>
    <n v="2019"/>
    <n v="12"/>
    <n v="8726.3630372257303"/>
    <n v="4152.8"/>
    <x v="7754"/>
    <s v="Reseller"/>
    <x v="923"/>
    <s v="Contoso, Ltd"/>
    <s v="Contoso"/>
    <x v="0"/>
    <x v="0"/>
    <s v="North America"/>
    <s v="Seattle"/>
    <x v="1"/>
  </r>
  <r>
    <x v="851"/>
    <n v="2019"/>
    <n v="12"/>
    <n v="1.7271116484956206"/>
    <n v="1632"/>
    <x v="7755"/>
    <s v="Store"/>
    <x v="732"/>
    <s v="Proseware, Inc."/>
    <s v="Proseware"/>
    <x v="9"/>
    <x v="4"/>
    <s v="North America"/>
    <s v="Elmira"/>
    <x v="1"/>
  </r>
  <r>
    <x v="115"/>
    <n v="2018"/>
    <n v="10"/>
    <n v="5657.9728794423363"/>
    <n v="5690"/>
    <x v="7756"/>
    <s v="Store"/>
    <x v="282"/>
    <s v="Litware, Inc."/>
    <s v="Litware"/>
    <x v="14"/>
    <x v="3"/>
    <s v="North America"/>
    <s v="Trenton"/>
    <x v="1"/>
  </r>
  <r>
    <x v="1043"/>
    <n v="2019"/>
    <n v="24"/>
    <n v="8364.9473770185778"/>
    <n v="6396.63"/>
    <x v="7757"/>
    <s v="Reseller"/>
    <x v="637"/>
    <s v="Wide World Importers"/>
    <s v="Wide World Importers"/>
    <x v="16"/>
    <x v="4"/>
    <s v="North America"/>
    <s v="Seattle"/>
    <x v="1"/>
  </r>
  <r>
    <x v="696"/>
    <n v="2019"/>
    <n v="24"/>
    <n v="18320.449986659525"/>
    <n v="14756"/>
    <x v="7758"/>
    <s v="Catalog"/>
    <x v="933"/>
    <s v="Fabrikam, Inc."/>
    <s v="Fabrikam"/>
    <x v="6"/>
    <x v="0"/>
    <s v="North America"/>
    <s v="North Harford"/>
    <x v="1"/>
  </r>
  <r>
    <x v="430"/>
    <n v="2020"/>
    <n v="24"/>
    <n v="391.05625568935005"/>
    <n v="6161.61"/>
    <x v="7759"/>
    <s v="Online"/>
    <x v="381"/>
    <s v="Southridge Video"/>
    <s v="Southridge Video"/>
    <x v="4"/>
    <x v="3"/>
    <s v="Europe"/>
    <s v="Berlin"/>
    <x v="5"/>
  </r>
  <r>
    <x v="912"/>
    <n v="2019"/>
    <n v="120"/>
    <n v="38.192022001503034"/>
    <n v="351.036"/>
    <x v="7760"/>
    <s v="Store"/>
    <x v="984"/>
    <s v="Contoso, Ltd"/>
    <s v="Contoso"/>
    <x v="18"/>
    <x v="5"/>
    <s v="North America"/>
    <s v="Lafayette"/>
    <x v="1"/>
  </r>
  <r>
    <x v="684"/>
    <n v="2019"/>
    <n v="12"/>
    <n v="463.79656555264489"/>
    <n v="690.3"/>
    <x v="7761"/>
    <s v="Online"/>
    <x v="91"/>
    <s v="Adventure Works"/>
    <s v="Adventure Works"/>
    <x v="13"/>
    <x v="4"/>
    <s v="Asia"/>
    <s v="Beijing"/>
    <x v="2"/>
  </r>
  <r>
    <x v="710"/>
    <n v="2019"/>
    <n v="12"/>
    <n v="156.89644861461264"/>
    <n v="116.883"/>
    <x v="7762"/>
    <s v="Store"/>
    <x v="1002"/>
    <s v="Southridge Video"/>
    <s v="Southridge Video"/>
    <x v="2"/>
    <x v="2"/>
    <s v="North America"/>
    <s v="Green Bay"/>
    <x v="1"/>
  </r>
  <r>
    <x v="565"/>
    <n v="2019"/>
    <n v="24"/>
    <n v="813.75149021952018"/>
    <n v="7839.2"/>
    <x v="7763"/>
    <s v="Catalog"/>
    <x v="205"/>
    <s v="Fabrikam, Inc."/>
    <s v="Fabrikam"/>
    <x v="0"/>
    <x v="0"/>
    <s v="North America"/>
    <s v="North Harford"/>
    <x v="1"/>
  </r>
  <r>
    <x v="241"/>
    <n v="2018"/>
    <n v="12"/>
    <n v="66.527926510447571"/>
    <n v="1452"/>
    <x v="7764"/>
    <s v="Store"/>
    <x v="1116"/>
    <s v="Proseware, Inc."/>
    <s v="Proseware"/>
    <x v="9"/>
    <x v="4"/>
    <s v="Asia"/>
    <s v="Tokyo"/>
    <x v="15"/>
  </r>
  <r>
    <x v="642"/>
    <n v="2019"/>
    <n v="12"/>
    <n v="221.538824654217"/>
    <n v="3510"/>
    <x v="7765"/>
    <s v="Store"/>
    <x v="154"/>
    <s v="The Phone Company"/>
    <s v="The Phone Company"/>
    <x v="7"/>
    <x v="5"/>
    <s v="North America"/>
    <s v="Morristown"/>
    <x v="1"/>
  </r>
  <r>
    <x v="172"/>
    <n v="2020"/>
    <n v="18"/>
    <n v="1314.4353615617206"/>
    <n v="1228.2"/>
    <x v="7766"/>
    <s v="Store"/>
    <x v="1531"/>
    <s v="Southridge Video"/>
    <s v="Southridge Video"/>
    <x v="20"/>
    <x v="3"/>
    <s v="Asia"/>
    <s v="Sydney"/>
    <x v="8"/>
  </r>
  <r>
    <x v="669"/>
    <n v="2020"/>
    <n v="36"/>
    <n v="281.35359615425904"/>
    <n v="1428.42"/>
    <x v="7767"/>
    <s v="Reseller"/>
    <x v="1193"/>
    <s v="Contoso, Ltd"/>
    <s v="Contoso"/>
    <x v="17"/>
    <x v="4"/>
    <s v="North America"/>
    <s v="Seattle"/>
    <x v="1"/>
  </r>
  <r>
    <x v="722"/>
    <n v="2019"/>
    <n v="26"/>
    <n v="78.080624370815158"/>
    <n v="7308"/>
    <x v="7768"/>
    <s v="Store"/>
    <x v="690"/>
    <s v="A. Datum Corporation"/>
    <s v="A. Datum"/>
    <x v="12"/>
    <x v="0"/>
    <s v="North America"/>
    <s v="Desoto"/>
    <x v="1"/>
  </r>
  <r>
    <x v="537"/>
    <n v="2018"/>
    <n v="13"/>
    <n v="958.13183581680767"/>
    <n v="19592"/>
    <x v="7769"/>
    <s v="Store"/>
    <x v="1232"/>
    <s v="Fabrikam, Inc."/>
    <s v="Fabrikam"/>
    <x v="6"/>
    <x v="0"/>
    <s v="North America"/>
    <s v="Provincetown"/>
    <x v="1"/>
  </r>
  <r>
    <x v="295"/>
    <n v="2020"/>
    <n v="10"/>
    <n v="3151.0100110036706"/>
    <n v="8500"/>
    <x v="7770"/>
    <s v="Store"/>
    <x v="890"/>
    <s v="Fabrikam, Inc."/>
    <s v="Fabrikam"/>
    <x v="6"/>
    <x v="0"/>
    <s v="North America"/>
    <s v="Lewiston"/>
    <x v="1"/>
  </r>
  <r>
    <x v="931"/>
    <n v="2020"/>
    <n v="12"/>
    <n v="5.5153714969581866"/>
    <n v="112.005"/>
    <x v="7771"/>
    <s v="Online"/>
    <x v="436"/>
    <s v="Contoso, Ltd"/>
    <s v="Contoso"/>
    <x v="17"/>
    <x v="4"/>
    <s v="Europe"/>
    <s v="Berlin"/>
    <x v="5"/>
  </r>
  <r>
    <x v="441"/>
    <n v="2018"/>
    <n v="10"/>
    <n v="87.05377880971038"/>
    <n v="359.9"/>
    <x v="7772"/>
    <s v="Store"/>
    <x v="835"/>
    <s v="Contoso, Ltd"/>
    <s v="Contoso"/>
    <x v="15"/>
    <x v="5"/>
    <s v="North America"/>
    <s v="Granger"/>
    <x v="1"/>
  </r>
  <r>
    <x v="1022"/>
    <n v="2019"/>
    <n v="12"/>
    <n v="127.82327386749763"/>
    <n v="1705.2"/>
    <x v="7773"/>
    <s v="Store"/>
    <x v="1389"/>
    <s v="Proseware, Inc."/>
    <s v="Proseware"/>
    <x v="9"/>
    <x v="4"/>
    <s v="North America"/>
    <s v="Toronto"/>
    <x v="4"/>
  </r>
  <r>
    <x v="531"/>
    <n v="2020"/>
    <n v="20"/>
    <n v="1608.8500023623067"/>
    <n v="6240"/>
    <x v="7774"/>
    <s v="Store"/>
    <x v="591"/>
    <s v="A. Datum Corporation"/>
    <s v="A. Datum"/>
    <x v="0"/>
    <x v="0"/>
    <s v="Europe"/>
    <s v="Stockport"/>
    <x v="3"/>
  </r>
  <r>
    <x v="834"/>
    <n v="2018"/>
    <n v="8"/>
    <n v="58.935565038532651"/>
    <n v="101.4"/>
    <x v="7775"/>
    <s v="Online"/>
    <x v="1141"/>
    <s v="Contoso, Ltd"/>
    <s v="Contoso"/>
    <x v="17"/>
    <x v="4"/>
    <s v="North America"/>
    <s v="Bethesda"/>
    <x v="1"/>
  </r>
  <r>
    <x v="374"/>
    <n v="2018"/>
    <n v="6"/>
    <n v="88.165810032925407"/>
    <n v="594"/>
    <x v="7776"/>
    <s v="Store"/>
    <x v="1430"/>
    <s v="Wide World Importers"/>
    <s v="Wide World Importers"/>
    <x v="13"/>
    <x v="4"/>
    <s v="Asia"/>
    <s v="Tehran"/>
    <x v="9"/>
  </r>
  <r>
    <x v="790"/>
    <n v="2018"/>
    <n v="6"/>
    <n v="48.942271327192337"/>
    <n v="290"/>
    <x v="7777"/>
    <s v="Store"/>
    <x v="543"/>
    <s v="Contoso, Ltd"/>
    <s v="Contoso"/>
    <x v="17"/>
    <x v="4"/>
    <s v="North America"/>
    <s v="Denver"/>
    <x v="1"/>
  </r>
  <r>
    <x v="33"/>
    <n v="2020"/>
    <n v="13"/>
    <n v="2449.8877294703279"/>
    <n v="2022.4"/>
    <x v="7778"/>
    <s v="Store"/>
    <x v="754"/>
    <s v="Fabrikam, Inc."/>
    <s v="Fabrikam"/>
    <x v="6"/>
    <x v="0"/>
    <s v="North America"/>
    <s v="Cheney"/>
    <x v="1"/>
  </r>
  <r>
    <x v="798"/>
    <n v="2020"/>
    <n v="9"/>
    <n v="3705.7938704625576"/>
    <n v="2472.8000000000002"/>
    <x v="7779"/>
    <s v="Store"/>
    <x v="896"/>
    <s v="A. Datum Corporation"/>
    <s v="A. Datum"/>
    <x v="12"/>
    <x v="0"/>
    <s v="Asia"/>
    <s v="Seoul"/>
    <x v="12"/>
  </r>
  <r>
    <x v="627"/>
    <n v="2018"/>
    <n v="10"/>
    <n v="749.03543312905151"/>
    <n v="1180"/>
    <x v="7780"/>
    <s v="Store"/>
    <x v="1198"/>
    <s v="Proseware, Inc."/>
    <s v="Proseware"/>
    <x v="9"/>
    <x v="4"/>
    <s v="North America"/>
    <s v="Nantucket"/>
    <x v="1"/>
  </r>
  <r>
    <x v="247"/>
    <n v="2020"/>
    <n v="10"/>
    <n v="14153.359231100587"/>
    <n v="5680"/>
    <x v="7781"/>
    <s v="Store"/>
    <x v="413"/>
    <s v="Contoso, Ltd"/>
    <s v="Contoso"/>
    <x v="0"/>
    <x v="0"/>
    <s v="North America"/>
    <s v="Milwaukee"/>
    <x v="1"/>
  </r>
  <r>
    <x v="602"/>
    <n v="2020"/>
    <n v="10"/>
    <n v="504.35616093764713"/>
    <n v="4990"/>
    <x v="7782"/>
    <s v="Store"/>
    <x v="1156"/>
    <s v="Proseware, Inc."/>
    <s v="Proseware"/>
    <x v="11"/>
    <x v="4"/>
    <s v="North America"/>
    <s v="Milliken"/>
    <x v="1"/>
  </r>
  <r>
    <x v="1037"/>
    <n v="2018"/>
    <n v="6"/>
    <n v="0.65868634100542167"/>
    <n v="654"/>
    <x v="7783"/>
    <s v="Store"/>
    <x v="728"/>
    <s v="Contoso, Ltd"/>
    <s v="Contoso"/>
    <x v="11"/>
    <x v="4"/>
    <s v="Europe"/>
    <s v="Lyon"/>
    <x v="7"/>
  </r>
  <r>
    <x v="627"/>
    <n v="2018"/>
    <n v="10"/>
    <n v="233.13408883436276"/>
    <n v="299"/>
    <x v="7784"/>
    <s v="Store"/>
    <x v="1183"/>
    <s v="Contoso, Ltd"/>
    <s v="Contoso"/>
    <x v="17"/>
    <x v="4"/>
    <s v="North America"/>
    <s v="Newark"/>
    <x v="1"/>
  </r>
  <r>
    <x v="248"/>
    <n v="2018"/>
    <n v="8"/>
    <n v="7.3190767099298428"/>
    <n v="101.28"/>
    <x v="7785"/>
    <s v="Store"/>
    <x v="588"/>
    <s v="Southridge Video"/>
    <s v="Southridge Video"/>
    <x v="2"/>
    <x v="2"/>
    <s v="Europe"/>
    <s v="Torino"/>
    <x v="22"/>
  </r>
  <r>
    <x v="666"/>
    <n v="2019"/>
    <n v="24"/>
    <n v="190.80601125448041"/>
    <n v="652.4"/>
    <x v="7786"/>
    <s v="Online"/>
    <x v="1493"/>
    <s v="Contoso, Ltd"/>
    <s v="Contoso"/>
    <x v="21"/>
    <x v="0"/>
    <s v="North America"/>
    <s v="Bethesda"/>
    <x v="1"/>
  </r>
  <r>
    <x v="251"/>
    <n v="2018"/>
    <n v="6"/>
    <n v="129.96983529118577"/>
    <n v="238.69560000000001"/>
    <x v="7787"/>
    <s v="Reseller"/>
    <x v="550"/>
    <s v="Southridge Video"/>
    <s v="Southridge Video"/>
    <x v="17"/>
    <x v="4"/>
    <s v="Europe"/>
    <s v="Paris"/>
    <x v="7"/>
  </r>
  <r>
    <x v="512"/>
    <n v="2019"/>
    <n v="9"/>
    <n v="289.16766101213329"/>
    <n v="1872"/>
    <x v="7788"/>
    <s v="Store"/>
    <x v="784"/>
    <s v="The Phone Company"/>
    <s v="The Phone Company"/>
    <x v="7"/>
    <x v="5"/>
    <s v="North America"/>
    <s v="Elmira"/>
    <x v="1"/>
  </r>
  <r>
    <x v="849"/>
    <n v="2018"/>
    <n v="12"/>
    <n v="92.93356173904985"/>
    <n v="2094.3000000000002"/>
    <x v="7789"/>
    <s v="Store"/>
    <x v="651"/>
    <s v="Proseware, Inc."/>
    <s v="Proseware"/>
    <x v="13"/>
    <x v="4"/>
    <s v="North America"/>
    <s v="Pittsfield"/>
    <x v="1"/>
  </r>
  <r>
    <x v="491"/>
    <n v="2018"/>
    <n v="13"/>
    <n v="1830.7120618497283"/>
    <n v="5317"/>
    <x v="7790"/>
    <s v="Store"/>
    <x v="1395"/>
    <s v="Contoso, Ltd"/>
    <s v="Contoso"/>
    <x v="14"/>
    <x v="3"/>
    <s v="North America"/>
    <s v="Bayonne"/>
    <x v="1"/>
  </r>
  <r>
    <x v="1005"/>
    <n v="2021"/>
    <n v="8"/>
    <n v="30.463261842266114"/>
    <n v="5457.6"/>
    <x v="7791"/>
    <s v="Online"/>
    <x v="1251"/>
    <s v="Adventure Works"/>
    <s v="Adventure Works"/>
    <x v="5"/>
    <x v="4"/>
    <s v="Europe"/>
    <s v="Berlin"/>
    <x v="5"/>
  </r>
  <r>
    <x v="914"/>
    <n v="2019"/>
    <n v="12"/>
    <n v="5441.8643173820183"/>
    <n v="3720"/>
    <x v="7792"/>
    <s v="Store"/>
    <x v="794"/>
    <s v="The Phone Company"/>
    <s v="The Phone Company"/>
    <x v="7"/>
    <x v="5"/>
    <s v="Europe"/>
    <s v="Moscow"/>
    <x v="0"/>
  </r>
  <r>
    <x v="657"/>
    <n v="2019"/>
    <n v="30"/>
    <n v="4866.533066111977"/>
    <n v="8976.9"/>
    <x v="7793"/>
    <s v="Online"/>
    <x v="12"/>
    <s v="Contoso, Ltd"/>
    <s v="Contoso"/>
    <x v="1"/>
    <x v="1"/>
    <s v="Asia"/>
    <s v="Beijing"/>
    <x v="2"/>
  </r>
  <r>
    <x v="1084"/>
    <n v="2020"/>
    <n v="12"/>
    <n v="1497.3050620427796"/>
    <n v="4976.3999999999996"/>
    <x v="7794"/>
    <s v="Store"/>
    <x v="354"/>
    <s v="Contoso, Ltd"/>
    <s v="Contoso"/>
    <x v="14"/>
    <x v="3"/>
    <s v="North America"/>
    <s v="Bellevue"/>
    <x v="1"/>
  </r>
  <r>
    <x v="974"/>
    <n v="2020"/>
    <n v="26"/>
    <n v="8.2089693931242209"/>
    <n v="282.89999999999998"/>
    <x v="7795"/>
    <s v="Online"/>
    <x v="1044"/>
    <s v="Contoso, Ltd"/>
    <s v="Contoso"/>
    <x v="17"/>
    <x v="4"/>
    <s v="North America"/>
    <s v="Bethesda"/>
    <x v="1"/>
  </r>
  <r>
    <x v="33"/>
    <n v="2020"/>
    <n v="13"/>
    <n v="531.78575087709498"/>
    <n v="1573.8"/>
    <x v="7796"/>
    <s v="Store"/>
    <x v="1173"/>
    <s v="Wide World Importers"/>
    <s v="Wide World Importers"/>
    <x v="13"/>
    <x v="4"/>
    <s v="North America"/>
    <s v="Richardson"/>
    <x v="1"/>
  </r>
  <r>
    <x v="811"/>
    <n v="2019"/>
    <n v="12"/>
    <n v="1295.0064032596376"/>
    <n v="4129.41"/>
    <x v="7797"/>
    <s v="Store"/>
    <x v="195"/>
    <s v="Adventure Works"/>
    <s v="Adventure Works"/>
    <x v="8"/>
    <x v="3"/>
    <s v="North America"/>
    <s v="Litchfield County"/>
    <x v="1"/>
  </r>
  <r>
    <x v="813"/>
    <n v="2020"/>
    <n v="9"/>
    <n v="3885.9166100825114"/>
    <n v="5951.75"/>
    <x v="7798"/>
    <s v="Store"/>
    <x v="1228"/>
    <s v="Fabrikam, Inc."/>
    <s v="Fabrikam"/>
    <x v="6"/>
    <x v="0"/>
    <s v="North America"/>
    <s v="Waterbury"/>
    <x v="1"/>
  </r>
  <r>
    <x v="148"/>
    <n v="2018"/>
    <n v="12"/>
    <n v="2638.7512380185481"/>
    <n v="3398.8"/>
    <x v="7799"/>
    <s v="Store"/>
    <x v="490"/>
    <s v="Contoso, Ltd"/>
    <s v="Contoso"/>
    <x v="19"/>
    <x v="5"/>
    <s v="North America"/>
    <s v="Parker"/>
    <x v="1"/>
  </r>
  <r>
    <x v="601"/>
    <n v="2018"/>
    <n v="10"/>
    <n v="848.14686525942295"/>
    <n v="12990"/>
    <x v="7800"/>
    <s v="Store"/>
    <x v="568"/>
    <s v="Adventure Works"/>
    <s v="Adventure Works"/>
    <x v="5"/>
    <x v="4"/>
    <s v="North America"/>
    <s v="Veradale"/>
    <x v="1"/>
  </r>
  <r>
    <x v="139"/>
    <n v="2019"/>
    <n v="13"/>
    <n v="2174.4025579440763"/>
    <n v="1982.9"/>
    <x v="7801"/>
    <s v="Store"/>
    <x v="754"/>
    <s v="Fabrikam, Inc."/>
    <s v="Fabrikam"/>
    <x v="6"/>
    <x v="0"/>
    <s v="Asia"/>
    <s v="Osaka"/>
    <x v="15"/>
  </r>
  <r>
    <x v="245"/>
    <n v="2018"/>
    <n v="10"/>
    <n v="67.79717107926443"/>
    <n v="1210"/>
    <x v="7802"/>
    <s v="Store"/>
    <x v="1116"/>
    <s v="Proseware, Inc."/>
    <s v="Proseware"/>
    <x v="9"/>
    <x v="4"/>
    <s v="North America"/>
    <s v="Germantown"/>
    <x v="1"/>
  </r>
  <r>
    <x v="92"/>
    <n v="2018"/>
    <n v="10"/>
    <n v="16.406663990820842"/>
    <n v="1390"/>
    <x v="7803"/>
    <s v="Online"/>
    <x v="678"/>
    <s v="Wide World Importers"/>
    <s v="Wide World Importers"/>
    <x v="13"/>
    <x v="4"/>
    <s v="Europe"/>
    <s v="Berlin"/>
    <x v="5"/>
  </r>
  <r>
    <x v="888"/>
    <n v="2018"/>
    <n v="4"/>
    <n v="114.86219003890832"/>
    <n v="542.1"/>
    <x v="7804"/>
    <s v="Store"/>
    <x v="299"/>
    <s v="Proseware, Inc."/>
    <s v="Proseware"/>
    <x v="11"/>
    <x v="4"/>
    <s v="Europe"/>
    <s v="Dublin"/>
    <x v="16"/>
  </r>
  <r>
    <x v="697"/>
    <n v="2020"/>
    <n v="12"/>
    <n v="4.0733450605527892"/>
    <n v="4416"/>
    <x v="7805"/>
    <s v="Store"/>
    <x v="479"/>
    <s v="Fabrikam, Inc."/>
    <s v="Fabrikam"/>
    <x v="5"/>
    <x v="4"/>
    <s v="North America"/>
    <s v="Denton"/>
    <x v="1"/>
  </r>
  <r>
    <x v="125"/>
    <n v="2020"/>
    <n v="20"/>
    <n v="181.26876407403677"/>
    <n v="759"/>
    <x v="7806"/>
    <s v="Store"/>
    <x v="1297"/>
    <s v="Northwind Traders"/>
    <s v="Northwind Traders"/>
    <x v="3"/>
    <x v="1"/>
    <s v="North America"/>
    <s v="Grand Junction"/>
    <x v="1"/>
  </r>
  <r>
    <x v="711"/>
    <n v="2020"/>
    <n v="6"/>
    <n v="2069.1670380998521"/>
    <n v="9234.76"/>
    <x v="7807"/>
    <s v="Store"/>
    <x v="1462"/>
    <s v="Adventure Works"/>
    <s v="Adventure Works"/>
    <x v="8"/>
    <x v="3"/>
    <s v="Asia"/>
    <s v="Osaka"/>
    <x v="15"/>
  </r>
  <r>
    <x v="947"/>
    <n v="2019"/>
    <n v="9"/>
    <n v="0.14772200716045905"/>
    <n v="259.46050000000002"/>
    <x v="7808"/>
    <s v="Store"/>
    <x v="1150"/>
    <s v="Contoso, Ltd"/>
    <s v="Contoso"/>
    <x v="15"/>
    <x v="5"/>
    <s v="North America"/>
    <s v="Passaic"/>
    <x v="1"/>
  </r>
  <r>
    <x v="471"/>
    <n v="2018"/>
    <n v="12"/>
    <n v="29.073517821452452"/>
    <n v="2195.5500000000002"/>
    <x v="7809"/>
    <s v="Store"/>
    <x v="1123"/>
    <s v="A. Datum Corporation"/>
    <s v="A. Datum"/>
    <x v="12"/>
    <x v="0"/>
    <s v="North America"/>
    <s v="Fort Lauderdale"/>
    <x v="1"/>
  </r>
  <r>
    <x v="409"/>
    <n v="2020"/>
    <n v="9"/>
    <n v="3580.1409413168658"/>
    <n v="6291"/>
    <x v="7810"/>
    <s v="Reseller"/>
    <x v="533"/>
    <s v="Wide World Importers"/>
    <s v="Wide World Importers"/>
    <x v="5"/>
    <x v="4"/>
    <s v="Europe"/>
    <s v="Paris"/>
    <x v="7"/>
  </r>
  <r>
    <x v="90"/>
    <n v="2018"/>
    <n v="5"/>
    <n v="652.06447244882509"/>
    <n v="749.75"/>
    <x v="7811"/>
    <s v="Store"/>
    <x v="1293"/>
    <s v="Wide World Importers"/>
    <s v="Wide World Importers"/>
    <x v="10"/>
    <x v="1"/>
    <s v="North America"/>
    <s v="Leominster"/>
    <x v="1"/>
  </r>
  <r>
    <x v="197"/>
    <n v="2020"/>
    <n v="20"/>
    <n v="1104.8520246743451"/>
    <n v="5980"/>
    <x v="7812"/>
    <s v="Reseller"/>
    <x v="369"/>
    <s v="The Phone Company"/>
    <s v="The Phone Company"/>
    <x v="7"/>
    <x v="5"/>
    <s v="North America"/>
    <s v="Seattle"/>
    <x v="1"/>
  </r>
  <r>
    <x v="322"/>
    <n v="2019"/>
    <n v="9"/>
    <n v="517.93923323658817"/>
    <n v="14240"/>
    <x v="7813"/>
    <s v="Store"/>
    <x v="50"/>
    <s v="Fabrikam, Inc."/>
    <s v="Fabrikam"/>
    <x v="6"/>
    <x v="0"/>
    <s v="North America"/>
    <s v="Martinsville"/>
    <x v="1"/>
  </r>
  <r>
    <x v="813"/>
    <n v="2020"/>
    <n v="18"/>
    <n v="4.2391308054850949"/>
    <n v="774.4"/>
    <x v="7814"/>
    <s v="Store"/>
    <x v="43"/>
    <s v="Southridge Video"/>
    <s v="Southridge Video"/>
    <x v="17"/>
    <x v="4"/>
    <s v="Asia"/>
    <s v="Sydney"/>
    <x v="8"/>
  </r>
  <r>
    <x v="911"/>
    <n v="2020"/>
    <n v="12"/>
    <n v="443.31753327974997"/>
    <n v="2214"/>
    <x v="7815"/>
    <s v="Store"/>
    <x v="527"/>
    <s v="A. Datum Corporation"/>
    <s v="A. Datum"/>
    <x v="12"/>
    <x v="0"/>
    <s v="North America"/>
    <s v="Montclair"/>
    <x v="1"/>
  </r>
  <r>
    <x v="689"/>
    <n v="2019"/>
    <n v="9"/>
    <n v="345.32425489047154"/>
    <n v="1927.2"/>
    <x v="7816"/>
    <s v="Store"/>
    <x v="475"/>
    <s v="Contoso, Ltd"/>
    <s v="Contoso"/>
    <x v="2"/>
    <x v="2"/>
    <s v="North America"/>
    <s v="Racine"/>
    <x v="1"/>
  </r>
  <r>
    <x v="480"/>
    <n v="2019"/>
    <n v="9"/>
    <n v="35.521904605608853"/>
    <n v="335.85750000000002"/>
    <x v="7817"/>
    <s v="Online"/>
    <x v="1297"/>
    <s v="Northwind Traders"/>
    <s v="Northwind Traders"/>
    <x v="3"/>
    <x v="1"/>
    <s v="North America"/>
    <s v="Bethesda"/>
    <x v="1"/>
  </r>
  <r>
    <x v="1022"/>
    <n v="2019"/>
    <n v="10"/>
    <n v="311.97239765698657"/>
    <n v="5560"/>
    <x v="7818"/>
    <s v="Store"/>
    <x v="155"/>
    <s v="Fabrikam, Inc."/>
    <s v="Fabrikam"/>
    <x v="6"/>
    <x v="0"/>
    <s v="Asia"/>
    <s v="Ashgabat"/>
    <x v="6"/>
  </r>
  <r>
    <x v="294"/>
    <n v="2020"/>
    <n v="18"/>
    <n v="249.66989915063959"/>
    <n v="870"/>
    <x v="7819"/>
    <s v="Online"/>
    <x v="1363"/>
    <s v="Contoso, Ltd"/>
    <s v="Contoso"/>
    <x v="17"/>
    <x v="4"/>
    <s v="Asia"/>
    <s v="Beijing"/>
    <x v="2"/>
  </r>
  <r>
    <x v="329"/>
    <n v="2020"/>
    <n v="10"/>
    <n v="220.50250809259427"/>
    <n v="3829.5"/>
    <x v="7820"/>
    <s v="Store"/>
    <x v="1235"/>
    <s v="Proseware, Inc."/>
    <s v="Proseware"/>
    <x v="5"/>
    <x v="4"/>
    <s v="Europe"/>
    <s v="Hofheim am Taunus"/>
    <x v="5"/>
  </r>
  <r>
    <x v="46"/>
    <n v="2020"/>
    <n v="10"/>
    <n v="369.83106540252408"/>
    <n v="3829.5"/>
    <x v="7821"/>
    <s v="Store"/>
    <x v="583"/>
    <s v="Wide World Importers"/>
    <s v="Wide World Importers"/>
    <x v="5"/>
    <x v="4"/>
    <s v="North America"/>
    <s v="Hackensack"/>
    <x v="1"/>
  </r>
  <r>
    <x v="420"/>
    <n v="2019"/>
    <n v="20"/>
    <n v="3165.3455684960004"/>
    <n v="13980"/>
    <x v="7822"/>
    <s v="Catalog"/>
    <x v="519"/>
    <s v="Contoso, Ltd"/>
    <s v="Contoso"/>
    <x v="11"/>
    <x v="4"/>
    <s v="North America"/>
    <s v="North Harford"/>
    <x v="1"/>
  </r>
  <r>
    <x v="33"/>
    <n v="2020"/>
    <n v="26"/>
    <n v="3910.5976943101145"/>
    <n v="17035.150000000001"/>
    <x v="7823"/>
    <s v="Store"/>
    <x v="468"/>
    <s v="Fabrikam, Inc."/>
    <s v="Fabrikam"/>
    <x v="5"/>
    <x v="4"/>
    <s v="Asia"/>
    <s v="Tehran"/>
    <x v="9"/>
  </r>
  <r>
    <x v="397"/>
    <n v="2018"/>
    <n v="4"/>
    <n v="4.2734436369108186"/>
    <n v="496.65"/>
    <x v="7824"/>
    <s v="Store"/>
    <x v="1149"/>
    <s v="The Phone Company"/>
    <s v="The Phone Company"/>
    <x v="7"/>
    <x v="5"/>
    <s v="North America"/>
    <s v="Kennebunkport"/>
    <x v="1"/>
  </r>
  <r>
    <x v="582"/>
    <n v="2020"/>
    <n v="12"/>
    <n v="262.83918849355848"/>
    <n v="8883.76"/>
    <x v="7825"/>
    <s v="Store"/>
    <x v="578"/>
    <s v="Wide World Importers"/>
    <s v="Wide World Importers"/>
    <x v="5"/>
    <x v="4"/>
    <s v="Europe"/>
    <s v="Giebelstadt"/>
    <x v="5"/>
  </r>
  <r>
    <x v="62"/>
    <n v="2020"/>
    <n v="24"/>
    <n v="1.3090720550875492"/>
    <n v="973.2"/>
    <x v="7826"/>
    <s v="Store"/>
    <x v="122"/>
    <s v="Northwind Traders"/>
    <s v="Northwind Traders"/>
    <x v="3"/>
    <x v="1"/>
    <s v="Europe"/>
    <s v="Dublin"/>
    <x v="16"/>
  </r>
  <r>
    <x v="222"/>
    <n v="2018"/>
    <n v="5"/>
    <n v="1.4213245718253373"/>
    <n v="395"/>
    <x v="7827"/>
    <s v="Store"/>
    <x v="767"/>
    <s v="Proseware, Inc."/>
    <s v="Proseware"/>
    <x v="9"/>
    <x v="4"/>
    <s v="North America"/>
    <s v="La Porte"/>
    <x v="1"/>
  </r>
  <r>
    <x v="63"/>
    <n v="2019"/>
    <n v="10"/>
    <n v="638.20358279310108"/>
    <n v="4590"/>
    <x v="7828"/>
    <s v="Store"/>
    <x v="1196"/>
    <s v="Contoso, Ltd"/>
    <s v="Contoso"/>
    <x v="11"/>
    <x v="4"/>
    <s v="Asia"/>
    <s v="Yerevan"/>
    <x v="18"/>
  </r>
  <r>
    <x v="33"/>
    <n v="2020"/>
    <n v="26"/>
    <n v="2174.3896839340491"/>
    <n v="9889.2000000000007"/>
    <x v="7829"/>
    <s v="Online"/>
    <x v="718"/>
    <s v="The Phone Company"/>
    <s v="The Phone Company"/>
    <x v="7"/>
    <x v="5"/>
    <s v="North America"/>
    <s v="Bethesda"/>
    <x v="1"/>
  </r>
  <r>
    <x v="207"/>
    <n v="2018"/>
    <n v="10"/>
    <n v="489.13520266816187"/>
    <n v="24990"/>
    <x v="7830"/>
    <s v="Store"/>
    <x v="639"/>
    <s v="Proseware, Inc."/>
    <s v="Proseware"/>
    <x v="11"/>
    <x v="4"/>
    <s v="North America"/>
    <s v="Everett"/>
    <x v="1"/>
  </r>
  <r>
    <x v="135"/>
    <n v="2020"/>
    <n v="24"/>
    <n v="796.26627766215506"/>
    <n v="7693.6"/>
    <x v="7831"/>
    <s v="Store"/>
    <x v="58"/>
    <s v="Proseware, Inc."/>
    <s v="Proseware"/>
    <x v="5"/>
    <x v="4"/>
    <s v="Europe"/>
    <s v="Cambridge"/>
    <x v="3"/>
  </r>
  <r>
    <x v="1062"/>
    <n v="2019"/>
    <n v="10"/>
    <n v="2.2498896452146853"/>
    <n v="256.89999999999998"/>
    <x v="7832"/>
    <s v="Store"/>
    <x v="1370"/>
    <s v="Northwind Traders"/>
    <s v="Northwind Traders"/>
    <x v="3"/>
    <x v="1"/>
    <s v="North America"/>
    <s v="East Orange"/>
    <x v="1"/>
  </r>
  <r>
    <x v="1044"/>
    <n v="2021"/>
    <n v="26"/>
    <n v="187.43150866754755"/>
    <n v="353.06"/>
    <x v="7833"/>
    <s v="Store"/>
    <x v="280"/>
    <s v="Contoso, Ltd"/>
    <s v="Contoso"/>
    <x v="17"/>
    <x v="4"/>
    <s v="North America"/>
    <s v="Spring"/>
    <x v="1"/>
  </r>
  <r>
    <x v="700"/>
    <n v="2020"/>
    <n v="9"/>
    <n v="199.0919528798631"/>
    <n v="3369.96"/>
    <x v="7834"/>
    <s v="Store"/>
    <x v="564"/>
    <s v="Adventure Works"/>
    <s v="Adventure Works"/>
    <x v="5"/>
    <x v="4"/>
    <s v="North America"/>
    <s v="Denver"/>
    <x v="1"/>
  </r>
  <r>
    <x v="666"/>
    <n v="2019"/>
    <n v="10"/>
    <n v="816.36074634574732"/>
    <n v="2000"/>
    <x v="7835"/>
    <s v="Reseller"/>
    <x v="943"/>
    <s v="The Phone Company"/>
    <s v="The Phone Company"/>
    <x v="19"/>
    <x v="5"/>
    <s v="Europe"/>
    <s v="Paris"/>
    <x v="7"/>
  </r>
  <r>
    <x v="256"/>
    <n v="2020"/>
    <n v="40"/>
    <n v="5.0551260717931097"/>
    <n v="7120"/>
    <x v="7836"/>
    <s v="Store"/>
    <x v="275"/>
    <s v="Fabrikam, Inc."/>
    <s v="Fabrikam"/>
    <x v="6"/>
    <x v="0"/>
    <s v="Asia"/>
    <s v="Shanghai"/>
    <x v="2"/>
  </r>
  <r>
    <x v="604"/>
    <n v="2019"/>
    <n v="13"/>
    <n v="767.56859314352857"/>
    <n v="2356"/>
    <x v="7837"/>
    <s v="Store"/>
    <x v="1178"/>
    <s v="Proseware, Inc."/>
    <s v="Proseware"/>
    <x v="9"/>
    <x v="4"/>
    <s v="Asia"/>
    <s v="Osaka"/>
    <x v="15"/>
  </r>
  <r>
    <x v="419"/>
    <n v="2019"/>
    <n v="9"/>
    <n v="340.9598687339049"/>
    <n v="891"/>
    <x v="7838"/>
    <s v="Reseller"/>
    <x v="1169"/>
    <s v="Proseware, Inc."/>
    <s v="Proseware"/>
    <x v="13"/>
    <x v="4"/>
    <s v="North America"/>
    <s v="Seattle"/>
    <x v="1"/>
  </r>
  <r>
    <x v="379"/>
    <n v="2020"/>
    <n v="9"/>
    <n v="8106.7063189030969"/>
    <n v="19737"/>
    <x v="7839"/>
    <s v="Store"/>
    <x v="713"/>
    <s v="Contoso, Ltd"/>
    <s v="Contoso"/>
    <x v="11"/>
    <x v="4"/>
    <s v="Asia"/>
    <s v="Hong Kong"/>
    <x v="2"/>
  </r>
  <r>
    <x v="409"/>
    <n v="2020"/>
    <n v="24"/>
    <n v="444.1232314817135"/>
    <n v="7693.6"/>
    <x v="7840"/>
    <s v="Reseller"/>
    <x v="58"/>
    <s v="Proseware, Inc."/>
    <s v="Proseware"/>
    <x v="5"/>
    <x v="4"/>
    <s v="North America"/>
    <s v="Seattle"/>
    <x v="1"/>
  </r>
  <r>
    <x v="615"/>
    <n v="2018"/>
    <n v="10"/>
    <n v="154.48319538110076"/>
    <n v="509.9"/>
    <x v="7841"/>
    <s v="Store"/>
    <x v="687"/>
    <s v="Contoso, Ltd"/>
    <s v="Contoso"/>
    <x v="17"/>
    <x v="4"/>
    <s v="North America"/>
    <s v="Castle Rock"/>
    <x v="1"/>
  </r>
  <r>
    <x v="74"/>
    <n v="2021"/>
    <n v="13"/>
    <n v="298.11870674039557"/>
    <n v="4901.76"/>
    <x v="7842"/>
    <s v="Store"/>
    <x v="495"/>
    <s v="Adventure Works"/>
    <s v="Adventure Works"/>
    <x v="5"/>
    <x v="4"/>
    <s v="North America"/>
    <s v="Hackensack"/>
    <x v="1"/>
  </r>
  <r>
    <x v="260"/>
    <n v="2018"/>
    <n v="9"/>
    <n v="438.23346867721938"/>
    <n v="3464.1"/>
    <x v="7843"/>
    <s v="Store"/>
    <x v="478"/>
    <s v="Fabrikam, Inc."/>
    <s v="Fabrikam"/>
    <x v="5"/>
    <x v="4"/>
    <s v="Asia"/>
    <s v="Bishkek"/>
    <x v="11"/>
  </r>
  <r>
    <x v="173"/>
    <n v="2018"/>
    <n v="18"/>
    <n v="83.705784942534635"/>
    <n v="277.2"/>
    <x v="7844"/>
    <s v="Reseller"/>
    <x v="432"/>
    <s v="Contoso, Ltd"/>
    <s v="Contoso"/>
    <x v="17"/>
    <x v="4"/>
    <s v="Asia"/>
    <s v="Beijing"/>
    <x v="2"/>
  </r>
  <r>
    <x v="264"/>
    <n v="2018"/>
    <n v="5"/>
    <n v="9.5265167921699803"/>
    <n v="72.599999999999994"/>
    <x v="7845"/>
    <s v="Store"/>
    <x v="49"/>
    <s v="Contoso, Ltd"/>
    <s v="Contoso"/>
    <x v="1"/>
    <x v="1"/>
    <s v="North America"/>
    <s v="Lewiston"/>
    <x v="1"/>
  </r>
  <r>
    <x v="1062"/>
    <n v="2019"/>
    <n v="10"/>
    <n v="21998.002311949876"/>
    <n v="8800"/>
    <x v="7846"/>
    <s v="Store"/>
    <x v="945"/>
    <s v="Fabrikam, Inc."/>
    <s v="Fabrikam"/>
    <x v="6"/>
    <x v="0"/>
    <s v="North America"/>
    <s v="Toronto"/>
    <x v="4"/>
  </r>
  <r>
    <x v="268"/>
    <n v="2020"/>
    <n v="40"/>
    <n v="31.954936638525236"/>
    <n v="520"/>
    <x v="7847"/>
    <s v="Online"/>
    <x v="219"/>
    <s v="Contoso, Ltd"/>
    <s v="Contoso"/>
    <x v="17"/>
    <x v="4"/>
    <s v="Asia"/>
    <s v="Beijing"/>
    <x v="2"/>
  </r>
  <r>
    <x v="341"/>
    <n v="2020"/>
    <n v="13"/>
    <n v="96.029975769041428"/>
    <n v="2455.1999999999998"/>
    <x v="7848"/>
    <s v="Store"/>
    <x v="582"/>
    <s v="A. Datum Corporation"/>
    <s v="A. Datum"/>
    <x v="12"/>
    <x v="0"/>
    <s v="Asia"/>
    <s v="Beijing"/>
    <x v="2"/>
  </r>
  <r>
    <x v="346"/>
    <n v="2019"/>
    <n v="12"/>
    <n v="1.9644824127302967"/>
    <n v="153.15209999999999"/>
    <x v="7849"/>
    <s v="Online"/>
    <x v="719"/>
    <s v="Contoso, Ltd"/>
    <s v="Contoso"/>
    <x v="15"/>
    <x v="5"/>
    <s v="Europe"/>
    <s v="Berlin"/>
    <x v="5"/>
  </r>
  <r>
    <x v="280"/>
    <n v="2018"/>
    <n v="30"/>
    <n v="3534.8660087704588"/>
    <n v="14997"/>
    <x v="7850"/>
    <s v="Store"/>
    <x v="57"/>
    <s v="Adventure Works"/>
    <s v="Adventure Works"/>
    <x v="16"/>
    <x v="4"/>
    <s v="North America"/>
    <s v="Redmond"/>
    <x v="1"/>
  </r>
  <r>
    <x v="306"/>
    <n v="2018"/>
    <n v="5"/>
    <n v="443.03607666500847"/>
    <n v="1349.5"/>
    <x v="7851"/>
    <s v="Store"/>
    <x v="1146"/>
    <s v="Litware, Inc."/>
    <s v="Litware"/>
    <x v="14"/>
    <x v="3"/>
    <s v="North America"/>
    <s v="Sedalia"/>
    <x v="1"/>
  </r>
  <r>
    <x v="855"/>
    <n v="2018"/>
    <n v="10"/>
    <n v="551.20456601694309"/>
    <n v="1869"/>
    <x v="7852"/>
    <s v="Store"/>
    <x v="790"/>
    <s v="A. Datum Corporation"/>
    <s v="A. Datum"/>
    <x v="12"/>
    <x v="0"/>
    <s v="North America"/>
    <s v="Minden"/>
    <x v="1"/>
  </r>
  <r>
    <x v="680"/>
    <n v="2019"/>
    <n v="6"/>
    <n v="177.27604351471092"/>
    <n v="176.74799999999999"/>
    <x v="7853"/>
    <s v="Store"/>
    <x v="1392"/>
    <s v="Southridge Video"/>
    <s v="Southridge Video"/>
    <x v="17"/>
    <x v="4"/>
    <s v="North America"/>
    <s v="Greeley"/>
    <x v="1"/>
  </r>
  <r>
    <x v="763"/>
    <n v="2018"/>
    <n v="8"/>
    <n v="55.712878013307176"/>
    <n v="231.92"/>
    <x v="7854"/>
    <s v="Store"/>
    <x v="746"/>
    <s v="Contoso, Ltd"/>
    <s v="Contoso"/>
    <x v="15"/>
    <x v="5"/>
    <s v="Europe"/>
    <s v="Giebelstadt"/>
    <x v="5"/>
  </r>
  <r>
    <x v="184"/>
    <n v="2018"/>
    <n v="9"/>
    <n v="143.55882690623082"/>
    <n v="1424"/>
    <x v="7855"/>
    <s v="Store"/>
    <x v="785"/>
    <s v="Proseware, Inc."/>
    <s v="Proseware"/>
    <x v="9"/>
    <x v="4"/>
    <s v="North America"/>
    <s v="Ridgely"/>
    <x v="1"/>
  </r>
  <r>
    <x v="419"/>
    <n v="2019"/>
    <n v="9"/>
    <n v="119.02875036175635"/>
    <n v="242.91"/>
    <x v="7856"/>
    <s v="Store"/>
    <x v="838"/>
    <s v="Contoso, Ltd"/>
    <s v="Contoso"/>
    <x v="15"/>
    <x v="5"/>
    <s v="North America"/>
    <s v="New Brunswick"/>
    <x v="1"/>
  </r>
  <r>
    <x v="678"/>
    <n v="2018"/>
    <n v="4"/>
    <n v="41.903490852069105"/>
    <n v="608"/>
    <x v="7857"/>
    <s v="Store"/>
    <x v="1025"/>
    <s v="Proseware, Inc."/>
    <s v="Proseware"/>
    <x v="11"/>
    <x v="4"/>
    <s v="Europe"/>
    <s v="Liverpool"/>
    <x v="3"/>
  </r>
  <r>
    <x v="943"/>
    <n v="2018"/>
    <n v="10"/>
    <n v="780.43075027805583"/>
    <n v="500"/>
    <x v="7858"/>
    <s v="Catalog"/>
    <x v="1363"/>
    <s v="Contoso, Ltd"/>
    <s v="Contoso"/>
    <x v="17"/>
    <x v="4"/>
    <s v="North America"/>
    <s v="North Harford"/>
    <x v="1"/>
  </r>
  <r>
    <x v="1069"/>
    <n v="2020"/>
    <n v="10"/>
    <n v="827.74507974287735"/>
    <n v="1599.9"/>
    <x v="7859"/>
    <s v="Online"/>
    <x v="2"/>
    <s v="Contoso, Ltd"/>
    <s v="Contoso"/>
    <x v="2"/>
    <x v="2"/>
    <s v="Europe"/>
    <s v="Berlin"/>
    <x v="5"/>
  </r>
  <r>
    <x v="371"/>
    <n v="2018"/>
    <n v="15"/>
    <n v="156.79649623186424"/>
    <n v="3448.5"/>
    <x v="7860"/>
    <s v="Store"/>
    <x v="70"/>
    <s v="Wide World Importers"/>
    <s v="Wide World Importers"/>
    <x v="16"/>
    <x v="4"/>
    <s v="Europe"/>
    <s v="Copenhagen"/>
    <x v="21"/>
  </r>
  <r>
    <x v="108"/>
    <n v="2018"/>
    <n v="10"/>
    <n v="915.06420159099423"/>
    <n v="1969"/>
    <x v="7861"/>
    <s v="Store"/>
    <x v="111"/>
    <s v="A. Datum Corporation"/>
    <s v="A. Datum"/>
    <x v="12"/>
    <x v="0"/>
    <s v="North America"/>
    <s v="Bacliff"/>
    <x v="1"/>
  </r>
  <r>
    <x v="601"/>
    <n v="2018"/>
    <n v="10"/>
    <n v="499.24946700945191"/>
    <n v="1960"/>
    <x v="7862"/>
    <s v="Store"/>
    <x v="761"/>
    <s v="Proseware, Inc."/>
    <s v="Proseware"/>
    <x v="9"/>
    <x v="4"/>
    <s v="North America"/>
    <s v="Pasadena"/>
    <x v="1"/>
  </r>
  <r>
    <x v="928"/>
    <n v="2019"/>
    <n v="20"/>
    <n v="1183.4007000533279"/>
    <n v="9999.7999999999993"/>
    <x v="7863"/>
    <s v="Online"/>
    <x v="1038"/>
    <s v="Adventure Works"/>
    <s v="Adventure Works"/>
    <x v="8"/>
    <x v="3"/>
    <s v="North America"/>
    <s v="Bethesda"/>
    <x v="1"/>
  </r>
  <r>
    <x v="86"/>
    <n v="2020"/>
    <n v="9"/>
    <n v="744.52852825565617"/>
    <n v="1044"/>
    <x v="7864"/>
    <s v="Store"/>
    <x v="1201"/>
    <s v="Proseware, Inc."/>
    <s v="Proseware"/>
    <x v="9"/>
    <x v="4"/>
    <s v="Asia"/>
    <s v="New Delhi"/>
    <x v="14"/>
  </r>
  <r>
    <x v="222"/>
    <n v="2018"/>
    <n v="5"/>
    <n v="14.677337132641256"/>
    <n v="825"/>
    <x v="7865"/>
    <s v="Store"/>
    <x v="223"/>
    <s v="Fabrikam, Inc."/>
    <s v="Fabrikam"/>
    <x v="6"/>
    <x v="0"/>
    <s v="North America"/>
    <s v="Bacliff"/>
    <x v="1"/>
  </r>
  <r>
    <x v="304"/>
    <n v="2018"/>
    <n v="6"/>
    <n v="27.409952064884237"/>
    <n v="113.184"/>
    <x v="7866"/>
    <s v="Store"/>
    <x v="1187"/>
    <s v="Contoso, Ltd"/>
    <s v="Contoso"/>
    <x v="17"/>
    <x v="4"/>
    <s v="North America"/>
    <s v="Oregon"/>
    <x v="1"/>
  </r>
  <r>
    <x v="278"/>
    <n v="2019"/>
    <n v="13"/>
    <n v="976.12139932364857"/>
    <n v="12400"/>
    <x v="7867"/>
    <s v="Store"/>
    <x v="1082"/>
    <s v="Fabrikam, Inc."/>
    <s v="Fabrikam"/>
    <x v="6"/>
    <x v="0"/>
    <s v="North America"/>
    <s v="Trenton"/>
    <x v="1"/>
  </r>
  <r>
    <x v="14"/>
    <n v="2019"/>
    <n v="12"/>
    <n v="752.28215658650095"/>
    <n v="4908"/>
    <x v="7868"/>
    <s v="Online"/>
    <x v="324"/>
    <s v="Contoso, Ltd"/>
    <s v="Contoso"/>
    <x v="14"/>
    <x v="3"/>
    <s v="Asia"/>
    <s v="Beijing"/>
    <x v="2"/>
  </r>
  <r>
    <x v="485"/>
    <n v="2019"/>
    <n v="10"/>
    <n v="201.46237771770654"/>
    <n v="1880"/>
    <x v="7869"/>
    <s v="Store"/>
    <x v="904"/>
    <s v="A. Datum Corporation"/>
    <s v="A. Datum"/>
    <x v="12"/>
    <x v="0"/>
    <s v="North America"/>
    <s v="Snoqualmie"/>
    <x v="1"/>
  </r>
  <r>
    <x v="536"/>
    <n v="2018"/>
    <n v="5"/>
    <n v="14.26331989908873"/>
    <n v="245"/>
    <x v="7870"/>
    <s v="Store"/>
    <x v="647"/>
    <s v="Proseware, Inc."/>
    <s v="Proseware"/>
    <x v="13"/>
    <x v="4"/>
    <s v="North America"/>
    <s v="Cle Elum"/>
    <x v="1"/>
  </r>
  <r>
    <x v="505"/>
    <n v="2019"/>
    <n v="10"/>
    <n v="33.967528704501923"/>
    <n v="417.3"/>
    <x v="7871"/>
    <s v="Store"/>
    <x v="549"/>
    <s v="Southridge Video"/>
    <s v="Southridge Video"/>
    <x v="17"/>
    <x v="4"/>
    <s v="North America"/>
    <s v="Plattsburgh"/>
    <x v="1"/>
  </r>
  <r>
    <x v="1032"/>
    <n v="2021"/>
    <n v="13"/>
    <n v="325.16270722662557"/>
    <n v="2315.4749999999999"/>
    <x v="7872"/>
    <s v="Store"/>
    <x v="1123"/>
    <s v="A. Datum Corporation"/>
    <s v="A. Datum"/>
    <x v="12"/>
    <x v="0"/>
    <s v="Asia"/>
    <s v="Damascus"/>
    <x v="26"/>
  </r>
  <r>
    <x v="37"/>
    <n v="2020"/>
    <n v="13"/>
    <n v="44.251511134073596"/>
    <n v="462.99"/>
    <x v="7873"/>
    <s v="Catalog"/>
    <x v="998"/>
    <s v="Northwind Traders"/>
    <s v="Northwind Traders"/>
    <x v="3"/>
    <x v="1"/>
    <s v="North America"/>
    <s v="North Harford"/>
    <x v="1"/>
  </r>
  <r>
    <x v="651"/>
    <n v="2018"/>
    <n v="9"/>
    <n v="48.632683978117626"/>
    <n v="184.8"/>
    <x v="7874"/>
    <s v="Store"/>
    <x v="807"/>
    <s v="Contoso, Ltd"/>
    <s v="Contoso"/>
    <x v="15"/>
    <x v="5"/>
    <s v="Asia"/>
    <s v="Tokyo"/>
    <x v="15"/>
  </r>
  <r>
    <x v="345"/>
    <n v="2019"/>
    <n v="9"/>
    <n v="166.27162347747344"/>
    <n v="981"/>
    <x v="7875"/>
    <s v="Reseller"/>
    <x v="1567"/>
    <s v="Contoso, Ltd"/>
    <s v="Contoso"/>
    <x v="11"/>
    <x v="4"/>
    <s v="Asia"/>
    <s v="Beijing"/>
    <x v="2"/>
  </r>
  <r>
    <x v="551"/>
    <n v="2018"/>
    <n v="18"/>
    <n v="222.06291325451349"/>
    <n v="250.02"/>
    <x v="7876"/>
    <s v="Reseller"/>
    <x v="112"/>
    <s v="Contoso, Ltd"/>
    <s v="Contoso"/>
    <x v="2"/>
    <x v="2"/>
    <s v="Asia"/>
    <s v="Beijing"/>
    <x v="2"/>
  </r>
  <r>
    <x v="324"/>
    <n v="2019"/>
    <n v="4"/>
    <n v="1046.3467946588514"/>
    <n v="1049.5999999999999"/>
    <x v="7877"/>
    <s v="Store"/>
    <x v="1341"/>
    <s v="Fabrikam, Inc."/>
    <s v="Fabrikam"/>
    <x v="0"/>
    <x v="0"/>
    <s v="Europe"/>
    <s v="Lyon"/>
    <x v="7"/>
  </r>
  <r>
    <x v="786"/>
    <n v="2019"/>
    <n v="10"/>
    <n v="0.59419444749004235"/>
    <n v="2550"/>
    <x v="7878"/>
    <s v="Store"/>
    <x v="105"/>
    <s v="Contoso, Ltd"/>
    <s v="Contoso"/>
    <x v="1"/>
    <x v="1"/>
    <s v="North America"/>
    <s v="Syracuse"/>
    <x v="1"/>
  </r>
  <r>
    <x v="509"/>
    <n v="2020"/>
    <n v="18"/>
    <n v="3952.1530736731402"/>
    <n v="3373.65"/>
    <x v="7879"/>
    <s v="Store"/>
    <x v="1447"/>
    <s v="The Phone Company"/>
    <s v="The Phone Company"/>
    <x v="19"/>
    <x v="5"/>
    <s v="North America"/>
    <s v="Wapato"/>
    <x v="1"/>
  </r>
  <r>
    <x v="188"/>
    <n v="2020"/>
    <n v="13"/>
    <n v="3925.4480128033879"/>
    <n v="4147"/>
    <x v="7880"/>
    <s v="Store"/>
    <x v="1364"/>
    <s v="Southridge Video"/>
    <s v="Southridge Video"/>
    <x v="4"/>
    <x v="3"/>
    <s v="Asia"/>
    <s v="Singapore"/>
    <x v="17"/>
  </r>
  <r>
    <x v="905"/>
    <n v="2018"/>
    <n v="12"/>
    <n v="111.63194289260726"/>
    <n v="270.10199999999998"/>
    <x v="7881"/>
    <s v="Store"/>
    <x v="318"/>
    <s v="Contoso, Ltd"/>
    <s v="Contoso"/>
    <x v="2"/>
    <x v="2"/>
    <s v="North America"/>
    <s v="Beaumont"/>
    <x v="1"/>
  </r>
  <r>
    <x v="209"/>
    <n v="2019"/>
    <n v="10"/>
    <n v="43.596551021672774"/>
    <n v="209.6"/>
    <x v="7882"/>
    <s v="Store"/>
    <x v="1024"/>
    <s v="Contoso, Ltd"/>
    <s v="Contoso"/>
    <x v="17"/>
    <x v="4"/>
    <s v="North America"/>
    <s v="Boston"/>
    <x v="1"/>
  </r>
  <r>
    <x v="1003"/>
    <n v="2019"/>
    <n v="20"/>
    <n v="489.41491778637101"/>
    <n v="139"/>
    <x v="7883"/>
    <s v="Catalog"/>
    <x v="1258"/>
    <s v="Contoso, Ltd"/>
    <s v="Contoso"/>
    <x v="21"/>
    <x v="0"/>
    <s v="North America"/>
    <s v="North Harford"/>
    <x v="1"/>
  </r>
  <r>
    <x v="683"/>
    <n v="2020"/>
    <n v="18"/>
    <n v="0.5039328592939899"/>
    <n v="721.79"/>
    <x v="7884"/>
    <s v="Online"/>
    <x v="153"/>
    <s v="Northwind Traders"/>
    <s v="Northwind Traders"/>
    <x v="3"/>
    <x v="1"/>
    <s v="North America"/>
    <s v="Bethesda"/>
    <x v="1"/>
  </r>
  <r>
    <x v="777"/>
    <n v="2018"/>
    <n v="10"/>
    <n v="249.86886660388663"/>
    <n v="2190"/>
    <x v="7885"/>
    <s v="Store"/>
    <x v="1119"/>
    <s v="Proseware, Inc."/>
    <s v="Proseware"/>
    <x v="9"/>
    <x v="4"/>
    <s v="North America"/>
    <s v="Madison"/>
    <x v="1"/>
  </r>
  <r>
    <x v="1023"/>
    <n v="2018"/>
    <n v="20"/>
    <n v="1338.0644825872498"/>
    <n v="6580"/>
    <x v="7886"/>
    <s v="Reseller"/>
    <x v="350"/>
    <s v="Contoso, Ltd"/>
    <s v="Contoso"/>
    <x v="14"/>
    <x v="3"/>
    <s v="Asia"/>
    <s v="Beijing"/>
    <x v="2"/>
  </r>
  <r>
    <x v="296"/>
    <n v="2019"/>
    <n v="10"/>
    <n v="0.8445545232957532"/>
    <n v="2190"/>
    <x v="7887"/>
    <s v="Store"/>
    <x v="857"/>
    <s v="Southridge Video"/>
    <s v="Southridge Video"/>
    <x v="2"/>
    <x v="2"/>
    <s v="North America"/>
    <s v="Hillsboro"/>
    <x v="1"/>
  </r>
  <r>
    <x v="1081"/>
    <n v="2018"/>
    <n v="5"/>
    <n v="180.07893993630339"/>
    <n v="1680"/>
    <x v="7888"/>
    <s v="Store"/>
    <x v="1568"/>
    <s v="Fabrikam, Inc."/>
    <s v="Fabrikam"/>
    <x v="5"/>
    <x v="4"/>
    <s v="Europe"/>
    <s v="Madrid"/>
    <x v="32"/>
  </r>
  <r>
    <x v="470"/>
    <n v="2018"/>
    <n v="5"/>
    <n v="14.819216421232491"/>
    <n v="99.5"/>
    <x v="7889"/>
    <s v="Online"/>
    <x v="359"/>
    <s v="Contoso, Ltd"/>
    <s v="Contoso"/>
    <x v="17"/>
    <x v="4"/>
    <s v="Europe"/>
    <s v="Berlin"/>
    <x v="5"/>
  </r>
  <r>
    <x v="535"/>
    <n v="2019"/>
    <n v="16"/>
    <n v="2143.098283690179"/>
    <n v="4830"/>
    <x v="7890"/>
    <s v="Online"/>
    <x v="812"/>
    <s v="Contoso, Ltd"/>
    <s v="Contoso"/>
    <x v="0"/>
    <x v="0"/>
    <s v="Europe"/>
    <s v="Berlin"/>
    <x v="5"/>
  </r>
  <r>
    <x v="1065"/>
    <n v="2018"/>
    <n v="12"/>
    <n v="244.33278240876643"/>
    <n v="1404.2"/>
    <x v="7891"/>
    <s v="Store"/>
    <x v="997"/>
    <s v="Southridge Video"/>
    <s v="Southridge Video"/>
    <x v="20"/>
    <x v="3"/>
    <s v="North America"/>
    <s v="Fall City"/>
    <x v="1"/>
  </r>
  <r>
    <x v="750"/>
    <n v="2018"/>
    <n v="12"/>
    <n v="1600.791010736599"/>
    <n v="3204"/>
    <x v="7892"/>
    <s v="Online"/>
    <x v="1120"/>
    <s v="The Phone Company"/>
    <s v="The Phone Company"/>
    <x v="7"/>
    <x v="5"/>
    <s v="Asia"/>
    <s v="Beijing"/>
    <x v="2"/>
  </r>
  <r>
    <x v="702"/>
    <n v="2020"/>
    <n v="20"/>
    <n v="158.75783453506455"/>
    <n v="598"/>
    <x v="7893"/>
    <s v="Store"/>
    <x v="406"/>
    <s v="Contoso, Ltd"/>
    <s v="Contoso"/>
    <x v="17"/>
    <x v="4"/>
    <s v="Europe"/>
    <s v="Copenhagen"/>
    <x v="21"/>
  </r>
  <r>
    <x v="514"/>
    <n v="2018"/>
    <n v="5"/>
    <n v="100.10358044807188"/>
    <n v="64.75"/>
    <x v="7894"/>
    <s v="Store"/>
    <x v="774"/>
    <s v="Contoso, Ltd"/>
    <s v="Contoso"/>
    <x v="17"/>
    <x v="4"/>
    <s v="North America"/>
    <s v="Edgerton"/>
    <x v="1"/>
  </r>
  <r>
    <x v="956"/>
    <n v="2018"/>
    <n v="8"/>
    <n v="92.926112998953897"/>
    <n v="725.93399999999997"/>
    <x v="7895"/>
    <s v="Store"/>
    <x v="770"/>
    <s v="Southridge Video"/>
    <s v="Southridge Video"/>
    <x v="2"/>
    <x v="2"/>
    <s v="Europe"/>
    <s v="Moscow"/>
    <x v="0"/>
  </r>
  <r>
    <x v="611"/>
    <n v="2018"/>
    <n v="9"/>
    <n v="48.509309461987542"/>
    <n v="2385.1999999999998"/>
    <x v="7896"/>
    <s v="Online"/>
    <x v="872"/>
    <s v="A. Datum Corporation"/>
    <s v="A. Datum"/>
    <x v="12"/>
    <x v="0"/>
    <s v="North America"/>
    <s v="Bethesda"/>
    <x v="1"/>
  </r>
  <r>
    <x v="573"/>
    <n v="2019"/>
    <n v="4"/>
    <n v="401.51694669183024"/>
    <n v="608"/>
    <x v="7897"/>
    <s v="Store"/>
    <x v="1025"/>
    <s v="Proseware, Inc."/>
    <s v="Proseware"/>
    <x v="11"/>
    <x v="4"/>
    <s v="Europe"/>
    <s v="Baumholder"/>
    <x v="5"/>
  </r>
  <r>
    <x v="852"/>
    <n v="2019"/>
    <n v="9"/>
    <n v="976.44176549788654"/>
    <n v="695.2"/>
    <x v="7898"/>
    <s v="Store"/>
    <x v="640"/>
    <s v="Proseware, Inc."/>
    <s v="Proseware"/>
    <x v="9"/>
    <x v="4"/>
    <s v="Asia"/>
    <s v="Tokyo"/>
    <x v="15"/>
  </r>
  <r>
    <x v="966"/>
    <n v="2020"/>
    <n v="10"/>
    <n v="676.97692535061958"/>
    <n v="2280"/>
    <x v="7899"/>
    <s v="Reseller"/>
    <x v="1152"/>
    <s v="Proseware, Inc."/>
    <s v="Proseware"/>
    <x v="9"/>
    <x v="4"/>
    <s v="Europe"/>
    <s v="Paris"/>
    <x v="7"/>
  </r>
  <r>
    <x v="1032"/>
    <n v="2021"/>
    <n v="32"/>
    <n v="1.8477590816028215"/>
    <n v="61.69"/>
    <x v="7900"/>
    <s v="Online"/>
    <x v="1296"/>
    <s v="Southridge Video"/>
    <s v="Southridge Video"/>
    <x v="17"/>
    <x v="4"/>
    <s v="Europe"/>
    <s v="Berlin"/>
    <x v="5"/>
  </r>
  <r>
    <x v="289"/>
    <n v="2020"/>
    <n v="9"/>
    <n v="71.405167690580754"/>
    <n v="6221.1"/>
    <x v="7901"/>
    <s v="Store"/>
    <x v="1401"/>
    <s v="Wide World Importers"/>
    <s v="Wide World Importers"/>
    <x v="11"/>
    <x v="4"/>
    <s v="North America"/>
    <s v="Beaumont"/>
    <x v="1"/>
  </r>
  <r>
    <x v="991"/>
    <n v="2020"/>
    <n v="6"/>
    <n v="33.970222001942567"/>
    <n v="8748"/>
    <x v="7902"/>
    <s v="Store"/>
    <x v="1456"/>
    <s v="Fabrikam, Inc."/>
    <s v="Fabrikam"/>
    <x v="6"/>
    <x v="0"/>
    <s v="Asia"/>
    <s v="Yerevan"/>
    <x v="18"/>
  </r>
  <r>
    <x v="125"/>
    <n v="2020"/>
    <n v="10"/>
    <n v="509.24839845393717"/>
    <n v="5990"/>
    <x v="7903"/>
    <s v="Store"/>
    <x v="1051"/>
    <s v="Adventure Works"/>
    <s v="Adventure Works"/>
    <x v="5"/>
    <x v="4"/>
    <s v="North America"/>
    <s v="Lynn"/>
    <x v="1"/>
  </r>
  <r>
    <x v="387"/>
    <n v="2018"/>
    <n v="20"/>
    <n v="1223.0358608657034"/>
    <n v="5600"/>
    <x v="7904"/>
    <s v="Store"/>
    <x v="1402"/>
    <s v="The Phone Company"/>
    <s v="The Phone Company"/>
    <x v="7"/>
    <x v="5"/>
    <s v="North America"/>
    <s v="Sunnyside"/>
    <x v="1"/>
  </r>
  <r>
    <x v="90"/>
    <n v="2018"/>
    <n v="8"/>
    <n v="3006.4858215756922"/>
    <n v="3383.7840000000001"/>
    <x v="7905"/>
    <s v="Store"/>
    <x v="220"/>
    <s v="Adventure Works"/>
    <s v="Adventure Works"/>
    <x v="8"/>
    <x v="3"/>
    <s v="Europe"/>
    <s v="Lancashire"/>
    <x v="3"/>
  </r>
  <r>
    <x v="838"/>
    <n v="2018"/>
    <n v="13"/>
    <n v="194.63688555913623"/>
    <n v="5317"/>
    <x v="7906"/>
    <s v="Store"/>
    <x v="353"/>
    <s v="Contoso, Ltd"/>
    <s v="Contoso"/>
    <x v="14"/>
    <x v="3"/>
    <s v="North America"/>
    <s v="Bellevue"/>
    <x v="1"/>
  </r>
  <r>
    <x v="786"/>
    <n v="2019"/>
    <n v="10"/>
    <n v="122.44313668203536"/>
    <n v="3290"/>
    <x v="7907"/>
    <s v="Store"/>
    <x v="1319"/>
    <s v="Contoso, Ltd"/>
    <s v="Contoso"/>
    <x v="14"/>
    <x v="3"/>
    <s v="North America"/>
    <s v="Edgerton"/>
    <x v="1"/>
  </r>
  <r>
    <x v="206"/>
    <n v="2019"/>
    <n v="9"/>
    <n v="24.570058003546865"/>
    <n v="580.79999999999995"/>
    <x v="7908"/>
    <s v="Store"/>
    <x v="261"/>
    <s v="Southridge Video"/>
    <s v="Southridge Video"/>
    <x v="20"/>
    <x v="3"/>
    <s v="North America"/>
    <s v="Snoqualmie"/>
    <x v="1"/>
  </r>
  <r>
    <x v="913"/>
    <n v="2018"/>
    <n v="26"/>
    <n v="5296.1096446415877"/>
    <n v="8686.6"/>
    <x v="7909"/>
    <s v="Reseller"/>
    <x v="636"/>
    <s v="A. Datum Corporation"/>
    <s v="A. Datum"/>
    <x v="0"/>
    <x v="0"/>
    <s v="Asia"/>
    <s v="Beijing"/>
    <x v="2"/>
  </r>
  <r>
    <x v="653"/>
    <n v="2020"/>
    <n v="10"/>
    <n v="0.17206790778440315"/>
    <n v="429.9"/>
    <x v="7910"/>
    <s v="Store"/>
    <x v="288"/>
    <s v="Contoso, Ltd"/>
    <s v="Contoso"/>
    <x v="15"/>
    <x v="5"/>
    <s v="North America"/>
    <s v="Desoto"/>
    <x v="1"/>
  </r>
  <r>
    <x v="348"/>
    <n v="2018"/>
    <n v="10"/>
    <n v="627.85761894678228"/>
    <n v="2290"/>
    <x v="7911"/>
    <s v="Store"/>
    <x v="705"/>
    <s v="Proseware, Inc."/>
    <s v="Proseware"/>
    <x v="11"/>
    <x v="4"/>
    <s v="North America"/>
    <s v="Burlington"/>
    <x v="1"/>
  </r>
  <r>
    <x v="306"/>
    <n v="2018"/>
    <n v="10"/>
    <n v="10.548279601749726"/>
    <n v="228.9"/>
    <x v="7912"/>
    <s v="Store"/>
    <x v="874"/>
    <s v="Southridge Video"/>
    <s v="Southridge Video"/>
    <x v="2"/>
    <x v="2"/>
    <s v="North America"/>
    <s v="Montclair"/>
    <x v="1"/>
  </r>
  <r>
    <x v="412"/>
    <n v="2018"/>
    <n v="12"/>
    <n v="645.20643255757841"/>
    <n v="2268"/>
    <x v="7913"/>
    <s v="Catalog"/>
    <x v="996"/>
    <s v="The Phone Company"/>
    <s v="The Phone Company"/>
    <x v="19"/>
    <x v="5"/>
    <s v="North America"/>
    <s v="North Harford"/>
    <x v="1"/>
  </r>
  <r>
    <x v="652"/>
    <n v="2019"/>
    <n v="12"/>
    <n v="5.6713246514888622"/>
    <n v="292.5"/>
    <x v="7914"/>
    <s v="Reseller"/>
    <x v="592"/>
    <s v="Contoso, Ltd"/>
    <s v="Contoso"/>
    <x v="21"/>
    <x v="0"/>
    <s v="North America"/>
    <s v="Seattle"/>
    <x v="1"/>
  </r>
  <r>
    <x v="274"/>
    <n v="2019"/>
    <n v="13"/>
    <n v="50.097297553267047"/>
    <n v="195.78"/>
    <x v="7915"/>
    <s v="Reseller"/>
    <x v="1556"/>
    <s v="Contoso, Ltd"/>
    <s v="Contoso"/>
    <x v="17"/>
    <x v="4"/>
    <s v="Asia"/>
    <s v="Beijing"/>
    <x v="2"/>
  </r>
  <r>
    <x v="996"/>
    <n v="2018"/>
    <n v="4"/>
    <n v="161.21008397191767"/>
    <n v="770"/>
    <x v="7916"/>
    <s v="Store"/>
    <x v="378"/>
    <s v="Contoso, Ltd"/>
    <s v="Contoso"/>
    <x v="19"/>
    <x v="5"/>
    <s v="North America"/>
    <s v="Texas City"/>
    <x v="1"/>
  </r>
  <r>
    <x v="111"/>
    <n v="2018"/>
    <n v="4"/>
    <n v="65.40377192545003"/>
    <n v="300.2"/>
    <x v="7917"/>
    <s v="Reseller"/>
    <x v="767"/>
    <s v="Proseware, Inc."/>
    <s v="Proseware"/>
    <x v="9"/>
    <x v="4"/>
    <s v="Asia"/>
    <s v="Beijing"/>
    <x v="2"/>
  </r>
  <r>
    <x v="106"/>
    <n v="2020"/>
    <n v="9"/>
    <n v="380.9129278166215"/>
    <n v="6009.15"/>
    <x v="7918"/>
    <s v="Store"/>
    <x v="676"/>
    <s v="Wide World Importers"/>
    <s v="Wide World Importers"/>
    <x v="13"/>
    <x v="4"/>
    <s v="North America"/>
    <s v="Cheney"/>
    <x v="1"/>
  </r>
  <r>
    <x v="888"/>
    <n v="2018"/>
    <n v="12"/>
    <n v="25.844188593282301"/>
    <n v="2760"/>
    <x v="7919"/>
    <s v="Store"/>
    <x v="1137"/>
    <s v="The Phone Company"/>
    <s v="The Phone Company"/>
    <x v="7"/>
    <x v="5"/>
    <s v="North America"/>
    <s v="Brooklyn"/>
    <x v="1"/>
  </r>
  <r>
    <x v="779"/>
    <n v="2018"/>
    <n v="100"/>
    <n v="223.30553629497749"/>
    <n v="335"/>
    <x v="7920"/>
    <s v="Reseller"/>
    <x v="832"/>
    <s v="Contoso, Ltd"/>
    <s v="Contoso"/>
    <x v="18"/>
    <x v="5"/>
    <s v="Asia"/>
    <s v="Beijing"/>
    <x v="2"/>
  </r>
  <r>
    <x v="1028"/>
    <n v="2020"/>
    <n v="9"/>
    <n v="2714.4501008339817"/>
    <n v="4276.45"/>
    <x v="7921"/>
    <s v="Online"/>
    <x v="641"/>
    <s v="Fabrikam, Inc."/>
    <s v="Fabrikam"/>
    <x v="0"/>
    <x v="0"/>
    <s v="Europe"/>
    <s v="Berlin"/>
    <x v="5"/>
  </r>
  <r>
    <x v="441"/>
    <n v="2018"/>
    <n v="12"/>
    <n v="1850.8558506312618"/>
    <n v="5568"/>
    <x v="7922"/>
    <s v="Store"/>
    <x v="346"/>
    <s v="Contoso, Ltd"/>
    <s v="Contoso"/>
    <x v="14"/>
    <x v="3"/>
    <s v="Asia"/>
    <s v="Thimphu"/>
    <x v="31"/>
  </r>
  <r>
    <x v="78"/>
    <n v="2018"/>
    <n v="10"/>
    <n v="1402.152084590093"/>
    <n v="3990"/>
    <x v="7923"/>
    <s v="Online"/>
    <x v="358"/>
    <s v="Contoso, Ltd"/>
    <s v="Contoso"/>
    <x v="14"/>
    <x v="3"/>
    <s v="North America"/>
    <s v="Bethesda"/>
    <x v="1"/>
  </r>
  <r>
    <x v="564"/>
    <n v="2018"/>
    <n v="5"/>
    <n v="2765.6303650526165"/>
    <n v="695"/>
    <x v="7924"/>
    <s v="Store"/>
    <x v="513"/>
    <s v="Wide World Importers"/>
    <s v="Wide World Importers"/>
    <x v="11"/>
    <x v="4"/>
    <s v="Europe"/>
    <s v="West Yorkshire"/>
    <x v="3"/>
  </r>
  <r>
    <x v="229"/>
    <n v="2018"/>
    <n v="4"/>
    <n v="50.904413322411735"/>
    <n v="516"/>
    <x v="7925"/>
    <s v="Store"/>
    <x v="778"/>
    <s v="A. Datum Corporation"/>
    <s v="A. Datum"/>
    <x v="12"/>
    <x v="0"/>
    <s v="Europe"/>
    <s v="Amsterdam"/>
    <x v="29"/>
  </r>
  <r>
    <x v="125"/>
    <n v="2020"/>
    <n v="9"/>
    <n v="1749.8409050072128"/>
    <n v="2304.1999999999998"/>
    <x v="7926"/>
    <s v="Store"/>
    <x v="443"/>
    <s v="A. Datum Corporation"/>
    <s v="A. Datum"/>
    <x v="12"/>
    <x v="0"/>
    <s v="Asia"/>
    <s v="Yokohama"/>
    <x v="15"/>
  </r>
  <r>
    <x v="823"/>
    <n v="2019"/>
    <n v="8"/>
    <n v="1503.0480736679501"/>
    <n v="2492.8000000000002"/>
    <x v="7927"/>
    <s v="Online"/>
    <x v="707"/>
    <s v="Fabrikam, Inc."/>
    <s v="Fabrikam"/>
    <x v="0"/>
    <x v="0"/>
    <s v="Europe"/>
    <s v="Berlin"/>
    <x v="5"/>
  </r>
  <r>
    <x v="412"/>
    <n v="2018"/>
    <n v="9"/>
    <n v="57.654716438308533"/>
    <n v="2693.07"/>
    <x v="7928"/>
    <s v="Store"/>
    <x v="12"/>
    <s v="Contoso, Ltd"/>
    <s v="Contoso"/>
    <x v="1"/>
    <x v="1"/>
    <s v="Europe"/>
    <s v="Moscow"/>
    <x v="0"/>
  </r>
  <r>
    <x v="417"/>
    <n v="2020"/>
    <n v="10"/>
    <n v="11.263167725235174"/>
    <n v="5560"/>
    <x v="7929"/>
    <s v="Store"/>
    <x v="155"/>
    <s v="Fabrikam, Inc."/>
    <s v="Fabrikam"/>
    <x v="6"/>
    <x v="0"/>
    <s v="Europe"/>
    <s v="Munich"/>
    <x v="5"/>
  </r>
  <r>
    <x v="752"/>
    <n v="2020"/>
    <n v="12"/>
    <n v="4.7773750196467937"/>
    <n v="611.88"/>
    <x v="7930"/>
    <s v="Store"/>
    <x v="604"/>
    <s v="Contoso, Ltd"/>
    <s v="Contoso"/>
    <x v="17"/>
    <x v="4"/>
    <s v="North America"/>
    <s v="New Haven"/>
    <x v="1"/>
  </r>
  <r>
    <x v="514"/>
    <n v="2018"/>
    <n v="12"/>
    <n v="446.35225535625102"/>
    <n v="3479.88"/>
    <x v="7931"/>
    <s v="Reseller"/>
    <x v="1200"/>
    <s v="Contoso, Ltd"/>
    <s v="Contoso"/>
    <x v="2"/>
    <x v="2"/>
    <s v="Europe"/>
    <s v="Paris"/>
    <x v="7"/>
  </r>
  <r>
    <x v="347"/>
    <n v="2019"/>
    <n v="26"/>
    <n v="54.935220937940699"/>
    <n v="15094.8"/>
    <x v="7932"/>
    <s v="Store"/>
    <x v="608"/>
    <s v="Adventure Works"/>
    <s v="Adventure Works"/>
    <x v="16"/>
    <x v="4"/>
    <s v="North America"/>
    <s v="Baytown"/>
    <x v="1"/>
  </r>
  <r>
    <x v="988"/>
    <n v="2020"/>
    <n v="18"/>
    <n v="2749.0237401803925"/>
    <n v="5893"/>
    <x v="7933"/>
    <s v="Online"/>
    <x v="540"/>
    <s v="Contoso, Ltd"/>
    <s v="Contoso"/>
    <x v="0"/>
    <x v="0"/>
    <s v="North America"/>
    <s v="Bethesda"/>
    <x v="1"/>
  </r>
  <r>
    <x v="297"/>
    <n v="2018"/>
    <n v="12"/>
    <n v="3075.7395239124503"/>
    <n v="2256"/>
    <x v="7934"/>
    <s v="Store"/>
    <x v="130"/>
    <s v="A. Datum Corporation"/>
    <s v="A. Datum"/>
    <x v="12"/>
    <x v="0"/>
    <s v="Asia"/>
    <s v="Thimphu"/>
    <x v="31"/>
  </r>
  <r>
    <x v="1022"/>
    <n v="2019"/>
    <n v="9"/>
    <n v="381.24494680379098"/>
    <n v="881.1"/>
    <x v="7935"/>
    <s v="Store"/>
    <x v="643"/>
    <s v="Proseware, Inc."/>
    <s v="Proseware"/>
    <x v="13"/>
    <x v="4"/>
    <s v="Europe"/>
    <s v="Bucharest"/>
    <x v="20"/>
  </r>
  <r>
    <x v="648"/>
    <n v="2019"/>
    <n v="12"/>
    <n v="1143.9632987931748"/>
    <n v="2262"/>
    <x v="7936"/>
    <s v="Online"/>
    <x v="897"/>
    <s v="A. Datum Corporation"/>
    <s v="A. Datum"/>
    <x v="12"/>
    <x v="0"/>
    <s v="Asia"/>
    <s v="Beijing"/>
    <x v="2"/>
  </r>
  <r>
    <x v="837"/>
    <n v="2020"/>
    <n v="10"/>
    <n v="2784.1033727278464"/>
    <n v="5680"/>
    <x v="7937"/>
    <s v="Store"/>
    <x v="1569"/>
    <s v="Contoso, Ltd"/>
    <s v="Contoso"/>
    <x v="0"/>
    <x v="0"/>
    <s v="North America"/>
    <s v="Rochester"/>
    <x v="1"/>
  </r>
  <r>
    <x v="616"/>
    <n v="2020"/>
    <n v="9"/>
    <n v="297.36584484694623"/>
    <n v="1830.4"/>
    <x v="7938"/>
    <s v="Online"/>
    <x v="1416"/>
    <s v="The Phone Company"/>
    <s v="The Phone Company"/>
    <x v="7"/>
    <x v="5"/>
    <s v="Asia"/>
    <s v="Beijing"/>
    <x v="2"/>
  </r>
  <r>
    <x v="854"/>
    <n v="2018"/>
    <n v="10"/>
    <n v="25.82834701127921"/>
    <n v="3380"/>
    <x v="7939"/>
    <s v="Store"/>
    <x v="636"/>
    <s v="A. Datum Corporation"/>
    <s v="A. Datum"/>
    <x v="0"/>
    <x v="0"/>
    <s v="North America"/>
    <s v="Old Saybrook"/>
    <x v="1"/>
  </r>
  <r>
    <x v="492"/>
    <n v="2019"/>
    <n v="13"/>
    <n v="46.761410088864643"/>
    <n v="3653"/>
    <x v="7940"/>
    <s v="Store"/>
    <x v="750"/>
    <s v="A. Datum Corporation"/>
    <s v="A. Datum"/>
    <x v="12"/>
    <x v="0"/>
    <s v="North America"/>
    <s v="Appleton"/>
    <x v="1"/>
  </r>
  <r>
    <x v="64"/>
    <n v="2019"/>
    <n v="10"/>
    <n v="1994.3234948305476"/>
    <n v="1560"/>
    <x v="7941"/>
    <s v="Reseller"/>
    <x v="1171"/>
    <s v="Wide World Importers"/>
    <s v="Wide World Importers"/>
    <x v="10"/>
    <x v="1"/>
    <s v="North America"/>
    <s v="Seattle"/>
    <x v="1"/>
  </r>
  <r>
    <x v="496"/>
    <n v="2020"/>
    <n v="18"/>
    <n v="12403.803497521714"/>
    <n v="13492.4"/>
    <x v="7942"/>
    <s v="Online"/>
    <x v="492"/>
    <s v="Adventure Works"/>
    <s v="Adventure Works"/>
    <x v="5"/>
    <x v="4"/>
    <s v="North America"/>
    <s v="Bethesda"/>
    <x v="1"/>
  </r>
  <r>
    <x v="1043"/>
    <n v="2019"/>
    <n v="12"/>
    <n v="20.872915247706459"/>
    <n v="1121"/>
    <x v="7943"/>
    <s v="Store"/>
    <x v="1507"/>
    <s v="Contoso, Ltd"/>
    <s v="Contoso"/>
    <x v="21"/>
    <x v="0"/>
    <s v="North America"/>
    <s v="San Antonio"/>
    <x v="1"/>
  </r>
  <r>
    <x v="1074"/>
    <n v="2020"/>
    <n v="20"/>
    <n v="120.9843590479596"/>
    <n v="2199"/>
    <x v="7944"/>
    <s v="Store"/>
    <x v="118"/>
    <s v="Contoso, Ltd"/>
    <s v="Contoso"/>
    <x v="1"/>
    <x v="1"/>
    <s v="Asia"/>
    <s v="Busan"/>
    <x v="12"/>
  </r>
  <r>
    <x v="1000"/>
    <n v="2019"/>
    <n v="12"/>
    <n v="300.83530305513062"/>
    <n v="924.3"/>
    <x v="7945"/>
    <s v="Store"/>
    <x v="1027"/>
    <s v="Proseware, Inc."/>
    <s v="Proseware"/>
    <x v="9"/>
    <x v="4"/>
    <s v="Asia"/>
    <s v="Urumqi"/>
    <x v="2"/>
  </r>
  <r>
    <x v="997"/>
    <n v="2018"/>
    <n v="4"/>
    <n v="4.606240260270309"/>
    <n v="67.959999999999994"/>
    <x v="7946"/>
    <s v="Online"/>
    <x v="109"/>
    <s v="Contoso, Ltd"/>
    <s v="Contoso"/>
    <x v="15"/>
    <x v="5"/>
    <s v="Asia"/>
    <s v="Beijing"/>
    <x v="2"/>
  </r>
  <r>
    <x v="388"/>
    <n v="2019"/>
    <n v="12"/>
    <n v="352.28968686456807"/>
    <n v="4767.72"/>
    <x v="7947"/>
    <s v="Store"/>
    <x v="969"/>
    <s v="The Phone Company"/>
    <s v="The Phone Company"/>
    <x v="7"/>
    <x v="5"/>
    <s v="Europe"/>
    <s v="Berne"/>
    <x v="27"/>
  </r>
  <r>
    <x v="594"/>
    <n v="2018"/>
    <n v="8"/>
    <n v="1002.2620638819456"/>
    <n v="2135.6"/>
    <x v="7948"/>
    <s v="Store"/>
    <x v="750"/>
    <s v="A. Datum Corporation"/>
    <s v="A. Datum"/>
    <x v="12"/>
    <x v="0"/>
    <s v="Europe"/>
    <s v="Cheshire"/>
    <x v="3"/>
  </r>
  <r>
    <x v="667"/>
    <n v="2020"/>
    <n v="13"/>
    <n v="154.8213085418422"/>
    <n v="2067"/>
    <x v="7949"/>
    <s v="Online"/>
    <x v="1190"/>
    <s v="Proseware, Inc."/>
    <s v="Proseware"/>
    <x v="9"/>
    <x v="4"/>
    <s v="North America"/>
    <s v="Bethesda"/>
    <x v="1"/>
  </r>
  <r>
    <x v="629"/>
    <n v="2019"/>
    <n v="12"/>
    <n v="32.91045215208414"/>
    <n v="1705.2"/>
    <x v="7950"/>
    <s v="Store"/>
    <x v="1265"/>
    <s v="Proseware, Inc."/>
    <s v="Proseware"/>
    <x v="9"/>
    <x v="4"/>
    <s v="North America"/>
    <s v="Sebring"/>
    <x v="1"/>
  </r>
  <r>
    <x v="756"/>
    <n v="2018"/>
    <n v="12"/>
    <n v="320.72077400617735"/>
    <n v="8339.07"/>
    <x v="7951"/>
    <s v="Store"/>
    <x v="1522"/>
    <s v="Contoso, Ltd"/>
    <s v="Contoso"/>
    <x v="11"/>
    <x v="4"/>
    <s v="Europe"/>
    <s v="Cheshire"/>
    <x v="3"/>
  </r>
  <r>
    <x v="1038"/>
    <n v="2019"/>
    <n v="10"/>
    <n v="236.95570094242359"/>
    <n v="2800"/>
    <x v="7952"/>
    <s v="Store"/>
    <x v="258"/>
    <s v="The Phone Company"/>
    <s v="The Phone Company"/>
    <x v="7"/>
    <x v="5"/>
    <s v="Europe"/>
    <s v="Lisbon"/>
    <x v="24"/>
  </r>
  <r>
    <x v="571"/>
    <n v="2019"/>
    <n v="10"/>
    <n v="3646.1627327515089"/>
    <n v="6000"/>
    <x v="7953"/>
    <s v="Store"/>
    <x v="403"/>
    <s v="Fabrikam, Inc."/>
    <s v="Fabrikam"/>
    <x v="6"/>
    <x v="0"/>
    <s v="North America"/>
    <s v="Oswego"/>
    <x v="1"/>
  </r>
  <r>
    <x v="444"/>
    <n v="2020"/>
    <n v="9"/>
    <n v="311.08420254023775"/>
    <n v="512.91"/>
    <x v="7954"/>
    <s v="Online"/>
    <x v="1353"/>
    <s v="Southridge Video"/>
    <s v="Southridge Video"/>
    <x v="2"/>
    <x v="2"/>
    <s v="North America"/>
    <s v="Bethesda"/>
    <x v="1"/>
  </r>
  <r>
    <x v="410"/>
    <n v="2020"/>
    <n v="8"/>
    <n v="4.2038253925047"/>
    <n v="129.124"/>
    <x v="7955"/>
    <s v="Store"/>
    <x v="418"/>
    <s v="Contoso, Ltd"/>
    <s v="Contoso"/>
    <x v="15"/>
    <x v="5"/>
    <s v="Europe"/>
    <s v="Stockport"/>
    <x v="3"/>
  </r>
  <r>
    <x v="831"/>
    <n v="2018"/>
    <n v="10"/>
    <n v="4976.1077258958139"/>
    <n v="9990"/>
    <x v="7956"/>
    <s v="Store"/>
    <x v="580"/>
    <s v="Fabrikam, Inc."/>
    <s v="Fabrikam"/>
    <x v="6"/>
    <x v="0"/>
    <s v="North America"/>
    <s v="Rochester"/>
    <x v="1"/>
  </r>
  <r>
    <x v="884"/>
    <n v="2018"/>
    <n v="6"/>
    <n v="429.10589733423751"/>
    <n v="1825.2"/>
    <x v="7957"/>
    <s v="Store"/>
    <x v="848"/>
    <s v="A. Datum Corporation"/>
    <s v="A. Datum"/>
    <x v="0"/>
    <x v="0"/>
    <s v="Asia"/>
    <s v="Osaka"/>
    <x v="15"/>
  </r>
  <r>
    <x v="113"/>
    <n v="2018"/>
    <n v="8"/>
    <n v="7.8874479143765708"/>
    <n v="288.52199999999999"/>
    <x v="7958"/>
    <s v="Online"/>
    <x v="182"/>
    <s v="Contoso, Ltd"/>
    <s v="Contoso"/>
    <x v="21"/>
    <x v="0"/>
    <s v="North America"/>
    <s v="Bethesda"/>
    <x v="1"/>
  </r>
  <r>
    <x v="995"/>
    <n v="2019"/>
    <n v="9"/>
    <n v="38.532485747930799"/>
    <n v="699.15"/>
    <x v="7959"/>
    <s v="Store"/>
    <x v="640"/>
    <s v="Proseware, Inc."/>
    <s v="Proseware"/>
    <x v="9"/>
    <x v="4"/>
    <s v="North America"/>
    <s v="Toronto"/>
    <x v="4"/>
  </r>
  <r>
    <x v="960"/>
    <n v="2018"/>
    <n v="10"/>
    <n v="119.53269356925769"/>
    <n v="279"/>
    <x v="7960"/>
    <s v="Store"/>
    <x v="548"/>
    <s v="Contoso, Ltd"/>
    <s v="Contoso"/>
    <x v="17"/>
    <x v="4"/>
    <s v="North America"/>
    <s v="Granger"/>
    <x v="1"/>
  </r>
  <r>
    <x v="573"/>
    <n v="2019"/>
    <n v="26"/>
    <n v="787.16059046503983"/>
    <n v="16383"/>
    <x v="7961"/>
    <s v="Catalog"/>
    <x v="925"/>
    <s v="Fabrikam, Inc."/>
    <s v="Fabrikam"/>
    <x v="0"/>
    <x v="0"/>
    <s v="North America"/>
    <s v="North Harford"/>
    <x v="1"/>
  </r>
  <r>
    <x v="829"/>
    <n v="2018"/>
    <n v="9"/>
    <n v="36.462531966537121"/>
    <n v="3544.8"/>
    <x v="7962"/>
    <s v="Store"/>
    <x v="1500"/>
    <s v="Fabrikam, Inc."/>
    <s v="Fabrikam"/>
    <x v="6"/>
    <x v="0"/>
    <s v="Asia"/>
    <s v="Tehran"/>
    <x v="9"/>
  </r>
  <r>
    <x v="491"/>
    <n v="2018"/>
    <n v="13"/>
    <n v="5917.0772208869603"/>
    <n v="7397"/>
    <x v="7963"/>
    <s v="Store"/>
    <x v="1400"/>
    <s v="Litware, Inc."/>
    <s v="Litware"/>
    <x v="14"/>
    <x v="3"/>
    <s v="North America"/>
    <s v="Somerville"/>
    <x v="1"/>
  </r>
  <r>
    <x v="139"/>
    <n v="2019"/>
    <n v="9"/>
    <n v="104.47742348453052"/>
    <n v="249.2"/>
    <x v="7964"/>
    <s v="Store"/>
    <x v="1493"/>
    <s v="Contoso, Ltd"/>
    <s v="Contoso"/>
    <x v="21"/>
    <x v="0"/>
    <s v="North America"/>
    <s v="Everett"/>
    <x v="1"/>
  </r>
  <r>
    <x v="525"/>
    <n v="2018"/>
    <n v="12"/>
    <n v="2.9611747920540847"/>
    <n v="3480"/>
    <x v="7965"/>
    <s v="Store"/>
    <x v="154"/>
    <s v="The Phone Company"/>
    <s v="The Phone Company"/>
    <x v="7"/>
    <x v="5"/>
    <s v="North America"/>
    <s v="Shreveport"/>
    <x v="1"/>
  </r>
  <r>
    <x v="552"/>
    <n v="2019"/>
    <n v="13"/>
    <n v="9767.2625756882098"/>
    <n v="5529.6"/>
    <x v="7966"/>
    <s v="Store"/>
    <x v="938"/>
    <s v="Fabrikam, Inc."/>
    <s v="Fabrikam"/>
    <x v="6"/>
    <x v="0"/>
    <s v="North America"/>
    <s v="Orono"/>
    <x v="1"/>
  </r>
  <r>
    <x v="963"/>
    <n v="2019"/>
    <n v="10"/>
    <n v="1633.8190688470143"/>
    <n v="1969"/>
    <x v="7967"/>
    <s v="Store"/>
    <x v="876"/>
    <s v="A. Datum Corporation"/>
    <s v="A. Datum"/>
    <x v="12"/>
    <x v="0"/>
    <s v="North America"/>
    <s v="Vineland"/>
    <x v="1"/>
  </r>
  <r>
    <x v="942"/>
    <n v="2020"/>
    <n v="24"/>
    <n v="4116.0525342437031"/>
    <n v="7839.2"/>
    <x v="7968"/>
    <s v="Store"/>
    <x v="707"/>
    <s v="Fabrikam, Inc."/>
    <s v="Fabrikam"/>
    <x v="0"/>
    <x v="0"/>
    <s v="Asia"/>
    <s v="Shanghai"/>
    <x v="2"/>
  </r>
  <r>
    <x v="255"/>
    <n v="2019"/>
    <n v="13"/>
    <n v="564.90005809820821"/>
    <n v="467.87"/>
    <x v="7969"/>
    <s v="Store"/>
    <x v="525"/>
    <s v="Contoso, Ltd"/>
    <s v="Contoso"/>
    <x v="15"/>
    <x v="5"/>
    <s v="Asia"/>
    <s v="Busan"/>
    <x v="12"/>
  </r>
  <r>
    <x v="551"/>
    <n v="2018"/>
    <n v="30"/>
    <n v="5891.4584072056068"/>
    <n v="26670"/>
    <x v="7970"/>
    <s v="Online"/>
    <x v="335"/>
    <s v="Contoso, Ltd"/>
    <s v="Contoso"/>
    <x v="14"/>
    <x v="3"/>
    <s v="North America"/>
    <s v="Bethesda"/>
    <x v="1"/>
  </r>
  <r>
    <x v="1017"/>
    <n v="2018"/>
    <n v="12"/>
    <n v="368.52810889482026"/>
    <n v="2356.1999999999998"/>
    <x v="7971"/>
    <s v="Store"/>
    <x v="1127"/>
    <s v="A. Datum Corporation"/>
    <s v="A. Datum"/>
    <x v="12"/>
    <x v="0"/>
    <s v="North America"/>
    <s v="La Porte"/>
    <x v="1"/>
  </r>
  <r>
    <x v="223"/>
    <n v="2020"/>
    <n v="13"/>
    <n v="2278.5379898860401"/>
    <n v="4510.8"/>
    <x v="7972"/>
    <s v="Store"/>
    <x v="923"/>
    <s v="Contoso, Ltd"/>
    <s v="Contoso"/>
    <x v="0"/>
    <x v="0"/>
    <s v="North America"/>
    <s v="Winchester"/>
    <x v="1"/>
  </r>
  <r>
    <x v="362"/>
    <n v="2019"/>
    <n v="9"/>
    <n v="0.33924183700597932"/>
    <n v="149.512"/>
    <x v="7973"/>
    <s v="Store"/>
    <x v="109"/>
    <s v="Contoso, Ltd"/>
    <s v="Contoso"/>
    <x v="15"/>
    <x v="5"/>
    <s v="North America"/>
    <s v="Roanoke"/>
    <x v="1"/>
  </r>
  <r>
    <x v="297"/>
    <n v="2018"/>
    <n v="12"/>
    <n v="222.90307539247084"/>
    <n v="2214"/>
    <x v="7974"/>
    <s v="Store"/>
    <x v="1003"/>
    <s v="A. Datum Corporation"/>
    <s v="A. Datum"/>
    <x v="12"/>
    <x v="0"/>
    <s v="North America"/>
    <s v="Montreal"/>
    <x v="4"/>
  </r>
  <r>
    <x v="143"/>
    <n v="2019"/>
    <n v="9"/>
    <n v="2611.838826392242"/>
    <n v="4641.2"/>
    <x v="7975"/>
    <s v="Online"/>
    <x v="245"/>
    <s v="Fabrikam, Inc."/>
    <s v="Fabrikam"/>
    <x v="6"/>
    <x v="0"/>
    <s v="Asia"/>
    <s v="Beijing"/>
    <x v="2"/>
  </r>
  <r>
    <x v="242"/>
    <n v="2020"/>
    <n v="8"/>
    <n v="179.4724262580271"/>
    <n v="4580.6000000000004"/>
    <x v="7976"/>
    <s v="Store"/>
    <x v="572"/>
    <s v="Wide World Importers"/>
    <s v="Wide World Importers"/>
    <x v="13"/>
    <x v="4"/>
    <s v="Europe"/>
    <s v="Saint Petersburg"/>
    <x v="0"/>
  </r>
  <r>
    <x v="83"/>
    <n v="2018"/>
    <n v="4"/>
    <n v="273.66426751522755"/>
    <n v="500.4"/>
    <x v="7977"/>
    <s v="Store"/>
    <x v="256"/>
    <s v="Wide World Importers"/>
    <s v="Wide World Importers"/>
    <x v="11"/>
    <x v="4"/>
    <s v="Asia"/>
    <s v="Shanghai"/>
    <x v="2"/>
  </r>
  <r>
    <x v="527"/>
    <n v="2018"/>
    <n v="12"/>
    <n v="35.989493638848565"/>
    <n v="341.7921"/>
    <x v="7978"/>
    <s v="Store"/>
    <x v="351"/>
    <s v="Contoso, Ltd"/>
    <s v="Contoso"/>
    <x v="15"/>
    <x v="5"/>
    <s v="Europe"/>
    <s v="Munich"/>
    <x v="5"/>
  </r>
  <r>
    <x v="280"/>
    <n v="2018"/>
    <n v="30"/>
    <n v="146.13593763161253"/>
    <n v="4770"/>
    <x v="7979"/>
    <s v="Catalog"/>
    <x v="804"/>
    <s v="Proseware, Inc."/>
    <s v="Proseware"/>
    <x v="9"/>
    <x v="4"/>
    <s v="North America"/>
    <s v="North Harford"/>
    <x v="1"/>
  </r>
  <r>
    <x v="323"/>
    <n v="2018"/>
    <n v="10"/>
    <n v="303.55423072875567"/>
    <n v="1600"/>
    <x v="7980"/>
    <s v="Store"/>
    <x v="237"/>
    <s v="Proseware, Inc."/>
    <s v="Proseware"/>
    <x v="9"/>
    <x v="4"/>
    <s v="North America"/>
    <s v="Back River"/>
    <x v="1"/>
  </r>
  <r>
    <x v="415"/>
    <n v="2019"/>
    <n v="13"/>
    <n v="101.27206083903793"/>
    <n v="1415.2"/>
    <x v="7981"/>
    <s v="Store"/>
    <x v="252"/>
    <s v="Proseware, Inc."/>
    <s v="Proseware"/>
    <x v="9"/>
    <x v="4"/>
    <s v="North America"/>
    <s v="Yakima"/>
    <x v="1"/>
  </r>
  <r>
    <x v="745"/>
    <n v="2019"/>
    <n v="8"/>
    <n v="579.99456311575364"/>
    <n v="2146"/>
    <x v="7982"/>
    <s v="Online"/>
    <x v="880"/>
    <s v="Contoso, Ltd"/>
    <s v="Contoso"/>
    <x v="19"/>
    <x v="5"/>
    <s v="Europe"/>
    <s v="Berlin"/>
    <x v="5"/>
  </r>
  <r>
    <x v="799"/>
    <n v="2019"/>
    <n v="13"/>
    <n v="57.44877492167376"/>
    <n v="1599.6"/>
    <x v="7983"/>
    <s v="Store"/>
    <x v="803"/>
    <s v="Proseware, Inc."/>
    <s v="Proseware"/>
    <x v="9"/>
    <x v="4"/>
    <s v="Asia"/>
    <s v="Bangkok"/>
    <x v="10"/>
  </r>
  <r>
    <x v="1038"/>
    <n v="2019"/>
    <n v="10"/>
    <n v="56.49011909577073"/>
    <n v="2309"/>
    <x v="7984"/>
    <s v="Store"/>
    <x v="390"/>
    <s v="Contoso, Ltd"/>
    <s v="Contoso"/>
    <x v="17"/>
    <x v="4"/>
    <s v="Europe"/>
    <s v="Berne"/>
    <x v="27"/>
  </r>
  <r>
    <x v="875"/>
    <n v="2021"/>
    <n v="13"/>
    <n v="3540.0545668577697"/>
    <n v="8877.2999999999993"/>
    <x v="7985"/>
    <s v="Online"/>
    <x v="1168"/>
    <s v="Litware, Inc."/>
    <s v="Litware"/>
    <x v="14"/>
    <x v="3"/>
    <s v="Asia"/>
    <s v="Beijing"/>
    <x v="2"/>
  </r>
  <r>
    <x v="83"/>
    <n v="2018"/>
    <n v="12"/>
    <n v="3226.4454194444702"/>
    <n v="2134.6813999999999"/>
    <x v="7986"/>
    <s v="Store"/>
    <x v="679"/>
    <s v="Contoso, Ltd"/>
    <s v="Contoso"/>
    <x v="2"/>
    <x v="2"/>
    <s v="Europe"/>
    <s v="Copenhagen"/>
    <x v="21"/>
  </r>
  <r>
    <x v="834"/>
    <n v="2018"/>
    <n v="4"/>
    <n v="3.1318704225688418"/>
    <n v="67.110500000000002"/>
    <x v="7987"/>
    <s v="Online"/>
    <x v="109"/>
    <s v="Contoso, Ltd"/>
    <s v="Contoso"/>
    <x v="15"/>
    <x v="5"/>
    <s v="North America"/>
    <s v="Bethesda"/>
    <x v="1"/>
  </r>
  <r>
    <x v="216"/>
    <n v="2018"/>
    <n v="12"/>
    <n v="736.87539212465595"/>
    <n v="1368.8"/>
    <x v="7988"/>
    <s v="Store"/>
    <x v="752"/>
    <s v="Proseware, Inc."/>
    <s v="Proseware"/>
    <x v="9"/>
    <x v="4"/>
    <s v="North America"/>
    <s v="Waterbury"/>
    <x v="1"/>
  </r>
  <r>
    <x v="624"/>
    <n v="2018"/>
    <n v="5"/>
    <n v="1508.1594575651375"/>
    <n v="950"/>
    <x v="7989"/>
    <s v="Store"/>
    <x v="628"/>
    <s v="Proseware, Inc."/>
    <s v="Proseware"/>
    <x v="11"/>
    <x v="4"/>
    <s v="North America"/>
    <s v="Oregon"/>
    <x v="1"/>
  </r>
  <r>
    <x v="296"/>
    <n v="2019"/>
    <n v="12"/>
    <n v="189.13394745645201"/>
    <n v="2362.8000000000002"/>
    <x v="7990"/>
    <s v="Online"/>
    <x v="111"/>
    <s v="A. Datum Corporation"/>
    <s v="A. Datum"/>
    <x v="12"/>
    <x v="0"/>
    <s v="Europe"/>
    <s v="Berlin"/>
    <x v="5"/>
  </r>
  <r>
    <x v="621"/>
    <n v="2019"/>
    <n v="9"/>
    <n v="1625.9228048374496"/>
    <n v="2731.8"/>
    <x v="7991"/>
    <s v="Online"/>
    <x v="922"/>
    <s v="Contoso, Ltd"/>
    <s v="Contoso"/>
    <x v="0"/>
    <x v="0"/>
    <s v="Europe"/>
    <s v="Berlin"/>
    <x v="5"/>
  </r>
  <r>
    <x v="149"/>
    <n v="2018"/>
    <n v="4"/>
    <n v="17.204651450236994"/>
    <n v="528.20000000000005"/>
    <x v="7992"/>
    <s v="Store"/>
    <x v="513"/>
    <s v="Wide World Importers"/>
    <s v="Wide World Importers"/>
    <x v="11"/>
    <x v="4"/>
    <s v="North America"/>
    <s v="Newark"/>
    <x v="1"/>
  </r>
  <r>
    <x v="793"/>
    <n v="2019"/>
    <n v="10"/>
    <n v="64.79664010910372"/>
    <n v="4220"/>
    <x v="7993"/>
    <s v="Store"/>
    <x v="1371"/>
    <s v="Fabrikam, Inc."/>
    <s v="Fabrikam"/>
    <x v="6"/>
    <x v="0"/>
    <s v="North America"/>
    <s v="Lynn"/>
    <x v="1"/>
  </r>
  <r>
    <x v="657"/>
    <n v="2019"/>
    <n v="12"/>
    <n v="222.03176694505495"/>
    <n v="589.88199999999995"/>
    <x v="7994"/>
    <s v="Store"/>
    <x v="309"/>
    <s v="Contoso, Ltd"/>
    <s v="Contoso"/>
    <x v="21"/>
    <x v="0"/>
    <s v="North America"/>
    <s v="Nantucket"/>
    <x v="1"/>
  </r>
  <r>
    <x v="720"/>
    <n v="2018"/>
    <n v="8"/>
    <n v="733.93187938936489"/>
    <n v="5032.8"/>
    <x v="7995"/>
    <s v="Online"/>
    <x v="589"/>
    <s v="Proseware, Inc."/>
    <s v="Proseware"/>
    <x v="5"/>
    <x v="4"/>
    <s v="Europe"/>
    <s v="Berlin"/>
    <x v="5"/>
  </r>
  <r>
    <x v="101"/>
    <n v="2018"/>
    <n v="5"/>
    <n v="1098.0918764056651"/>
    <n v="549.95000000000005"/>
    <x v="7996"/>
    <s v="Store"/>
    <x v="770"/>
    <s v="Southridge Video"/>
    <s v="Southridge Video"/>
    <x v="2"/>
    <x v="2"/>
    <s v="North America"/>
    <s v="Montreal"/>
    <x v="4"/>
  </r>
  <r>
    <x v="473"/>
    <n v="2018"/>
    <n v="10"/>
    <n v="411.2044578518707"/>
    <n v="2899.9"/>
    <x v="7997"/>
    <s v="Store"/>
    <x v="1200"/>
    <s v="Contoso, Ltd"/>
    <s v="Contoso"/>
    <x v="2"/>
    <x v="2"/>
    <s v="North America"/>
    <s v="Newark"/>
    <x v="1"/>
  </r>
  <r>
    <x v="943"/>
    <n v="2018"/>
    <n v="10"/>
    <n v="1278.8209835865994"/>
    <n v="3890"/>
    <x v="7998"/>
    <s v="Reseller"/>
    <x v="986"/>
    <s v="The Phone Company"/>
    <s v="The Phone Company"/>
    <x v="7"/>
    <x v="5"/>
    <s v="North America"/>
    <s v="Seattle"/>
    <x v="1"/>
  </r>
  <r>
    <x v="529"/>
    <n v="2018"/>
    <n v="13"/>
    <n v="1180.1542171276187"/>
    <n v="2455.1999999999998"/>
    <x v="7999"/>
    <s v="Store"/>
    <x v="881"/>
    <s v="A. Datum Corporation"/>
    <s v="A. Datum"/>
    <x v="12"/>
    <x v="0"/>
    <s v="North America"/>
    <s v="Menasha"/>
    <x v="1"/>
  </r>
  <r>
    <x v="1030"/>
    <n v="2019"/>
    <n v="12"/>
    <n v="76.053400543671714"/>
    <n v="162.51300000000001"/>
    <x v="8000"/>
    <s v="Online"/>
    <x v="1132"/>
    <s v="Southridge Video"/>
    <s v="Southridge Video"/>
    <x v="2"/>
    <x v="2"/>
    <s v="North America"/>
    <s v="Bethesda"/>
    <x v="1"/>
  </r>
  <r>
    <x v="448"/>
    <n v="2020"/>
    <n v="10"/>
    <n v="60.321859466521602"/>
    <n v="9190"/>
    <x v="8001"/>
    <s v="Reseller"/>
    <x v="631"/>
    <s v="Wide World Importers"/>
    <s v="Wide World Importers"/>
    <x v="16"/>
    <x v="4"/>
    <s v="Asia"/>
    <s v="Beijing"/>
    <x v="2"/>
  </r>
  <r>
    <x v="978"/>
    <n v="2018"/>
    <n v="10"/>
    <n v="560.29407040345791"/>
    <n v="3000"/>
    <x v="8002"/>
    <s v="Store"/>
    <x v="360"/>
    <s v="The Phone Company"/>
    <s v="The Phone Company"/>
    <x v="7"/>
    <x v="5"/>
    <s v="North America"/>
    <s v="Morristown"/>
    <x v="1"/>
  </r>
  <r>
    <x v="537"/>
    <n v="2018"/>
    <n v="6"/>
    <n v="313.15869569108389"/>
    <n v="574.20000000000005"/>
    <x v="8003"/>
    <s v="Online"/>
    <x v="652"/>
    <s v="Proseware, Inc."/>
    <s v="Proseware"/>
    <x v="13"/>
    <x v="4"/>
    <s v="North America"/>
    <s v="Bethesda"/>
    <x v="1"/>
  </r>
  <r>
    <x v="459"/>
    <n v="2019"/>
    <n v="10"/>
    <n v="32.098691794966662"/>
    <n v="179.9"/>
    <x v="8004"/>
    <s v="Store"/>
    <x v="143"/>
    <s v="Southridge Video"/>
    <s v="Southridge Video"/>
    <x v="2"/>
    <x v="2"/>
    <s v="North America"/>
    <s v="East Troy"/>
    <x v="1"/>
  </r>
  <r>
    <x v="762"/>
    <n v="2019"/>
    <n v="10"/>
    <n v="498.82547962292534"/>
    <n v="2290"/>
    <x v="8005"/>
    <s v="Store"/>
    <x v="522"/>
    <s v="Contoso, Ltd"/>
    <s v="Contoso"/>
    <x v="11"/>
    <x v="4"/>
    <s v="North America"/>
    <s v="New York"/>
    <x v="1"/>
  </r>
  <r>
    <x v="723"/>
    <n v="2019"/>
    <n v="10"/>
    <n v="32.158858671396644"/>
    <n v="2510"/>
    <x v="8006"/>
    <s v="Store"/>
    <x v="1515"/>
    <s v="Proseware, Inc."/>
    <s v="Proseware"/>
    <x v="11"/>
    <x v="4"/>
    <s v="North America"/>
    <s v="Queens"/>
    <x v="1"/>
  </r>
  <r>
    <x v="670"/>
    <n v="2021"/>
    <n v="13"/>
    <n v="1.7775926008550285"/>
    <n v="2244.4"/>
    <x v="8007"/>
    <s v="Store"/>
    <x v="115"/>
    <s v="Wide World Importers"/>
    <s v="Wide World Importers"/>
    <x v="10"/>
    <x v="1"/>
    <s v="Asia"/>
    <s v="Shanghai"/>
    <x v="2"/>
  </r>
  <r>
    <x v="936"/>
    <n v="2018"/>
    <n v="9"/>
    <n v="61.159286560337002"/>
    <n v="3699"/>
    <x v="8008"/>
    <s v="Store"/>
    <x v="590"/>
    <s v="Fabrikam, Inc."/>
    <s v="Fabrikam"/>
    <x v="6"/>
    <x v="0"/>
    <s v="North America"/>
    <s v="Fall City"/>
    <x v="1"/>
  </r>
  <r>
    <x v="118"/>
    <n v="2018"/>
    <n v="10"/>
    <n v="106.01953321015439"/>
    <n v="2380"/>
    <x v="8009"/>
    <s v="Store"/>
    <x v="1530"/>
    <s v="The Phone Company"/>
    <s v="The Phone Company"/>
    <x v="7"/>
    <x v="5"/>
    <s v="North America"/>
    <s v="Vancouver"/>
    <x v="4"/>
  </r>
  <r>
    <x v="903"/>
    <n v="2019"/>
    <n v="20"/>
    <n v="3512.948287898163"/>
    <n v="1980"/>
    <x v="8010"/>
    <s v="Online"/>
    <x v="673"/>
    <s v="Wide World Importers"/>
    <s v="Wide World Importers"/>
    <x v="13"/>
    <x v="4"/>
    <s v="North America"/>
    <s v="Bethesda"/>
    <x v="1"/>
  </r>
  <r>
    <x v="830"/>
    <n v="2020"/>
    <n v="10"/>
    <n v="418.00748827065559"/>
    <n v="3380"/>
    <x v="8011"/>
    <s v="Store"/>
    <x v="1361"/>
    <s v="A. Datum Corporation"/>
    <s v="A. Datum"/>
    <x v="0"/>
    <x v="0"/>
    <s v="North America"/>
    <s v="Trenton"/>
    <x v="1"/>
  </r>
  <r>
    <x v="408"/>
    <n v="2020"/>
    <n v="12"/>
    <n v="3549.6810272679645"/>
    <n v="10448.200000000001"/>
    <x v="8012"/>
    <s v="Online"/>
    <x v="1570"/>
    <s v="Fabrikam, Inc."/>
    <s v="Fabrikam"/>
    <x v="6"/>
    <x v="0"/>
    <s v="Asia"/>
    <s v="Beijing"/>
    <x v="2"/>
  </r>
  <r>
    <x v="417"/>
    <n v="2020"/>
    <n v="12"/>
    <n v="34.134525396478047"/>
    <n v="1416.1"/>
    <x v="8013"/>
    <s v="Reseller"/>
    <x v="997"/>
    <s v="Southridge Video"/>
    <s v="Southridge Video"/>
    <x v="20"/>
    <x v="3"/>
    <s v="Asia"/>
    <s v="Beijing"/>
    <x v="2"/>
  </r>
  <r>
    <x v="957"/>
    <n v="2019"/>
    <n v="10"/>
    <n v="54.222459845414555"/>
    <n v="7580"/>
    <x v="8014"/>
    <s v="Store"/>
    <x v="578"/>
    <s v="Wide World Importers"/>
    <s v="Wide World Importers"/>
    <x v="5"/>
    <x v="4"/>
    <s v="Asia"/>
    <s v="Beijing"/>
    <x v="2"/>
  </r>
  <r>
    <x v="848"/>
    <n v="2020"/>
    <n v="9"/>
    <n v="305.25908036713162"/>
    <n v="840.75"/>
    <x v="8015"/>
    <s v="Reseller"/>
    <x v="809"/>
    <s v="Contoso, Ltd"/>
    <s v="Contoso"/>
    <x v="21"/>
    <x v="0"/>
    <s v="North America"/>
    <s v="Seattle"/>
    <x v="1"/>
  </r>
  <r>
    <x v="253"/>
    <n v="2019"/>
    <n v="9"/>
    <n v="22.360457591534256"/>
    <n v="329.21100000000001"/>
    <x v="8016"/>
    <s v="Store"/>
    <x v="182"/>
    <s v="Contoso, Ltd"/>
    <s v="Contoso"/>
    <x v="21"/>
    <x v="0"/>
    <s v="North America"/>
    <s v="Georgetown"/>
    <x v="1"/>
  </r>
  <r>
    <x v="539"/>
    <n v="2019"/>
    <n v="9"/>
    <n v="107.89138440964834"/>
    <n v="1335.6"/>
    <x v="8017"/>
    <s v="Reseller"/>
    <x v="791"/>
    <s v="Proseware, Inc."/>
    <s v="Proseware"/>
    <x v="9"/>
    <x v="4"/>
    <s v="Asia"/>
    <s v="Beijing"/>
    <x v="2"/>
  </r>
  <r>
    <x v="445"/>
    <n v="2018"/>
    <n v="10"/>
    <n v="210.62797827328677"/>
    <n v="179.9"/>
    <x v="8018"/>
    <s v="Store"/>
    <x v="749"/>
    <s v="Southridge Video"/>
    <s v="Southridge Video"/>
    <x v="2"/>
    <x v="2"/>
    <s v="North America"/>
    <s v="Howard"/>
    <x v="1"/>
  </r>
  <r>
    <x v="624"/>
    <n v="2018"/>
    <n v="5"/>
    <n v="16.78763376477843"/>
    <n v="59.5"/>
    <x v="8019"/>
    <s v="Reseller"/>
    <x v="1004"/>
    <s v="Contoso, Ltd"/>
    <s v="Contoso"/>
    <x v="17"/>
    <x v="4"/>
    <s v="North America"/>
    <s v="Seattle"/>
    <x v="1"/>
  </r>
  <r>
    <x v="1003"/>
    <n v="2019"/>
    <n v="10"/>
    <n v="836.37650321174999"/>
    <n v="790"/>
    <x v="8020"/>
    <s v="Reseller"/>
    <x v="1306"/>
    <s v="Proseware, Inc."/>
    <s v="Proseware"/>
    <x v="9"/>
    <x v="4"/>
    <s v="Europe"/>
    <s v="Paris"/>
    <x v="7"/>
  </r>
  <r>
    <x v="686"/>
    <n v="2020"/>
    <n v="6"/>
    <n v="3.9599006924486226"/>
    <n v="1449.942"/>
    <x v="8021"/>
    <s v="Store"/>
    <x v="168"/>
    <s v="Wide World Importers"/>
    <s v="Wide World Importers"/>
    <x v="3"/>
    <x v="1"/>
    <s v="North America"/>
    <s v="Somerville"/>
    <x v="1"/>
  </r>
  <r>
    <x v="584"/>
    <n v="2019"/>
    <n v="12"/>
    <n v="2749.0189150942383"/>
    <n v="6891.3"/>
    <x v="8022"/>
    <s v="Store"/>
    <x v="727"/>
    <s v="The Phone Company"/>
    <s v="The Phone Company"/>
    <x v="19"/>
    <x v="5"/>
    <s v="North America"/>
    <s v="Old Saybrook"/>
    <x v="1"/>
  </r>
  <r>
    <x v="756"/>
    <n v="2018"/>
    <n v="27"/>
    <n v="2315.7947123324498"/>
    <n v="9944.5499999999993"/>
    <x v="8023"/>
    <s v="Store"/>
    <x v="1191"/>
    <s v="Adventure Works"/>
    <s v="Adventure Works"/>
    <x v="16"/>
    <x v="4"/>
    <s v="North America"/>
    <s v="Desoto"/>
    <x v="1"/>
  </r>
  <r>
    <x v="619"/>
    <n v="2018"/>
    <n v="13"/>
    <n v="2405.5839058593874"/>
    <n v="3484.4"/>
    <x v="8024"/>
    <s v="Store"/>
    <x v="443"/>
    <s v="A. Datum Corporation"/>
    <s v="A. Datum"/>
    <x v="12"/>
    <x v="0"/>
    <s v="North America"/>
    <s v="Seattle"/>
    <x v="1"/>
  </r>
  <r>
    <x v="283"/>
    <n v="2020"/>
    <n v="9"/>
    <n v="871.13312640111019"/>
    <n v="1752.41"/>
    <x v="8025"/>
    <s v="Store"/>
    <x v="481"/>
    <s v="A. Datum Corporation"/>
    <s v="A. Datum"/>
    <x v="12"/>
    <x v="0"/>
    <s v="North America"/>
    <s v="Aurora"/>
    <x v="1"/>
  </r>
  <r>
    <x v="651"/>
    <n v="2018"/>
    <n v="9"/>
    <n v="301.65813591307068"/>
    <n v="3150.4"/>
    <x v="8026"/>
    <s v="Online"/>
    <x v="923"/>
    <s v="Contoso, Ltd"/>
    <s v="Contoso"/>
    <x v="0"/>
    <x v="0"/>
    <s v="Asia"/>
    <s v="Beijing"/>
    <x v="2"/>
  </r>
  <r>
    <x v="551"/>
    <n v="2018"/>
    <n v="10"/>
    <n v="519.98224923186638"/>
    <n v="3380"/>
    <x v="8027"/>
    <s v="Store"/>
    <x v="985"/>
    <s v="A. Datum Corporation"/>
    <s v="A. Datum"/>
    <x v="0"/>
    <x v="0"/>
    <s v="North America"/>
    <s v="Waukesha"/>
    <x v="1"/>
  </r>
  <r>
    <x v="931"/>
    <n v="2020"/>
    <n v="9"/>
    <n v="186.6602408178247"/>
    <n v="3284.1"/>
    <x v="8028"/>
    <s v="Store"/>
    <x v="292"/>
    <s v="Southridge Video"/>
    <s v="Southridge Video"/>
    <x v="4"/>
    <x v="3"/>
    <s v="North America"/>
    <s v="Attleboro"/>
    <x v="1"/>
  </r>
  <r>
    <x v="1024"/>
    <n v="2018"/>
    <n v="5"/>
    <n v="21.224213666807451"/>
    <n v="64.95"/>
    <x v="8029"/>
    <s v="Store"/>
    <x v="719"/>
    <s v="Contoso, Ltd"/>
    <s v="Contoso"/>
    <x v="15"/>
    <x v="5"/>
    <s v="Europe"/>
    <s v="Baumholder"/>
    <x v="5"/>
  </r>
  <r>
    <x v="126"/>
    <n v="2018"/>
    <n v="10"/>
    <n v="49.878102777367857"/>
    <n v="2090"/>
    <x v="8030"/>
    <s v="Store"/>
    <x v="788"/>
    <s v="Proseware, Inc."/>
    <s v="Proseware"/>
    <x v="9"/>
    <x v="4"/>
    <s v="North America"/>
    <s v="Englewood"/>
    <x v="1"/>
  </r>
  <r>
    <x v="792"/>
    <n v="2019"/>
    <n v="9"/>
    <n v="21.649444893779709"/>
    <n v="293.61099999999999"/>
    <x v="8031"/>
    <s v="Store"/>
    <x v="863"/>
    <s v="Contoso, Ltd"/>
    <s v="Contoso"/>
    <x v="15"/>
    <x v="5"/>
    <s v="Europe"/>
    <s v="Manchester"/>
    <x v="3"/>
  </r>
  <r>
    <x v="755"/>
    <n v="2021"/>
    <n v="520"/>
    <n v="48.554632421177153"/>
    <n v="5188.8059999999996"/>
    <x v="8032"/>
    <s v="Store"/>
    <x v="1000"/>
    <s v="Contoso, Ltd"/>
    <s v="Contoso"/>
    <x v="18"/>
    <x v="5"/>
    <s v="North America"/>
    <s v="Poestenkill"/>
    <x v="1"/>
  </r>
  <r>
    <x v="784"/>
    <n v="2018"/>
    <n v="6"/>
    <n v="4852.1744976877171"/>
    <n v="1947"/>
    <x v="8033"/>
    <s v="Catalog"/>
    <x v="485"/>
    <s v="Fabrikam, Inc."/>
    <s v="Fabrikam"/>
    <x v="5"/>
    <x v="4"/>
    <s v="North America"/>
    <s v="North Harford"/>
    <x v="1"/>
  </r>
  <r>
    <x v="477"/>
    <n v="2019"/>
    <n v="18"/>
    <n v="419.73771146466424"/>
    <n v="6568.2"/>
    <x v="8034"/>
    <s v="Reseller"/>
    <x v="210"/>
    <s v="Adventure Works"/>
    <s v="Adventure Works"/>
    <x v="16"/>
    <x v="4"/>
    <s v="North America"/>
    <s v="Seattle"/>
    <x v="1"/>
  </r>
  <r>
    <x v="80"/>
    <n v="2018"/>
    <n v="12"/>
    <n v="4245.6839607452985"/>
    <n v="3123.9"/>
    <x v="8035"/>
    <s v="Reseller"/>
    <x v="1188"/>
    <s v="The Phone Company"/>
    <s v="The Phone Company"/>
    <x v="7"/>
    <x v="5"/>
    <s v="Asia"/>
    <s v="Beijing"/>
    <x v="2"/>
  </r>
  <r>
    <x v="649"/>
    <n v="2018"/>
    <n v="5"/>
    <n v="1317.5289650695888"/>
    <n v="840"/>
    <x v="8036"/>
    <s v="Store"/>
    <x v="138"/>
    <s v="Fabrikam, Inc."/>
    <s v="Fabrikam"/>
    <x v="6"/>
    <x v="0"/>
    <s v="North America"/>
    <s v="Greenville"/>
    <x v="1"/>
  </r>
  <r>
    <x v="716"/>
    <n v="2020"/>
    <n v="12"/>
    <n v="308.76406062298037"/>
    <n v="696.08199999999999"/>
    <x v="8037"/>
    <s v="Store"/>
    <x v="1571"/>
    <s v="Contoso, Ltd"/>
    <s v="Contoso"/>
    <x v="2"/>
    <x v="2"/>
    <s v="Asia"/>
    <s v="Thimphu"/>
    <x v="31"/>
  </r>
  <r>
    <x v="260"/>
    <n v="2018"/>
    <n v="4"/>
    <n v="31.486366361966869"/>
    <n v="542.1"/>
    <x v="8038"/>
    <s v="Store"/>
    <x v="256"/>
    <s v="Wide World Importers"/>
    <s v="Wide World Importers"/>
    <x v="11"/>
    <x v="4"/>
    <s v="North America"/>
    <s v="Provincetown"/>
    <x v="1"/>
  </r>
  <r>
    <x v="932"/>
    <n v="2018"/>
    <n v="12"/>
    <n v="6084.5645659881593"/>
    <n v="7068"/>
    <x v="8039"/>
    <s v="Store"/>
    <x v="727"/>
    <s v="The Phone Company"/>
    <s v="The Phone Company"/>
    <x v="19"/>
    <x v="5"/>
    <s v="North America"/>
    <s v="Waukesha"/>
    <x v="1"/>
  </r>
  <r>
    <x v="425"/>
    <n v="2019"/>
    <n v="12"/>
    <n v="641.70756235958379"/>
    <n v="3588"/>
    <x v="8040"/>
    <s v="Store"/>
    <x v="1151"/>
    <s v="Litware, Inc."/>
    <s v="Litware"/>
    <x v="14"/>
    <x v="3"/>
    <s v="North America"/>
    <s v="Grand Prairie"/>
    <x v="1"/>
  </r>
  <r>
    <x v="208"/>
    <n v="2020"/>
    <n v="12"/>
    <n v="196.93404850872147"/>
    <n v="276"/>
    <x v="8041"/>
    <s v="Store"/>
    <x v="649"/>
    <s v="Contoso, Ltd"/>
    <s v="Contoso"/>
    <x v="15"/>
    <x v="5"/>
    <s v="North America"/>
    <s v="Newark"/>
    <x v="1"/>
  </r>
  <r>
    <x v="197"/>
    <n v="2020"/>
    <n v="10"/>
    <n v="1928.3800717107049"/>
    <n v="9990"/>
    <x v="8042"/>
    <s v="Reseller"/>
    <x v="1085"/>
    <s v="Proseware, Inc."/>
    <s v="Proseware"/>
    <x v="11"/>
    <x v="4"/>
    <s v="North America"/>
    <s v="Seattle"/>
    <x v="1"/>
  </r>
  <r>
    <x v="287"/>
    <n v="2019"/>
    <n v="13"/>
    <n v="734.04121338838149"/>
    <n v="334.67599999999999"/>
    <x v="8043"/>
    <s v="Store"/>
    <x v="1092"/>
    <s v="Contoso, Ltd"/>
    <s v="Contoso"/>
    <x v="15"/>
    <x v="5"/>
    <s v="North America"/>
    <s v="Oshkosh"/>
    <x v="1"/>
  </r>
  <r>
    <x v="206"/>
    <n v="2019"/>
    <n v="9"/>
    <n v="147.54127183896543"/>
    <n v="185.49600000000001"/>
    <x v="8044"/>
    <s v="Store"/>
    <x v="1187"/>
    <s v="Contoso, Ltd"/>
    <s v="Contoso"/>
    <x v="17"/>
    <x v="4"/>
    <s v="North America"/>
    <s v="Castle Rock"/>
    <x v="1"/>
  </r>
  <r>
    <x v="405"/>
    <n v="2018"/>
    <n v="10"/>
    <n v="4668.7529858032358"/>
    <n v="4990"/>
    <x v="8045"/>
    <s v="Store"/>
    <x v="734"/>
    <s v="Contoso, Ltd"/>
    <s v="Contoso"/>
    <x v="11"/>
    <x v="4"/>
    <s v="Europe"/>
    <s v="Nice"/>
    <x v="7"/>
  </r>
  <r>
    <x v="504"/>
    <n v="2018"/>
    <n v="12"/>
    <n v="5.7873826159324206"/>
    <n v="3650.4"/>
    <x v="8046"/>
    <s v="Store"/>
    <x v="916"/>
    <s v="A. Datum Corporation"/>
    <s v="A. Datum"/>
    <x v="0"/>
    <x v="0"/>
    <s v="North America"/>
    <s v="Tallahassee"/>
    <x v="1"/>
  </r>
  <r>
    <x v="13"/>
    <n v="2018"/>
    <n v="10"/>
    <n v="494.59650282389805"/>
    <n v="16000"/>
    <x v="8047"/>
    <s v="Store"/>
    <x v="913"/>
    <s v="Fabrikam, Inc."/>
    <s v="Fabrikam"/>
    <x v="6"/>
    <x v="0"/>
    <s v="Asia"/>
    <s v="Ashgabat"/>
    <x v="6"/>
  </r>
  <r>
    <x v="324"/>
    <n v="2019"/>
    <n v="120"/>
    <n v="378.86819414907973"/>
    <n v="487.2"/>
    <x v="8048"/>
    <s v="Store"/>
    <x v="217"/>
    <s v="Contoso, Ltd"/>
    <s v="Contoso"/>
    <x v="18"/>
    <x v="5"/>
    <s v="North America"/>
    <s v="Germantown"/>
    <x v="1"/>
  </r>
  <r>
    <x v="139"/>
    <n v="2019"/>
    <n v="8"/>
    <n v="5447.8199767153219"/>
    <n v="7592.4"/>
    <x v="8049"/>
    <s v="Online"/>
    <x v="405"/>
    <s v="Proseware, Inc."/>
    <s v="Proseware"/>
    <x v="11"/>
    <x v="4"/>
    <s v="Europe"/>
    <s v="Berlin"/>
    <x v="5"/>
  </r>
  <r>
    <x v="359"/>
    <n v="2019"/>
    <n v="18"/>
    <n v="538.68323624401921"/>
    <n v="8365.4660000000003"/>
    <x v="8050"/>
    <s v="Online"/>
    <x v="220"/>
    <s v="Adventure Works"/>
    <s v="Adventure Works"/>
    <x v="8"/>
    <x v="3"/>
    <s v="North America"/>
    <s v="Bethesda"/>
    <x v="1"/>
  </r>
  <r>
    <x v="377"/>
    <n v="2018"/>
    <n v="10"/>
    <n v="202.67981825203455"/>
    <n v="2680"/>
    <x v="8051"/>
    <s v="Store"/>
    <x v="872"/>
    <s v="A. Datum Corporation"/>
    <s v="A. Datum"/>
    <x v="12"/>
    <x v="0"/>
    <s v="North America"/>
    <s v="Fort Worth"/>
    <x v="1"/>
  </r>
  <r>
    <x v="826"/>
    <n v="2019"/>
    <n v="8"/>
    <n v="130.84272032442286"/>
    <n v="336"/>
    <x v="8052"/>
    <s v="Store"/>
    <x v="968"/>
    <s v="Contoso, Ltd"/>
    <s v="Contoso"/>
    <x v="15"/>
    <x v="5"/>
    <s v="Europe"/>
    <s v="Madrid"/>
    <x v="32"/>
  </r>
  <r>
    <x v="328"/>
    <n v="2019"/>
    <n v="10"/>
    <n v="554.40594984584789"/>
    <n v="2510"/>
    <x v="8053"/>
    <s v="Store"/>
    <x v="1471"/>
    <s v="Proseware, Inc."/>
    <s v="Proseware"/>
    <x v="11"/>
    <x v="4"/>
    <s v="North America"/>
    <s v="Vancouver"/>
    <x v="4"/>
  </r>
  <r>
    <x v="197"/>
    <n v="2020"/>
    <n v="8"/>
    <n v="291.75806757158165"/>
    <n v="12640"/>
    <x v="8054"/>
    <s v="Store"/>
    <x v="1553"/>
    <s v="Fabrikam, Inc."/>
    <s v="Fabrikam"/>
    <x v="6"/>
    <x v="0"/>
    <s v="Europe"/>
    <s v="Munich"/>
    <x v="5"/>
  </r>
  <r>
    <x v="875"/>
    <n v="2021"/>
    <n v="13"/>
    <n v="37.747872943493626"/>
    <n v="285.07600000000002"/>
    <x v="8055"/>
    <s v="Online"/>
    <x v="287"/>
    <s v="Contoso, Ltd"/>
    <s v="Contoso"/>
    <x v="15"/>
    <x v="5"/>
    <s v="North America"/>
    <s v="Bethesda"/>
    <x v="1"/>
  </r>
  <r>
    <x v="139"/>
    <n v="2019"/>
    <n v="8"/>
    <n v="241.21968213346662"/>
    <n v="7600"/>
    <x v="8056"/>
    <s v="Store"/>
    <x v="1082"/>
    <s v="Fabrikam, Inc."/>
    <s v="Fabrikam"/>
    <x v="6"/>
    <x v="0"/>
    <s v="Europe"/>
    <s v="Carlisle"/>
    <x v="3"/>
  </r>
  <r>
    <x v="1009"/>
    <n v="2019"/>
    <n v="9"/>
    <n v="1153.1970088105895"/>
    <n v="1752.3"/>
    <x v="8057"/>
    <s v="Store"/>
    <x v="742"/>
    <s v="A. Datum Corporation"/>
    <s v="A. Datum"/>
    <x v="12"/>
    <x v="0"/>
    <s v="North America"/>
    <s v="La Porte"/>
    <x v="1"/>
  </r>
  <r>
    <x v="182"/>
    <n v="2018"/>
    <n v="10"/>
    <n v="3169.4912795934488"/>
    <n v="9990"/>
    <x v="8058"/>
    <s v="Store"/>
    <x v="662"/>
    <s v="Fabrikam, Inc."/>
    <s v="Fabrikam"/>
    <x v="6"/>
    <x v="0"/>
    <s v="North America"/>
    <s v="Snoqualmie"/>
    <x v="1"/>
  </r>
  <r>
    <x v="80"/>
    <n v="2018"/>
    <n v="10"/>
    <n v="1189.4609514884069"/>
    <n v="1999.5"/>
    <x v="8059"/>
    <s v="Online"/>
    <x v="36"/>
    <s v="Wide World Importers"/>
    <s v="Wide World Importers"/>
    <x v="10"/>
    <x v="1"/>
    <s v="North America"/>
    <s v="Bethesda"/>
    <x v="1"/>
  </r>
  <r>
    <x v="186"/>
    <n v="2018"/>
    <n v="6"/>
    <n v="1622.4572254606305"/>
    <n v="1554"/>
    <x v="8060"/>
    <s v="Store"/>
    <x v="1224"/>
    <s v="Southridge Video"/>
    <s v="Southridge Video"/>
    <x v="4"/>
    <x v="3"/>
    <s v="North America"/>
    <s v="Bayonne"/>
    <x v="1"/>
  </r>
  <r>
    <x v="30"/>
    <n v="2018"/>
    <n v="4"/>
    <n v="9.4901212344059314"/>
    <n v="106.255"/>
    <x v="8061"/>
    <s v="Store"/>
    <x v="35"/>
    <s v="Contoso, Ltd"/>
    <s v="Contoso"/>
    <x v="17"/>
    <x v="4"/>
    <s v="North America"/>
    <s v="Shreveport"/>
    <x v="1"/>
  </r>
  <r>
    <x v="483"/>
    <n v="2018"/>
    <n v="9"/>
    <n v="10.094749362588139"/>
    <n v="447.41050000000001"/>
    <x v="8062"/>
    <s v="Online"/>
    <x v="442"/>
    <s v="Contoso, Ltd"/>
    <s v="Contoso"/>
    <x v="15"/>
    <x v="5"/>
    <s v="North America"/>
    <s v="Bethesda"/>
    <x v="1"/>
  </r>
  <r>
    <x v="511"/>
    <n v="2020"/>
    <n v="13"/>
    <n v="3069.8132905477669"/>
    <n v="4277"/>
    <x v="8063"/>
    <s v="Online"/>
    <x v="1279"/>
    <s v="Southridge Video"/>
    <s v="Southridge Video"/>
    <x v="4"/>
    <x v="3"/>
    <s v="Asia"/>
    <s v="Beijing"/>
    <x v="2"/>
  </r>
  <r>
    <x v="759"/>
    <n v="2018"/>
    <n v="12"/>
    <n v="1296.3857746879448"/>
    <n v="7644"/>
    <x v="8064"/>
    <s v="Store"/>
    <x v="886"/>
    <s v="Contoso, Ltd"/>
    <s v="Contoso"/>
    <x v="0"/>
    <x v="0"/>
    <s v="North America"/>
    <s v="Port Washington"/>
    <x v="1"/>
  </r>
  <r>
    <x v="977"/>
    <n v="2018"/>
    <n v="10"/>
    <n v="263.05671483653543"/>
    <n v="1790"/>
    <x v="8065"/>
    <s v="Store"/>
    <x v="552"/>
    <s v="Wide World Importers"/>
    <s v="Wide World Importers"/>
    <x v="13"/>
    <x v="4"/>
    <s v="North America"/>
    <s v="North Bend"/>
    <x v="1"/>
  </r>
  <r>
    <x v="171"/>
    <n v="2020"/>
    <n v="13"/>
    <n v="246.23217276679847"/>
    <n v="649.87"/>
    <x v="8066"/>
    <s v="Store"/>
    <x v="644"/>
    <s v="Contoso, Ltd"/>
    <s v="Contoso"/>
    <x v="21"/>
    <x v="0"/>
    <s v="North America"/>
    <s v="Jersey City"/>
    <x v="1"/>
  </r>
  <r>
    <x v="443"/>
    <n v="2018"/>
    <n v="9"/>
    <n v="69.476751325037867"/>
    <n v="5292"/>
    <x v="8067"/>
    <s v="Store"/>
    <x v="370"/>
    <s v="A. Datum Corporation"/>
    <s v="A. Datum"/>
    <x v="0"/>
    <x v="0"/>
    <s v="North America"/>
    <s v="Redmond"/>
    <x v="1"/>
  </r>
  <r>
    <x v="1062"/>
    <n v="2019"/>
    <n v="9"/>
    <n v="1840.4028456050198"/>
    <n v="2631.2"/>
    <x v="8068"/>
    <s v="Store"/>
    <x v="213"/>
    <s v="Proseware, Inc."/>
    <s v="Proseware"/>
    <x v="11"/>
    <x v="4"/>
    <s v="Asia"/>
    <s v="Damascus"/>
    <x v="26"/>
  </r>
  <r>
    <x v="1027"/>
    <n v="2020"/>
    <n v="10"/>
    <n v="1.3172667205440112"/>
    <n v="3290"/>
    <x v="8069"/>
    <s v="Catalog"/>
    <x v="197"/>
    <s v="Contoso, Ltd"/>
    <s v="Contoso"/>
    <x v="14"/>
    <x v="3"/>
    <s v="North America"/>
    <s v="North Harford"/>
    <x v="1"/>
  </r>
  <r>
    <x v="311"/>
    <n v="2018"/>
    <n v="8"/>
    <n v="203.17093300244082"/>
    <n v="2952.6"/>
    <x v="8070"/>
    <s v="Reseller"/>
    <x v="358"/>
    <s v="Contoso, Ltd"/>
    <s v="Contoso"/>
    <x v="14"/>
    <x v="3"/>
    <s v="Europe"/>
    <s v="Paris"/>
    <x v="7"/>
  </r>
  <r>
    <x v="352"/>
    <n v="2018"/>
    <n v="4"/>
    <n v="1.557480426541618"/>
    <n v="46"/>
    <x v="8071"/>
    <s v="Store"/>
    <x v="438"/>
    <s v="Contoso, Ltd"/>
    <s v="Contoso"/>
    <x v="17"/>
    <x v="4"/>
    <s v="Europe"/>
    <s v="Saint Petersburg"/>
    <x v="0"/>
  </r>
  <r>
    <x v="454"/>
    <n v="2018"/>
    <n v="36"/>
    <n v="549.4580880211081"/>
    <n v="2407.1999999999998"/>
    <x v="8072"/>
    <s v="Catalog"/>
    <x v="1324"/>
    <s v="Contoso, Ltd"/>
    <s v="Contoso"/>
    <x v="21"/>
    <x v="0"/>
    <s v="North America"/>
    <s v="North Harford"/>
    <x v="1"/>
  </r>
  <r>
    <x v="710"/>
    <n v="2019"/>
    <n v="24"/>
    <n v="636.29306719153021"/>
    <n v="4354.2"/>
    <x v="8073"/>
    <s v="Catalog"/>
    <x v="1123"/>
    <s v="A. Datum Corporation"/>
    <s v="A. Datum"/>
    <x v="12"/>
    <x v="0"/>
    <s v="North America"/>
    <s v="North Harford"/>
    <x v="1"/>
  </r>
  <r>
    <x v="370"/>
    <n v="2018"/>
    <n v="10"/>
    <n v="318.18795305428694"/>
    <n v="1880"/>
    <x v="8074"/>
    <s v="Catalog"/>
    <x v="684"/>
    <s v="A. Datum Corporation"/>
    <s v="A. Datum"/>
    <x v="12"/>
    <x v="0"/>
    <s v="North America"/>
    <s v="North Harford"/>
    <x v="1"/>
  </r>
  <r>
    <x v="114"/>
    <n v="2018"/>
    <n v="9"/>
    <n v="2890.9613217737415"/>
    <n v="8001"/>
    <x v="8075"/>
    <s v="Reseller"/>
    <x v="1442"/>
    <s v="Contoso, Ltd"/>
    <s v="Contoso"/>
    <x v="14"/>
    <x v="3"/>
    <s v="Europe"/>
    <s v="Paris"/>
    <x v="7"/>
  </r>
  <r>
    <x v="946"/>
    <n v="2019"/>
    <n v="10"/>
    <n v="20.133793222912267"/>
    <n v="129.5"/>
    <x v="8076"/>
    <s v="Store"/>
    <x v="1021"/>
    <s v="Contoso, Ltd"/>
    <s v="Contoso"/>
    <x v="17"/>
    <x v="4"/>
    <s v="North America"/>
    <s v="Milwaukee"/>
    <x v="1"/>
  </r>
  <r>
    <x v="420"/>
    <n v="2019"/>
    <n v="9"/>
    <n v="2414.4670774737542"/>
    <n v="1461.914"/>
    <x v="8077"/>
    <s v="Store"/>
    <x v="1256"/>
    <s v="Adventure Works"/>
    <s v="Adventure Works"/>
    <x v="8"/>
    <x v="3"/>
    <s v="Asia"/>
    <s v="Thimphu"/>
    <x v="31"/>
  </r>
  <r>
    <x v="503"/>
    <n v="2018"/>
    <n v="30"/>
    <n v="7727.6414907890558"/>
    <n v="11070"/>
    <x v="8078"/>
    <s v="Store"/>
    <x v="619"/>
    <s v="Adventure Works"/>
    <s v="Adventure Works"/>
    <x v="16"/>
    <x v="4"/>
    <s v="North America"/>
    <s v="Arlington"/>
    <x v="1"/>
  </r>
  <r>
    <x v="831"/>
    <n v="2018"/>
    <n v="10"/>
    <n v="847.24537817766429"/>
    <n v="3190"/>
    <x v="8079"/>
    <s v="Store"/>
    <x v="1366"/>
    <s v="Southridge Video"/>
    <s v="Southridge Video"/>
    <x v="4"/>
    <x v="3"/>
    <s v="North America"/>
    <s v="Brooklyn"/>
    <x v="1"/>
  </r>
  <r>
    <x v="1065"/>
    <n v="2018"/>
    <n v="12"/>
    <n v="541.88443626096705"/>
    <n v="2205.42"/>
    <x v="8080"/>
    <s v="Store"/>
    <x v="27"/>
    <s v="A. Datum Corporation"/>
    <s v="A. Datum"/>
    <x v="12"/>
    <x v="0"/>
    <s v="North America"/>
    <s v="Cheney"/>
    <x v="1"/>
  </r>
  <r>
    <x v="471"/>
    <n v="2018"/>
    <n v="12"/>
    <n v="2956.5715716405734"/>
    <n v="3988.4"/>
    <x v="8081"/>
    <s v="Store"/>
    <x v="985"/>
    <s v="A. Datum Corporation"/>
    <s v="A. Datum"/>
    <x v="0"/>
    <x v="0"/>
    <s v="North America"/>
    <s v="Lewiston"/>
    <x v="1"/>
  </r>
  <r>
    <x v="267"/>
    <n v="2018"/>
    <n v="200"/>
    <n v="5476.6391774112863"/>
    <n v="4998"/>
    <x v="8082"/>
    <s v="Catalog"/>
    <x v="1382"/>
    <s v="Contoso, Ltd"/>
    <s v="Contoso"/>
    <x v="18"/>
    <x v="5"/>
    <s v="North America"/>
    <s v="North Harford"/>
    <x v="1"/>
  </r>
  <r>
    <x v="579"/>
    <n v="2019"/>
    <n v="8"/>
    <n v="943.16966458900936"/>
    <n v="1432"/>
    <x v="8083"/>
    <s v="Reseller"/>
    <x v="651"/>
    <s v="Proseware, Inc."/>
    <s v="Proseware"/>
    <x v="13"/>
    <x v="4"/>
    <s v="Europe"/>
    <s v="Paris"/>
    <x v="7"/>
  </r>
  <r>
    <x v="478"/>
    <n v="2020"/>
    <n v="260"/>
    <n v="51.525881347581056"/>
    <n v="870.33"/>
    <x v="8084"/>
    <s v="Store"/>
    <x v="459"/>
    <s v="Contoso, Ltd"/>
    <s v="Contoso"/>
    <x v="18"/>
    <x v="5"/>
    <s v="North America"/>
    <s v="Granger"/>
    <x v="1"/>
  </r>
  <r>
    <x v="281"/>
    <n v="2020"/>
    <n v="9"/>
    <n v="1128.7762355938519"/>
    <n v="2362.9499999999998"/>
    <x v="8085"/>
    <s v="Store"/>
    <x v="1188"/>
    <s v="The Phone Company"/>
    <s v="The Phone Company"/>
    <x v="7"/>
    <x v="5"/>
    <s v="North America"/>
    <s v="Old Saybrook"/>
    <x v="1"/>
  </r>
  <r>
    <x v="263"/>
    <n v="2018"/>
    <n v="15"/>
    <n v="24.917358562519205"/>
    <n v="149.85"/>
    <x v="8086"/>
    <s v="Online"/>
    <x v="944"/>
    <s v="Contoso, Ltd"/>
    <s v="Contoso"/>
    <x v="15"/>
    <x v="5"/>
    <s v="Europe"/>
    <s v="Berlin"/>
    <x v="5"/>
  </r>
  <r>
    <x v="882"/>
    <n v="2019"/>
    <n v="9"/>
    <n v="16.478515584387754"/>
    <n v="404.11399999999998"/>
    <x v="8087"/>
    <s v="Store"/>
    <x v="125"/>
    <s v="Contoso, Ltd"/>
    <s v="Contoso"/>
    <x v="15"/>
    <x v="5"/>
    <s v="Asia"/>
    <s v="Busan"/>
    <x v="12"/>
  </r>
  <r>
    <x v="989"/>
    <n v="2019"/>
    <n v="10"/>
    <n v="118.71974789802272"/>
    <n v="790"/>
    <x v="8088"/>
    <s v="Store"/>
    <x v="640"/>
    <s v="Proseware, Inc."/>
    <s v="Proseware"/>
    <x v="9"/>
    <x v="4"/>
    <s v="North America"/>
    <s v="East Orange"/>
    <x v="1"/>
  </r>
  <r>
    <x v="691"/>
    <n v="2019"/>
    <n v="10"/>
    <n v="127.70988826975464"/>
    <n v="1290"/>
    <x v="8089"/>
    <s v="Online"/>
    <x v="1149"/>
    <s v="The Phone Company"/>
    <s v="The Phone Company"/>
    <x v="7"/>
    <x v="5"/>
    <s v="North America"/>
    <s v="Bethesda"/>
    <x v="1"/>
  </r>
  <r>
    <x v="390"/>
    <n v="2020"/>
    <n v="8"/>
    <n v="901.78591514023765"/>
    <n v="1184"/>
    <x v="8090"/>
    <s v="Store"/>
    <x v="941"/>
    <s v="Fabrikam, Inc."/>
    <s v="Fabrikam"/>
    <x v="6"/>
    <x v="0"/>
    <s v="Europe"/>
    <s v="York"/>
    <x v="3"/>
  </r>
  <r>
    <x v="449"/>
    <n v="2019"/>
    <n v="10"/>
    <n v="336.25650348281869"/>
    <n v="1969"/>
    <x v="8091"/>
    <s v="Store"/>
    <x v="876"/>
    <s v="A. Datum Corporation"/>
    <s v="A. Datum"/>
    <x v="12"/>
    <x v="0"/>
    <s v="North America"/>
    <s v="Clifton"/>
    <x v="1"/>
  </r>
  <r>
    <x v="457"/>
    <n v="2020"/>
    <n v="13"/>
    <n v="2124.2142223430283"/>
    <n v="7517.45"/>
    <x v="8092"/>
    <s v="Store"/>
    <x v="565"/>
    <s v="Adventure Works"/>
    <s v="Adventure Works"/>
    <x v="5"/>
    <x v="4"/>
    <s v="Asia"/>
    <s v="Islamabad"/>
    <x v="13"/>
  </r>
  <r>
    <x v="269"/>
    <n v="2018"/>
    <n v="9"/>
    <n v="11128.812356307066"/>
    <n v="7919.1"/>
    <x v="8093"/>
    <s v="Online"/>
    <x v="460"/>
    <s v="Fabrikam, Inc."/>
    <s v="Fabrikam"/>
    <x v="5"/>
    <x v="4"/>
    <s v="Asia"/>
    <s v="Beijing"/>
    <x v="2"/>
  </r>
  <r>
    <x v="27"/>
    <n v="2019"/>
    <n v="9"/>
    <n v="319.68771382789157"/>
    <n v="668.71199999999999"/>
    <x v="8094"/>
    <s v="Reseller"/>
    <x v="88"/>
    <s v="Southridge Video"/>
    <s v="Southridge Video"/>
    <x v="17"/>
    <x v="4"/>
    <s v="Asia"/>
    <s v="Beijing"/>
    <x v="2"/>
  </r>
  <r>
    <x v="84"/>
    <n v="2019"/>
    <n v="6"/>
    <n v="831.16565973557761"/>
    <n v="1674.4"/>
    <x v="8095"/>
    <s v="Store"/>
    <x v="812"/>
    <s v="Contoso, Ltd"/>
    <s v="Contoso"/>
    <x v="0"/>
    <x v="0"/>
    <s v="North America"/>
    <s v="Waukesha"/>
    <x v="1"/>
  </r>
  <r>
    <x v="786"/>
    <n v="2019"/>
    <n v="10"/>
    <n v="1313.97426536793"/>
    <n v="5990"/>
    <x v="8096"/>
    <s v="Online"/>
    <x v="565"/>
    <s v="Adventure Works"/>
    <s v="Adventure Works"/>
    <x v="5"/>
    <x v="4"/>
    <s v="Europe"/>
    <s v="Berlin"/>
    <x v="5"/>
  </r>
  <r>
    <x v="1094"/>
    <n v="2019"/>
    <n v="12"/>
    <n v="130.64665395793273"/>
    <n v="2316.6"/>
    <x v="8097"/>
    <s v="Reseller"/>
    <x v="742"/>
    <s v="A. Datum Corporation"/>
    <s v="A. Datum"/>
    <x v="12"/>
    <x v="0"/>
    <s v="North America"/>
    <s v="Seattle"/>
    <x v="1"/>
  </r>
  <r>
    <x v="523"/>
    <n v="2019"/>
    <n v="8"/>
    <n v="918.81298952805571"/>
    <n v="1552.2"/>
    <x v="8098"/>
    <s v="Online"/>
    <x v="1174"/>
    <s v="Contoso, Ltd"/>
    <s v="Contoso"/>
    <x v="14"/>
    <x v="3"/>
    <s v="Europe"/>
    <s v="Berlin"/>
    <x v="5"/>
  </r>
  <r>
    <x v="60"/>
    <n v="2019"/>
    <n v="12"/>
    <n v="286.24668903263262"/>
    <n v="3665.2"/>
    <x v="8099"/>
    <s v="Store"/>
    <x v="907"/>
    <s v="Contoso, Ltd"/>
    <s v="Contoso"/>
    <x v="19"/>
    <x v="5"/>
    <s v="North America"/>
    <s v="East Troy"/>
    <x v="1"/>
  </r>
  <r>
    <x v="1072"/>
    <n v="2020"/>
    <n v="12"/>
    <n v="38.383193796792526"/>
    <n v="1171.8828000000001"/>
    <x v="8100"/>
    <s v="Store"/>
    <x v="24"/>
    <s v="Northwind Traders"/>
    <s v="Northwind Traders"/>
    <x v="3"/>
    <x v="1"/>
    <s v="Europe"/>
    <s v="Liverpool"/>
    <x v="3"/>
  </r>
  <r>
    <x v="1066"/>
    <n v="2020"/>
    <n v="18"/>
    <n v="243.21016173037407"/>
    <n v="1367.82"/>
    <x v="8101"/>
    <s v="Store"/>
    <x v="716"/>
    <s v="Southridge Video"/>
    <s v="Southridge Video"/>
    <x v="17"/>
    <x v="4"/>
    <s v="Asia"/>
    <s v="New Delhi"/>
    <x v="14"/>
  </r>
  <r>
    <x v="637"/>
    <n v="2018"/>
    <n v="12"/>
    <n v="6694.9976255244119"/>
    <n v="28988.400000000001"/>
    <x v="8102"/>
    <s v="Store"/>
    <x v="639"/>
    <s v="Proseware, Inc."/>
    <s v="Proseware"/>
    <x v="11"/>
    <x v="4"/>
    <s v="North America"/>
    <s v="Bar Harbor"/>
    <x v="1"/>
  </r>
  <r>
    <x v="733"/>
    <n v="2018"/>
    <n v="8"/>
    <n v="1141.7994026236131"/>
    <n v="3272"/>
    <x v="8103"/>
    <s v="Store"/>
    <x v="353"/>
    <s v="Contoso, Ltd"/>
    <s v="Contoso"/>
    <x v="14"/>
    <x v="3"/>
    <s v="Europe"/>
    <s v="Copenhagen"/>
    <x v="21"/>
  </r>
  <r>
    <x v="642"/>
    <n v="2019"/>
    <n v="12"/>
    <n v="18.805026254804318"/>
    <n v="3147.3"/>
    <x v="8104"/>
    <s v="Store"/>
    <x v="355"/>
    <s v="Southridge Video"/>
    <s v="Southridge Video"/>
    <x v="4"/>
    <x v="3"/>
    <s v="North America"/>
    <s v="New York"/>
    <x v="1"/>
  </r>
  <r>
    <x v="32"/>
    <n v="2018"/>
    <n v="12"/>
    <n v="192.58340243476584"/>
    <n v="2727.8"/>
    <x v="8105"/>
    <s v="Store"/>
    <x v="453"/>
    <s v="The Phone Company"/>
    <s v="The Phone Company"/>
    <x v="7"/>
    <x v="5"/>
    <s v="Europe"/>
    <s v="Leeds"/>
    <x v="3"/>
  </r>
  <r>
    <x v="604"/>
    <n v="2019"/>
    <n v="9"/>
    <n v="18.271565607649059"/>
    <n v="2610"/>
    <x v="8106"/>
    <s v="Store"/>
    <x v="1537"/>
    <s v="A. Datum Corporation"/>
    <s v="A. Datum"/>
    <x v="12"/>
    <x v="0"/>
    <s v="North America"/>
    <s v="Fredericksburg"/>
    <x v="1"/>
  </r>
  <r>
    <x v="66"/>
    <n v="2019"/>
    <n v="13"/>
    <n v="121.08262634798632"/>
    <n v="2324.6999999999998"/>
    <x v="8107"/>
    <s v="Store"/>
    <x v="1003"/>
    <s v="A. Datum Corporation"/>
    <s v="A. Datum"/>
    <x v="12"/>
    <x v="0"/>
    <s v="North America"/>
    <s v="East Troy"/>
    <x v="1"/>
  </r>
  <r>
    <x v="613"/>
    <n v="2020"/>
    <n v="9"/>
    <n v="41.57845269303791"/>
    <n v="3446.55"/>
    <x v="8108"/>
    <s v="Store"/>
    <x v="1235"/>
    <s v="Proseware, Inc."/>
    <s v="Proseware"/>
    <x v="5"/>
    <x v="4"/>
    <s v="North America"/>
    <s v="Attleboro"/>
    <x v="1"/>
  </r>
  <r>
    <x v="877"/>
    <n v="2018"/>
    <n v="4"/>
    <n v="107.80203808107727"/>
    <n v="182.08"/>
    <x v="8109"/>
    <s v="Store"/>
    <x v="113"/>
    <s v="Southridge Video"/>
    <s v="Southridge Video"/>
    <x v="20"/>
    <x v="3"/>
    <s v="Asia"/>
    <s v="Ashgabat"/>
    <x v="6"/>
  </r>
  <r>
    <x v="150"/>
    <n v="2018"/>
    <n v="12"/>
    <n v="49.08293016954584"/>
    <n v="1165.894"/>
    <x v="8110"/>
    <s v="Online"/>
    <x v="1121"/>
    <s v="Southridge Video"/>
    <s v="Southridge Video"/>
    <x v="2"/>
    <x v="2"/>
    <s v="Europe"/>
    <s v="Berlin"/>
    <x v="5"/>
  </r>
  <r>
    <x v="589"/>
    <n v="2019"/>
    <n v="9"/>
    <n v="2946.6533779778888"/>
    <n v="1751.2"/>
    <x v="8111"/>
    <s v="Store"/>
    <x v="417"/>
    <s v="Southridge Video"/>
    <s v="Southridge Video"/>
    <x v="4"/>
    <x v="3"/>
    <s v="Asia"/>
    <s v="Shanghai"/>
    <x v="2"/>
  </r>
  <r>
    <x v="900"/>
    <n v="2018"/>
    <n v="4"/>
    <n v="8.5966120317717412"/>
    <n v="85.201499999999996"/>
    <x v="8112"/>
    <s v="Store"/>
    <x v="52"/>
    <s v="Contoso, Ltd"/>
    <s v="Contoso"/>
    <x v="1"/>
    <x v="1"/>
    <s v="North America"/>
    <s v="Texas City"/>
    <x v="1"/>
  </r>
  <r>
    <x v="553"/>
    <n v="2018"/>
    <n v="10"/>
    <n v="24.598069133048806"/>
    <n v="3320"/>
    <x v="8113"/>
    <s v="Store"/>
    <x v="682"/>
    <s v="Fabrikam, Inc."/>
    <s v="Fabrikam"/>
    <x v="0"/>
    <x v="0"/>
    <s v="Europe"/>
    <s v="Landstuhl"/>
    <x v="5"/>
  </r>
  <r>
    <x v="856"/>
    <n v="2019"/>
    <n v="12"/>
    <n v="16.015499721522463"/>
    <n v="8268"/>
    <x v="8114"/>
    <s v="Store"/>
    <x v="276"/>
    <s v="Litware, Inc."/>
    <s v="Litware"/>
    <x v="14"/>
    <x v="3"/>
    <s v="Europe"/>
    <s v="Dusseldorf"/>
    <x v="5"/>
  </r>
  <r>
    <x v="51"/>
    <n v="2020"/>
    <n v="18"/>
    <n v="54.500534353566124"/>
    <n v="889.28800000000001"/>
    <x v="8115"/>
    <s v="Catalog"/>
    <x v="1202"/>
    <s v="Contoso, Ltd"/>
    <s v="Contoso"/>
    <x v="21"/>
    <x v="0"/>
    <s v="North America"/>
    <s v="North Harford"/>
    <x v="1"/>
  </r>
  <r>
    <x v="143"/>
    <n v="2019"/>
    <n v="9"/>
    <n v="2309.456087833054"/>
    <n v="5814"/>
    <x v="8116"/>
    <s v="Store"/>
    <x v="439"/>
    <s v="Contoso, Ltd"/>
    <s v="Contoso"/>
    <x v="0"/>
    <x v="0"/>
    <s v="Asia"/>
    <s v="Bishkek"/>
    <x v="11"/>
  </r>
  <r>
    <x v="839"/>
    <n v="2020"/>
    <n v="13"/>
    <n v="1.2045918463281529"/>
    <n v="1098"/>
    <x v="8117"/>
    <s v="Catalog"/>
    <x v="244"/>
    <s v="Adventure Works"/>
    <s v="Adventure Works"/>
    <x v="13"/>
    <x v="4"/>
    <s v="North America"/>
    <s v="North Harford"/>
    <x v="1"/>
  </r>
  <r>
    <x v="669"/>
    <n v="2020"/>
    <n v="18"/>
    <n v="16.26102713956778"/>
    <n v="716.20500000000004"/>
    <x v="8118"/>
    <s v="Store"/>
    <x v="487"/>
    <s v="Contoso, Ltd"/>
    <s v="Contoso"/>
    <x v="17"/>
    <x v="4"/>
    <s v="North America"/>
    <s v="Darien"/>
    <x v="1"/>
  </r>
  <r>
    <x v="1084"/>
    <n v="2020"/>
    <n v="12"/>
    <n v="2187.9807819301463"/>
    <n v="9096"/>
    <x v="8119"/>
    <s v="Store"/>
    <x v="578"/>
    <s v="Wide World Importers"/>
    <s v="Wide World Importers"/>
    <x v="5"/>
    <x v="4"/>
    <s v="North America"/>
    <s v="Charleston"/>
    <x v="1"/>
  </r>
  <r>
    <x v="599"/>
    <n v="2018"/>
    <n v="4"/>
    <n v="151.3941651383229"/>
    <n v="364"/>
    <x v="8120"/>
    <s v="Store"/>
    <x v="1351"/>
    <s v="Proseware, Inc."/>
    <s v="Proseware"/>
    <x v="9"/>
    <x v="4"/>
    <s v="North America"/>
    <s v="Roanoke"/>
    <x v="1"/>
  </r>
  <r>
    <x v="1015"/>
    <n v="2019"/>
    <n v="12"/>
    <n v="633.03153192387344"/>
    <n v="315.26799999999997"/>
    <x v="8121"/>
    <s v="Reseller"/>
    <x v="1094"/>
    <s v="Contoso, Ltd"/>
    <s v="Contoso"/>
    <x v="17"/>
    <x v="4"/>
    <s v="Europe"/>
    <s v="Paris"/>
    <x v="7"/>
  </r>
  <r>
    <x v="481"/>
    <n v="2018"/>
    <n v="36"/>
    <n v="1103.9680142263364"/>
    <n v="7200"/>
    <x v="8122"/>
    <s v="Online"/>
    <x v="440"/>
    <s v="A. Datum Corporation"/>
    <s v="A. Datum"/>
    <x v="12"/>
    <x v="0"/>
    <s v="Europe"/>
    <s v="Berlin"/>
    <x v="5"/>
  </r>
  <r>
    <x v="15"/>
    <n v="2020"/>
    <n v="10"/>
    <n v="8.1065618328130498"/>
    <n v="126.6"/>
    <x v="8123"/>
    <s v="Store"/>
    <x v="1084"/>
    <s v="Contoso, Ltd"/>
    <s v="Contoso"/>
    <x v="2"/>
    <x v="2"/>
    <s v="Asia"/>
    <s v="Bishkek"/>
    <x v="11"/>
  </r>
  <r>
    <x v="873"/>
    <n v="2018"/>
    <n v="10"/>
    <n v="10.720876121479595"/>
    <n v="2300"/>
    <x v="8124"/>
    <s v="Store"/>
    <x v="274"/>
    <s v="The Phone Company"/>
    <s v="The Phone Company"/>
    <x v="7"/>
    <x v="5"/>
    <s v="North America"/>
    <s v="Denver"/>
    <x v="1"/>
  </r>
  <r>
    <x v="910"/>
    <n v="2018"/>
    <n v="12"/>
    <n v="8241.3184093166601"/>
    <n v="4260.2"/>
    <x v="8125"/>
    <s v="Store"/>
    <x v="827"/>
    <s v="Contoso, Ltd"/>
    <s v="Contoso"/>
    <x v="0"/>
    <x v="0"/>
    <s v="North America"/>
    <s v="Snoqualmie"/>
    <x v="1"/>
  </r>
  <r>
    <x v="229"/>
    <n v="2018"/>
    <n v="12"/>
    <n v="711.76321462854889"/>
    <n v="4890.8999999999996"/>
    <x v="8126"/>
    <s v="Store"/>
    <x v="590"/>
    <s v="Fabrikam, Inc."/>
    <s v="Fabrikam"/>
    <x v="6"/>
    <x v="0"/>
    <s v="North America"/>
    <s v="Midland"/>
    <x v="1"/>
  </r>
  <r>
    <x v="177"/>
    <n v="2019"/>
    <n v="10"/>
    <n v="82.779124791139495"/>
    <n v="129.5"/>
    <x v="8127"/>
    <s v="Store"/>
    <x v="158"/>
    <s v="Contoso, Ltd"/>
    <s v="Contoso"/>
    <x v="17"/>
    <x v="4"/>
    <s v="North America"/>
    <s v="Austin"/>
    <x v="1"/>
  </r>
  <r>
    <x v="329"/>
    <n v="2020"/>
    <n v="12"/>
    <n v="1668.312267337551"/>
    <n v="2691"/>
    <x v="8128"/>
    <s v="Store"/>
    <x v="453"/>
    <s v="The Phone Company"/>
    <s v="The Phone Company"/>
    <x v="7"/>
    <x v="5"/>
    <s v="Asia"/>
    <s v="Bangkok"/>
    <x v="10"/>
  </r>
  <r>
    <x v="839"/>
    <n v="2020"/>
    <n v="13"/>
    <n v="190.61052369076478"/>
    <n v="285.07600000000002"/>
    <x v="8129"/>
    <s v="Store"/>
    <x v="287"/>
    <s v="Contoso, Ltd"/>
    <s v="Contoso"/>
    <x v="15"/>
    <x v="5"/>
    <s v="North America"/>
    <s v="Veradale"/>
    <x v="1"/>
  </r>
  <r>
    <x v="1018"/>
    <n v="2018"/>
    <n v="5"/>
    <n v="60.550553859973107"/>
    <n v="84.5"/>
    <x v="8130"/>
    <s v="Catalog"/>
    <x v="699"/>
    <s v="Contoso, Ltd"/>
    <s v="Contoso"/>
    <x v="17"/>
    <x v="4"/>
    <s v="North America"/>
    <s v="North Harford"/>
    <x v="1"/>
  </r>
  <r>
    <x v="884"/>
    <n v="2018"/>
    <n v="13"/>
    <n v="1993.1452649385385"/>
    <n v="3770"/>
    <x v="8131"/>
    <s v="Reseller"/>
    <x v="61"/>
    <s v="A. Datum Corporation"/>
    <s v="A. Datum"/>
    <x v="12"/>
    <x v="0"/>
    <s v="Asia"/>
    <s v="Beijing"/>
    <x v="2"/>
  </r>
  <r>
    <x v="1005"/>
    <n v="2021"/>
    <n v="6"/>
    <n v="6511.2836145054926"/>
    <n v="7404.3"/>
    <x v="8132"/>
    <s v="Store"/>
    <x v="500"/>
    <s v="Adventure Works"/>
    <s v="Adventure Works"/>
    <x v="5"/>
    <x v="4"/>
    <s v="Asia"/>
    <s v="Canberra"/>
    <x v="8"/>
  </r>
  <r>
    <x v="769"/>
    <n v="2020"/>
    <n v="10"/>
    <n v="766.91611852326525"/>
    <n v="1690"/>
    <x v="8133"/>
    <s v="Store"/>
    <x v="441"/>
    <s v="Proseware, Inc."/>
    <s v="Proseware"/>
    <x v="9"/>
    <x v="4"/>
    <s v="North America"/>
    <s v="Madison"/>
    <x v="1"/>
  </r>
  <r>
    <x v="402"/>
    <n v="2020"/>
    <n v="9"/>
    <n v="5097.5819557701989"/>
    <n v="11431.2"/>
    <x v="8134"/>
    <s v="Store"/>
    <x v="568"/>
    <s v="Adventure Works"/>
    <s v="Adventure Works"/>
    <x v="5"/>
    <x v="4"/>
    <s v="North America"/>
    <s v="Desoto"/>
    <x v="1"/>
  </r>
  <r>
    <x v="525"/>
    <n v="2018"/>
    <n v="5"/>
    <n v="32.009784485524946"/>
    <n v="275"/>
    <x v="8135"/>
    <s v="Store"/>
    <x v="1217"/>
    <s v="Southridge Video"/>
    <s v="Southridge Video"/>
    <x v="17"/>
    <x v="4"/>
    <s v="Asia"/>
    <s v="Tehran"/>
    <x v="9"/>
  </r>
  <r>
    <x v="248"/>
    <n v="2018"/>
    <n v="13"/>
    <n v="1393.0311594930959"/>
    <n v="4017"/>
    <x v="8136"/>
    <s v="Store"/>
    <x v="385"/>
    <s v="Southridge Video"/>
    <s v="Southridge Video"/>
    <x v="4"/>
    <x v="3"/>
    <s v="North America"/>
    <s v="Passaic"/>
    <x v="1"/>
  </r>
  <r>
    <x v="573"/>
    <n v="2019"/>
    <n v="8"/>
    <n v="12.653490198502487"/>
    <n v="1559.61"/>
    <x v="8137"/>
    <s v="Online"/>
    <x v="36"/>
    <s v="Wide World Importers"/>
    <s v="Wide World Importers"/>
    <x v="10"/>
    <x v="1"/>
    <s v="Europe"/>
    <s v="Berlin"/>
    <x v="5"/>
  </r>
  <r>
    <x v="556"/>
    <n v="2019"/>
    <n v="12"/>
    <n v="206.36209539645412"/>
    <n v="694.56"/>
    <x v="8138"/>
    <s v="Reseller"/>
    <x v="870"/>
    <s v="Contoso, Ltd"/>
    <s v="Contoso"/>
    <x v="2"/>
    <x v="2"/>
    <s v="Asia"/>
    <s v="Beijing"/>
    <x v="2"/>
  </r>
  <r>
    <x v="671"/>
    <n v="2020"/>
    <n v="12"/>
    <n v="3804.3851754784891"/>
    <n v="7428"/>
    <x v="8139"/>
    <s v="Store"/>
    <x v="1145"/>
    <s v="Proseware, Inc."/>
    <s v="Proseware"/>
    <x v="13"/>
    <x v="4"/>
    <s v="Asia"/>
    <s v="Yerevan"/>
    <x v="18"/>
  </r>
  <r>
    <x v="331"/>
    <n v="2020"/>
    <n v="20"/>
    <n v="673.45697830165886"/>
    <n v="2960"/>
    <x v="8140"/>
    <s v="Store"/>
    <x v="1407"/>
    <s v="A. Datum Corporation"/>
    <s v="A. Datum"/>
    <x v="12"/>
    <x v="0"/>
    <s v="Asia"/>
    <s v="Urumqi"/>
    <x v="2"/>
  </r>
  <r>
    <x v="523"/>
    <n v="2019"/>
    <n v="16"/>
    <n v="142.10913873090544"/>
    <n v="1960.8"/>
    <x v="8141"/>
    <s v="Online"/>
    <x v="778"/>
    <s v="A. Datum Corporation"/>
    <s v="A. Datum"/>
    <x v="12"/>
    <x v="0"/>
    <s v="Europe"/>
    <s v="Berlin"/>
    <x v="5"/>
  </r>
  <r>
    <x v="92"/>
    <n v="2018"/>
    <n v="12"/>
    <n v="42.901896037144198"/>
    <n v="594.88099999999997"/>
    <x v="8142"/>
    <s v="Store"/>
    <x v="1534"/>
    <s v="Contoso, Ltd"/>
    <s v="Contoso"/>
    <x v="15"/>
    <x v="5"/>
    <s v="North America"/>
    <s v="Arlington"/>
    <x v="1"/>
  </r>
  <r>
    <x v="831"/>
    <n v="2018"/>
    <n v="10"/>
    <n v="756.03326697844511"/>
    <n v="2930"/>
    <x v="8143"/>
    <s v="Catalog"/>
    <x v="490"/>
    <s v="Contoso, Ltd"/>
    <s v="Contoso"/>
    <x v="19"/>
    <x v="5"/>
    <s v="North America"/>
    <s v="North Harford"/>
    <x v="1"/>
  </r>
  <r>
    <x v="90"/>
    <n v="2018"/>
    <n v="10"/>
    <n v="1259.4732430241438"/>
    <n v="6570"/>
    <x v="8144"/>
    <s v="Store"/>
    <x v="1045"/>
    <s v="Fabrikam, Inc."/>
    <s v="Fabrikam"/>
    <x v="0"/>
    <x v="0"/>
    <s v="North America"/>
    <s v="New London"/>
    <x v="1"/>
  </r>
  <r>
    <x v="239"/>
    <n v="2018"/>
    <n v="12"/>
    <n v="9.6722646148641511E-2"/>
    <n v="10401.299999999999"/>
    <x v="8145"/>
    <s v="Catalog"/>
    <x v="335"/>
    <s v="Contoso, Ltd"/>
    <s v="Contoso"/>
    <x v="14"/>
    <x v="3"/>
    <s v="North America"/>
    <s v="North Harford"/>
    <x v="1"/>
  </r>
  <r>
    <x v="189"/>
    <n v="2018"/>
    <n v="26"/>
    <n v="577.56100072202128"/>
    <n v="4635.12"/>
    <x v="8146"/>
    <s v="Online"/>
    <x v="27"/>
    <s v="A. Datum Corporation"/>
    <s v="A. Datum"/>
    <x v="12"/>
    <x v="0"/>
    <s v="North America"/>
    <s v="Bethesda"/>
    <x v="1"/>
  </r>
  <r>
    <x v="72"/>
    <n v="2019"/>
    <n v="9"/>
    <n v="44.512925061634654"/>
    <n v="1486.8"/>
    <x v="8147"/>
    <s v="Online"/>
    <x v="138"/>
    <s v="Fabrikam, Inc."/>
    <s v="Fabrikam"/>
    <x v="6"/>
    <x v="0"/>
    <s v="North America"/>
    <s v="Bethesda"/>
    <x v="1"/>
  </r>
  <r>
    <x v="285"/>
    <n v="2020"/>
    <n v="16"/>
    <n v="167.68456735173018"/>
    <n v="429.05200000000002"/>
    <x v="8148"/>
    <s v="Online"/>
    <x v="456"/>
    <s v="Contoso, Ltd"/>
    <s v="Contoso"/>
    <x v="15"/>
    <x v="5"/>
    <s v="Europe"/>
    <s v="Berlin"/>
    <x v="5"/>
  </r>
  <r>
    <x v="114"/>
    <n v="2018"/>
    <n v="12"/>
    <n v="44.500729557303607"/>
    <n v="295"/>
    <x v="8149"/>
    <s v="Store"/>
    <x v="592"/>
    <s v="Contoso, Ltd"/>
    <s v="Contoso"/>
    <x v="21"/>
    <x v="0"/>
    <s v="North America"/>
    <s v="Fort Lauderdale"/>
    <x v="1"/>
  </r>
  <r>
    <x v="1057"/>
    <n v="2020"/>
    <n v="10"/>
    <n v="397.31025748471097"/>
    <n v="5990"/>
    <x v="8150"/>
    <s v="Reseller"/>
    <x v="176"/>
    <s v="Fabrikam, Inc."/>
    <s v="Fabrikam"/>
    <x v="5"/>
    <x v="4"/>
    <s v="Asia"/>
    <s v="Beijing"/>
    <x v="2"/>
  </r>
  <r>
    <x v="859"/>
    <n v="2020"/>
    <n v="20"/>
    <n v="125.74112912348184"/>
    <n v="1980"/>
    <x v="8151"/>
    <s v="Store"/>
    <x v="680"/>
    <s v="Wide World Importers"/>
    <s v="Wide World Importers"/>
    <x v="13"/>
    <x v="4"/>
    <s v="North America"/>
    <s v="Baytown"/>
    <x v="1"/>
  </r>
  <r>
    <x v="1031"/>
    <n v="2019"/>
    <n v="12"/>
    <n v="3230.8812903514472"/>
    <n v="3108"/>
    <x v="8152"/>
    <s v="Store"/>
    <x v="1224"/>
    <s v="Southridge Video"/>
    <s v="Southridge Video"/>
    <x v="4"/>
    <x v="3"/>
    <s v="North America"/>
    <s v="Cle Elum"/>
    <x v="1"/>
  </r>
  <r>
    <x v="287"/>
    <n v="2019"/>
    <n v="8"/>
    <n v="96.568194526651197"/>
    <n v="2262"/>
    <x v="8153"/>
    <s v="Online"/>
    <x v="61"/>
    <s v="A. Datum Corporation"/>
    <s v="A. Datum"/>
    <x v="12"/>
    <x v="0"/>
    <s v="Europe"/>
    <s v="Berlin"/>
    <x v="5"/>
  </r>
  <r>
    <x v="477"/>
    <n v="2019"/>
    <n v="9"/>
    <n v="928.17318118248136"/>
    <n v="2061"/>
    <x v="8154"/>
    <s v="Store"/>
    <x v="725"/>
    <s v="Contoso, Ltd"/>
    <s v="Contoso"/>
    <x v="11"/>
    <x v="4"/>
    <s v="North America"/>
    <s v="Houston"/>
    <x v="1"/>
  </r>
  <r>
    <x v="797"/>
    <n v="2018"/>
    <n v="12"/>
    <n v="516.20359819687133"/>
    <n v="7663.5"/>
    <x v="8155"/>
    <s v="Store"/>
    <x v="1345"/>
    <s v="Fabrikam, Inc."/>
    <s v="Fabrikam"/>
    <x v="6"/>
    <x v="0"/>
    <s v="North America"/>
    <s v="Humble"/>
    <x v="1"/>
  </r>
  <r>
    <x v="1085"/>
    <n v="2019"/>
    <n v="9"/>
    <n v="264.73735541483143"/>
    <n v="2693.07"/>
    <x v="8156"/>
    <s v="Store"/>
    <x v="133"/>
    <s v="Contoso, Ltd"/>
    <s v="Contoso"/>
    <x v="1"/>
    <x v="1"/>
    <s v="Asia"/>
    <s v="Ashgabat"/>
    <x v="6"/>
  </r>
  <r>
    <x v="612"/>
    <n v="2018"/>
    <n v="12"/>
    <n v="4515.3406969424532"/>
    <n v="2268.6"/>
    <x v="8157"/>
    <s v="Online"/>
    <x v="973"/>
    <s v="The Phone Company"/>
    <s v="The Phone Company"/>
    <x v="19"/>
    <x v="5"/>
    <s v="Asia"/>
    <s v="Beijing"/>
    <x v="2"/>
  </r>
  <r>
    <x v="1030"/>
    <n v="2019"/>
    <n v="9"/>
    <n v="876.57252615325297"/>
    <n v="13692.92"/>
    <x v="8158"/>
    <s v="Reseller"/>
    <x v="124"/>
    <s v="Adventure Works"/>
    <s v="Adventure Works"/>
    <x v="8"/>
    <x v="3"/>
    <s v="Europe"/>
    <s v="Paris"/>
    <x v="7"/>
  </r>
  <r>
    <x v="671"/>
    <n v="2020"/>
    <n v="24"/>
    <n v="101.31104996347783"/>
    <n v="7839.2"/>
    <x v="8159"/>
    <s v="Store"/>
    <x v="707"/>
    <s v="Fabrikam, Inc."/>
    <s v="Fabrikam"/>
    <x v="0"/>
    <x v="0"/>
    <s v="North America"/>
    <s v="Richardson"/>
    <x v="1"/>
  </r>
  <r>
    <x v="21"/>
    <n v="2020"/>
    <n v="9"/>
    <n v="207.95183152749559"/>
    <n v="1851.2"/>
    <x v="8160"/>
    <s v="Store"/>
    <x v="451"/>
    <s v="The Phone Company"/>
    <s v="The Phone Company"/>
    <x v="7"/>
    <x v="5"/>
    <s v="North America"/>
    <s v="Midland"/>
    <x v="1"/>
  </r>
  <r>
    <x v="76"/>
    <n v="2019"/>
    <n v="13"/>
    <n v="259.07311081553172"/>
    <n v="4305.3"/>
    <x v="8161"/>
    <s v="Online"/>
    <x v="357"/>
    <s v="Contoso, Ltd"/>
    <s v="Contoso"/>
    <x v="14"/>
    <x v="3"/>
    <s v="Asia"/>
    <s v="Beijing"/>
    <x v="2"/>
  </r>
  <r>
    <x v="863"/>
    <n v="2020"/>
    <n v="60"/>
    <n v="4493.2458357347523"/>
    <n v="19560"/>
    <x v="8162"/>
    <s v="Online"/>
    <x v="499"/>
    <s v="Adventure Works"/>
    <s v="Adventure Works"/>
    <x v="5"/>
    <x v="4"/>
    <s v="North America"/>
    <s v="Bethesda"/>
    <x v="1"/>
  </r>
  <r>
    <x v="239"/>
    <n v="2018"/>
    <n v="6"/>
    <n v="50.299496581366192"/>
    <n v="111.944"/>
    <x v="8163"/>
    <s v="Store"/>
    <x v="882"/>
    <s v="Contoso, Ltd"/>
    <s v="Contoso"/>
    <x v="21"/>
    <x v="0"/>
    <s v="North America"/>
    <s v="Orange"/>
    <x v="1"/>
  </r>
  <r>
    <x v="178"/>
    <n v="2018"/>
    <n v="5"/>
    <n v="26.899500399740326"/>
    <n v="295"/>
    <x v="8164"/>
    <s v="Store"/>
    <x v="645"/>
    <s v="Proseware, Inc."/>
    <s v="Proseware"/>
    <x v="13"/>
    <x v="4"/>
    <s v="Asia"/>
    <s v="Singapore"/>
    <x v="17"/>
  </r>
  <r>
    <x v="646"/>
    <n v="2018"/>
    <n v="10"/>
    <n v="339.79975674350743"/>
    <n v="3320"/>
    <x v="8165"/>
    <s v="Store"/>
    <x v="1320"/>
    <s v="Contoso, Ltd"/>
    <s v="Contoso"/>
    <x v="0"/>
    <x v="0"/>
    <s v="North America"/>
    <s v="Thornton"/>
    <x v="1"/>
  </r>
  <r>
    <x v="102"/>
    <n v="2018"/>
    <n v="4"/>
    <n v="2046.7784672748917"/>
    <n v="1193.2"/>
    <x v="8166"/>
    <s v="Store"/>
    <x v="922"/>
    <s v="Contoso, Ltd"/>
    <s v="Contoso"/>
    <x v="0"/>
    <x v="0"/>
    <s v="North America"/>
    <s v="Waukesha"/>
    <x v="1"/>
  </r>
  <r>
    <x v="386"/>
    <n v="2019"/>
    <n v="10"/>
    <n v="1126.3343756701358"/>
    <n v="1390"/>
    <x v="8167"/>
    <s v="Store"/>
    <x v="1157"/>
    <s v="Adventure Works"/>
    <s v="Adventure Works"/>
    <x v="13"/>
    <x v="4"/>
    <s v="North America"/>
    <s v="Queen Anne's County"/>
    <x v="1"/>
  </r>
  <r>
    <x v="715"/>
    <n v="2020"/>
    <n v="60"/>
    <n v="988.92793161795873"/>
    <n v="3540"/>
    <x v="8168"/>
    <s v="Online"/>
    <x v="91"/>
    <s v="Adventure Works"/>
    <s v="Adventure Works"/>
    <x v="13"/>
    <x v="4"/>
    <s v="North America"/>
    <s v="Bethesda"/>
    <x v="1"/>
  </r>
  <r>
    <x v="435"/>
    <n v="2018"/>
    <n v="9"/>
    <n v="2258.0328107097494"/>
    <n v="1860.1"/>
    <x v="8169"/>
    <s v="Store"/>
    <x v="693"/>
    <s v="Proseware, Inc."/>
    <s v="Proseware"/>
    <x v="9"/>
    <x v="4"/>
    <s v="North America"/>
    <s v="Arlington"/>
    <x v="1"/>
  </r>
  <r>
    <x v="952"/>
    <n v="2019"/>
    <n v="9"/>
    <n v="178.57802248094214"/>
    <n v="364.95"/>
    <x v="8170"/>
    <s v="Store"/>
    <x v="114"/>
    <s v="Northwind Traders"/>
    <s v="Northwind Traders"/>
    <x v="3"/>
    <x v="1"/>
    <s v="North America"/>
    <s v="Hoboken"/>
    <x v="1"/>
  </r>
  <r>
    <x v="427"/>
    <n v="2018"/>
    <n v="12"/>
    <n v="2422.1896279722587"/>
    <n v="6759.2"/>
    <x v="8171"/>
    <s v="Store"/>
    <x v="921"/>
    <s v="Contoso, Ltd"/>
    <s v="Contoso"/>
    <x v="0"/>
    <x v="0"/>
    <s v="North America"/>
    <s v="Plattsburgh"/>
    <x v="1"/>
  </r>
  <r>
    <x v="779"/>
    <n v="2018"/>
    <n v="12"/>
    <n v="1542.0468495398"/>
    <n v="2218.4"/>
    <x v="8172"/>
    <s v="Store"/>
    <x v="1518"/>
    <s v="A. Datum Corporation"/>
    <s v="A. Datum"/>
    <x v="12"/>
    <x v="0"/>
    <s v="North America"/>
    <s v="Ottawa"/>
    <x v="4"/>
  </r>
  <r>
    <x v="1031"/>
    <n v="2019"/>
    <n v="10"/>
    <n v="453.49425495381649"/>
    <n v="2990"/>
    <x v="8173"/>
    <s v="Store"/>
    <x v="1332"/>
    <s v="Contoso, Ltd"/>
    <s v="Contoso"/>
    <x v="11"/>
    <x v="4"/>
    <s v="Asia"/>
    <s v="Hong Kong"/>
    <x v="2"/>
  </r>
  <r>
    <x v="11"/>
    <n v="2019"/>
    <n v="12"/>
    <n v="220.46673340612523"/>
    <n v="889.08299999999997"/>
    <x v="8174"/>
    <s v="Store"/>
    <x v="88"/>
    <s v="Southridge Video"/>
    <s v="Southridge Video"/>
    <x v="17"/>
    <x v="4"/>
    <s v="North America"/>
    <s v="Bellevue"/>
    <x v="1"/>
  </r>
  <r>
    <x v="833"/>
    <n v="2020"/>
    <n v="24"/>
    <n v="1096.3174570901954"/>
    <n v="370.45"/>
    <x v="8175"/>
    <s v="Online"/>
    <x v="423"/>
    <s v="Contoso, Ltd"/>
    <s v="Contoso"/>
    <x v="17"/>
    <x v="4"/>
    <s v="North America"/>
    <s v="Bethesda"/>
    <x v="1"/>
  </r>
  <r>
    <x v="218"/>
    <n v="2018"/>
    <n v="9"/>
    <n v="370.42856562207515"/>
    <n v="3800.3"/>
    <x v="8176"/>
    <s v="Store"/>
    <x v="1047"/>
    <s v="Contoso, Ltd"/>
    <s v="Contoso"/>
    <x v="0"/>
    <x v="0"/>
    <s v="North America"/>
    <s v="Pittsfield"/>
    <x v="1"/>
  </r>
  <r>
    <x v="306"/>
    <n v="2018"/>
    <n v="10"/>
    <n v="18.221006353777423"/>
    <n v="438.1"/>
    <x v="8177"/>
    <s v="Catalog"/>
    <x v="117"/>
    <s v="Contoso, Ltd"/>
    <s v="Contoso"/>
    <x v="15"/>
    <x v="5"/>
    <s v="North America"/>
    <s v="North Harford"/>
    <x v="1"/>
  </r>
  <r>
    <x v="0"/>
    <n v="2019"/>
    <n v="12"/>
    <n v="337.21926604534451"/>
    <n v="323.88"/>
    <x v="8178"/>
    <s v="Online"/>
    <x v="107"/>
    <s v="Contoso, Ltd"/>
    <s v="Contoso"/>
    <x v="15"/>
    <x v="5"/>
    <s v="Europe"/>
    <s v="Berlin"/>
    <x v="5"/>
  </r>
  <r>
    <x v="555"/>
    <n v="2019"/>
    <n v="12"/>
    <n v="1143.9487101925881"/>
    <n v="3936"/>
    <x v="8179"/>
    <s v="Store"/>
    <x v="1375"/>
    <s v="Fabrikam, Inc."/>
    <s v="Fabrikam"/>
    <x v="0"/>
    <x v="0"/>
    <s v="North America"/>
    <s v="Lakeland"/>
    <x v="1"/>
  </r>
  <r>
    <x v="599"/>
    <n v="2018"/>
    <n v="9"/>
    <n v="110.29361712970804"/>
    <n v="357.91050000000001"/>
    <x v="8180"/>
    <s v="Store"/>
    <x v="221"/>
    <s v="Contoso, Ltd"/>
    <s v="Contoso"/>
    <x v="15"/>
    <x v="5"/>
    <s v="North America"/>
    <s v="Hillsboro"/>
    <x v="1"/>
  </r>
  <r>
    <x v="160"/>
    <n v="2018"/>
    <n v="10"/>
    <n v="152.80298387506255"/>
    <n v="2599.9"/>
    <x v="8181"/>
    <s v="Store"/>
    <x v="961"/>
    <s v="Southridge Video"/>
    <s v="Southridge Video"/>
    <x v="2"/>
    <x v="2"/>
    <s v="North America"/>
    <s v="Nantucket"/>
    <x v="1"/>
  </r>
  <r>
    <x v="78"/>
    <n v="2018"/>
    <n v="10"/>
    <n v="792.44230557718515"/>
    <n v="1090"/>
    <x v="8182"/>
    <s v="Store"/>
    <x v="198"/>
    <s v="Southridge Video"/>
    <s v="Southridge Video"/>
    <x v="20"/>
    <x v="3"/>
    <s v="North America"/>
    <s v="Charleston"/>
    <x v="1"/>
  </r>
  <r>
    <x v="562"/>
    <n v="2020"/>
    <n v="18"/>
    <n v="4.3823219606325656"/>
    <n v="742.79399999999998"/>
    <x v="8183"/>
    <s v="Reseller"/>
    <x v="550"/>
    <s v="Southridge Video"/>
    <s v="Southridge Video"/>
    <x v="17"/>
    <x v="4"/>
    <s v="Europe"/>
    <s v="Paris"/>
    <x v="7"/>
  </r>
  <r>
    <x v="197"/>
    <n v="2020"/>
    <n v="60"/>
    <n v="1713.7082558623638"/>
    <n v="7740"/>
    <x v="8184"/>
    <s v="Online"/>
    <x v="778"/>
    <s v="A. Datum Corporation"/>
    <s v="A. Datum"/>
    <x v="12"/>
    <x v="0"/>
    <s v="Asia"/>
    <s v="Beijing"/>
    <x v="2"/>
  </r>
  <r>
    <x v="820"/>
    <n v="2020"/>
    <n v="18"/>
    <n v="536.44311302964672"/>
    <n v="5904"/>
    <x v="8185"/>
    <s v="Store"/>
    <x v="806"/>
    <s v="Fabrikam, Inc."/>
    <s v="Fabrikam"/>
    <x v="0"/>
    <x v="0"/>
    <s v="North America"/>
    <s v="Grand Prairie"/>
    <x v="1"/>
  </r>
  <r>
    <x v="229"/>
    <n v="2018"/>
    <n v="12"/>
    <n v="2437.1010581780911"/>
    <n v="18486"/>
    <x v="8186"/>
    <s v="Store"/>
    <x v="68"/>
    <s v="Fabrikam, Inc."/>
    <s v="Fabrikam"/>
    <x v="6"/>
    <x v="0"/>
    <s v="North America"/>
    <s v="Menasha"/>
    <x v="1"/>
  </r>
  <r>
    <x v="40"/>
    <n v="2018"/>
    <n v="5"/>
    <n v="6.7097179207282496"/>
    <n v="389.95"/>
    <x v="8187"/>
    <s v="Store"/>
    <x v="1278"/>
    <s v="Contoso, Ltd"/>
    <s v="Contoso"/>
    <x v="21"/>
    <x v="0"/>
    <s v="North America"/>
    <s v="Hackensack"/>
    <x v="1"/>
  </r>
  <r>
    <x v="489"/>
    <n v="2018"/>
    <n v="12"/>
    <n v="1367.9916947181393"/>
    <n v="3162.4"/>
    <x v="8188"/>
    <s v="Store"/>
    <x v="1436"/>
    <s v="The Phone Company"/>
    <s v="The Phone Company"/>
    <x v="19"/>
    <x v="5"/>
    <s v="North America"/>
    <s v="Austin"/>
    <x v="1"/>
  </r>
  <r>
    <x v="910"/>
    <n v="2018"/>
    <n v="12"/>
    <n v="326.12308545613962"/>
    <n v="7068.2"/>
    <x v="8189"/>
    <s v="Reseller"/>
    <x v="1081"/>
    <s v="Wide World Importers"/>
    <s v="Wide World Importers"/>
    <x v="5"/>
    <x v="4"/>
    <s v="North America"/>
    <s v="Seattle"/>
    <x v="1"/>
  </r>
  <r>
    <x v="629"/>
    <n v="2019"/>
    <n v="10"/>
    <n v="16.8800509795038"/>
    <n v="1699.9"/>
    <x v="8190"/>
    <s v="Online"/>
    <x v="172"/>
    <s v="Adventure Works"/>
    <s v="Adventure Works"/>
    <x v="8"/>
    <x v="3"/>
    <s v="Asia"/>
    <s v="Beijing"/>
    <x v="2"/>
  </r>
  <r>
    <x v="977"/>
    <n v="2018"/>
    <n v="10"/>
    <n v="809.60024833447096"/>
    <n v="3090"/>
    <x v="8191"/>
    <s v="Store"/>
    <x v="401"/>
    <s v="Southridge Video"/>
    <s v="Southridge Video"/>
    <x v="4"/>
    <x v="3"/>
    <s v="North America"/>
    <s v="Denver"/>
    <x v="1"/>
  </r>
  <r>
    <x v="908"/>
    <n v="2020"/>
    <n v="10"/>
    <n v="9891.1355215596304"/>
    <n v="7580"/>
    <x v="8192"/>
    <s v="Store"/>
    <x v="566"/>
    <s v="Adventure Works"/>
    <s v="Adventure Works"/>
    <x v="5"/>
    <x v="4"/>
    <s v="North America"/>
    <s v="Orange"/>
    <x v="1"/>
  </r>
  <r>
    <x v="91"/>
    <n v="2018"/>
    <n v="6"/>
    <n v="1976.1885819132717"/>
    <n v="896"/>
    <x v="8193"/>
    <s v="Online"/>
    <x v="1158"/>
    <s v="Fabrikam, Inc."/>
    <s v="Fabrikam"/>
    <x v="6"/>
    <x v="0"/>
    <s v="North America"/>
    <s v="Bethesda"/>
    <x v="1"/>
  </r>
  <r>
    <x v="843"/>
    <n v="2018"/>
    <n v="4"/>
    <n v="78.106973253317946"/>
    <n v="144.261"/>
    <x v="8194"/>
    <s v="Store"/>
    <x v="957"/>
    <s v="Contoso, Ltd"/>
    <s v="Contoso"/>
    <x v="21"/>
    <x v="0"/>
    <s v="North America"/>
    <s v="Boulder"/>
    <x v="1"/>
  </r>
  <r>
    <x v="382"/>
    <n v="2018"/>
    <n v="12"/>
    <n v="872.69294377807159"/>
    <n v="1897.6"/>
    <x v="8195"/>
    <s v="Store"/>
    <x v="237"/>
    <s v="Proseware, Inc."/>
    <s v="Proseware"/>
    <x v="9"/>
    <x v="4"/>
    <s v="Europe"/>
    <s v="Bucharest"/>
    <x v="20"/>
  </r>
  <r>
    <x v="1039"/>
    <n v="2019"/>
    <n v="9"/>
    <n v="613.20012554567586"/>
    <n v="5262.6"/>
    <x v="8196"/>
    <s v="Store"/>
    <x v="187"/>
    <s v="A. Datum Corporation"/>
    <s v="A. Datum"/>
    <x v="0"/>
    <x v="0"/>
    <s v="North America"/>
    <s v="Haverhill"/>
    <x v="1"/>
  </r>
  <r>
    <x v="96"/>
    <n v="2020"/>
    <n v="12"/>
    <n v="903.93508656901145"/>
    <n v="3065.2820999999999"/>
    <x v="8197"/>
    <s v="Reseller"/>
    <x v="780"/>
    <s v="Contoso, Ltd"/>
    <s v="Contoso"/>
    <x v="2"/>
    <x v="2"/>
    <s v="Europe"/>
    <s v="Paris"/>
    <x v="7"/>
  </r>
  <r>
    <x v="62"/>
    <n v="2020"/>
    <n v="9"/>
    <n v="2452.1356808912374"/>
    <n v="8932.1"/>
    <x v="8198"/>
    <s v="Store"/>
    <x v="160"/>
    <s v="Fabrikam, Inc."/>
    <s v="Fabrikam"/>
    <x v="6"/>
    <x v="0"/>
    <s v="North America"/>
    <s v="Bacliff"/>
    <x v="1"/>
  </r>
  <r>
    <x v="305"/>
    <n v="2018"/>
    <n v="10"/>
    <n v="287.44117868756081"/>
    <n v="1434"/>
    <x v="8199"/>
    <s v="Online"/>
    <x v="184"/>
    <s v="Adventure Works"/>
    <s v="Adventure Works"/>
    <x v="8"/>
    <x v="3"/>
    <s v="North America"/>
    <s v="Bethesda"/>
    <x v="1"/>
  </r>
  <r>
    <x v="747"/>
    <n v="2018"/>
    <n v="12"/>
    <n v="511.17745108452948"/>
    <n v="4546.04"/>
    <x v="8200"/>
    <s v="Reseller"/>
    <x v="930"/>
    <s v="Fabrikam, Inc."/>
    <s v="Fabrikam"/>
    <x v="0"/>
    <x v="0"/>
    <s v="North America"/>
    <s v="Seattle"/>
    <x v="1"/>
  </r>
  <r>
    <x v="768"/>
    <n v="2018"/>
    <n v="5"/>
    <n v="55.951123642806145"/>
    <n v="169.95"/>
    <x v="8201"/>
    <s v="Store"/>
    <x v="488"/>
    <s v="Southridge Video"/>
    <s v="Southridge Video"/>
    <x v="17"/>
    <x v="4"/>
    <s v="North America"/>
    <s v="Rochester"/>
    <x v="1"/>
  </r>
  <r>
    <x v="278"/>
    <n v="2019"/>
    <n v="13"/>
    <n v="68.401544750123563"/>
    <n v="506.87"/>
    <x v="8202"/>
    <s v="Store"/>
    <x v="867"/>
    <s v="Contoso, Ltd"/>
    <s v="Contoso"/>
    <x v="15"/>
    <x v="5"/>
    <s v="North America"/>
    <s v="Fort Worth"/>
    <x v="1"/>
  </r>
  <r>
    <x v="565"/>
    <n v="2019"/>
    <n v="12"/>
    <n v="54.656229277022433"/>
    <n v="267.81299999999999"/>
    <x v="8203"/>
    <s v="Reseller"/>
    <x v="982"/>
    <s v="Contoso, Ltd"/>
    <s v="Contoso"/>
    <x v="2"/>
    <x v="2"/>
    <s v="North America"/>
    <s v="Seattle"/>
    <x v="1"/>
  </r>
  <r>
    <x v="843"/>
    <n v="2018"/>
    <n v="24"/>
    <n v="107.13707240181837"/>
    <n v="5333.68"/>
    <x v="8204"/>
    <s v="Reseller"/>
    <x v="634"/>
    <s v="Wide World Importers"/>
    <s v="Wide World Importers"/>
    <x v="16"/>
    <x v="4"/>
    <s v="Europe"/>
    <s v="Paris"/>
    <x v="7"/>
  </r>
  <r>
    <x v="644"/>
    <n v="2018"/>
    <n v="4"/>
    <n v="1.1829875761581519"/>
    <n v="84.123000000000005"/>
    <x v="8205"/>
    <s v="Online"/>
    <x v="1033"/>
    <s v="Contoso, Ltd"/>
    <s v="Contoso"/>
    <x v="1"/>
    <x v="1"/>
    <s v="North America"/>
    <s v="Bethesda"/>
    <x v="1"/>
  </r>
  <r>
    <x v="345"/>
    <n v="2019"/>
    <n v="9"/>
    <n v="1958.4936549387523"/>
    <n v="3042"/>
    <x v="8206"/>
    <s v="Store"/>
    <x v="636"/>
    <s v="A. Datum Corporation"/>
    <s v="A. Datum"/>
    <x v="0"/>
    <x v="0"/>
    <s v="Europe"/>
    <s v="Cambridge"/>
    <x v="3"/>
  </r>
  <r>
    <x v="551"/>
    <n v="2018"/>
    <n v="9"/>
    <n v="6.9852032329544498"/>
    <n v="309.51400000000001"/>
    <x v="8207"/>
    <s v="Store"/>
    <x v="108"/>
    <s v="Contoso, Ltd"/>
    <s v="Contoso"/>
    <x v="15"/>
    <x v="5"/>
    <s v="Asia"/>
    <s v="Canberra"/>
    <x v="8"/>
  </r>
  <r>
    <x v="885"/>
    <n v="2018"/>
    <n v="5"/>
    <n v="1.5176588113221923"/>
    <n v="549.95000000000005"/>
    <x v="8208"/>
    <s v="Store"/>
    <x v="706"/>
    <s v="Contoso, Ltd"/>
    <s v="Contoso"/>
    <x v="2"/>
    <x v="2"/>
    <s v="Europe"/>
    <s v="London"/>
    <x v="3"/>
  </r>
  <r>
    <x v="229"/>
    <n v="2018"/>
    <n v="9"/>
    <n v="7344.1068849108451"/>
    <n v="7618.4"/>
    <x v="8209"/>
    <s v="Reseller"/>
    <x v="1350"/>
    <s v="Fabrikam, Inc."/>
    <s v="Fabrikam"/>
    <x v="6"/>
    <x v="0"/>
    <s v="Europe"/>
    <s v="Paris"/>
    <x v="7"/>
  </r>
  <r>
    <x v="978"/>
    <n v="2018"/>
    <n v="5"/>
    <n v="14.116142192801018"/>
    <n v="80"/>
    <x v="8210"/>
    <s v="Store"/>
    <x v="409"/>
    <s v="Contoso, Ltd"/>
    <s v="Contoso"/>
    <x v="15"/>
    <x v="5"/>
    <s v="North America"/>
    <s v="Arlington"/>
    <x v="1"/>
  </r>
  <r>
    <x v="1092"/>
    <n v="2018"/>
    <n v="18"/>
    <n v="2097.4219791780047"/>
    <n v="27846"/>
    <x v="8211"/>
    <s v="Catalog"/>
    <x v="1105"/>
    <s v="Fabrikam, Inc."/>
    <s v="Fabrikam"/>
    <x v="6"/>
    <x v="0"/>
    <s v="North America"/>
    <s v="North Harford"/>
    <x v="1"/>
  </r>
  <r>
    <x v="625"/>
    <n v="2019"/>
    <n v="24"/>
    <n v="22.009418046396654"/>
    <n v="163.39449999999999"/>
    <x v="8212"/>
    <s v="Online"/>
    <x v="661"/>
    <s v="Contoso, Ltd"/>
    <s v="Contoso"/>
    <x v="21"/>
    <x v="0"/>
    <s v="Europe"/>
    <s v="Berlin"/>
    <x v="5"/>
  </r>
  <r>
    <x v="643"/>
    <n v="2018"/>
    <n v="160"/>
    <n v="2395.3439433969452"/>
    <n v="3993.402"/>
    <x v="8213"/>
    <s v="Store"/>
    <x v="1382"/>
    <s v="Contoso, Ltd"/>
    <s v="Contoso"/>
    <x v="18"/>
    <x v="5"/>
    <s v="North America"/>
    <s v="Greenville"/>
    <x v="1"/>
  </r>
  <r>
    <x v="314"/>
    <n v="2018"/>
    <n v="6"/>
    <n v="6.0341027545995525"/>
    <n v="59.94"/>
    <x v="8214"/>
    <s v="Store"/>
    <x v="1163"/>
    <s v="Contoso, Ltd"/>
    <s v="Contoso"/>
    <x v="15"/>
    <x v="5"/>
    <s v="North America"/>
    <s v="Albany"/>
    <x v="1"/>
  </r>
  <r>
    <x v="1086"/>
    <n v="2018"/>
    <n v="6"/>
    <n v="106.88341442056945"/>
    <n v="289.76799999999997"/>
    <x v="8215"/>
    <s v="Store"/>
    <x v="765"/>
    <s v="Contoso, Ltd"/>
    <s v="Contoso"/>
    <x v="21"/>
    <x v="0"/>
    <s v="North America"/>
    <s v="Worcester"/>
    <x v="1"/>
  </r>
  <r>
    <x v="337"/>
    <n v="2019"/>
    <n v="12"/>
    <n v="413.01202016798754"/>
    <n v="3096"/>
    <x v="8216"/>
    <s v="Store"/>
    <x v="964"/>
    <s v="The Phone Company"/>
    <s v="The Phone Company"/>
    <x v="19"/>
    <x v="5"/>
    <s v="North America"/>
    <s v="San Antonio"/>
    <x v="1"/>
  </r>
  <r>
    <x v="395"/>
    <n v="2020"/>
    <n v="20"/>
    <n v="851.94629451088315"/>
    <n v="1980"/>
    <x v="8217"/>
    <s v="Store"/>
    <x v="652"/>
    <s v="Proseware, Inc."/>
    <s v="Proseware"/>
    <x v="13"/>
    <x v="4"/>
    <s v="North America"/>
    <s v="Naples"/>
    <x v="1"/>
  </r>
  <r>
    <x v="542"/>
    <n v="2018"/>
    <n v="13"/>
    <n v="698.42822207703102"/>
    <n v="2387.6"/>
    <x v="8218"/>
    <s v="Store"/>
    <x v="684"/>
    <s v="A. Datum Corporation"/>
    <s v="A. Datum"/>
    <x v="12"/>
    <x v="0"/>
    <s v="Asia"/>
    <s v="Ashgabat"/>
    <x v="6"/>
  </r>
  <r>
    <x v="877"/>
    <n v="2018"/>
    <n v="80"/>
    <n v="148.10884518682494"/>
    <n v="375.40800000000002"/>
    <x v="8219"/>
    <s v="Online"/>
    <x v="493"/>
    <s v="Contoso, Ltd"/>
    <s v="Contoso"/>
    <x v="18"/>
    <x v="5"/>
    <s v="Asia"/>
    <s v="Beijing"/>
    <x v="2"/>
  </r>
  <r>
    <x v="827"/>
    <n v="2018"/>
    <n v="10"/>
    <n v="886.09747347686823"/>
    <n v="3190"/>
    <x v="8220"/>
    <s v="Store"/>
    <x v="404"/>
    <s v="Southridge Video"/>
    <s v="Southridge Video"/>
    <x v="4"/>
    <x v="3"/>
    <s v="North America"/>
    <s v="Falmouth"/>
    <x v="1"/>
  </r>
  <r>
    <x v="982"/>
    <n v="2020"/>
    <n v="10"/>
    <n v="286.06113666635184"/>
    <n v="2660"/>
    <x v="8221"/>
    <s v="Online"/>
    <x v="1572"/>
    <s v="The Phone Company"/>
    <s v="The Phone Company"/>
    <x v="7"/>
    <x v="5"/>
    <s v="Europe"/>
    <s v="Berlin"/>
    <x v="5"/>
  </r>
  <r>
    <x v="791"/>
    <n v="2020"/>
    <n v="10"/>
    <n v="823.87432164582822"/>
    <n v="2690"/>
    <x v="8222"/>
    <s v="Store"/>
    <x v="1385"/>
    <s v="The Phone Company"/>
    <s v="The Phone Company"/>
    <x v="7"/>
    <x v="5"/>
    <s v="North America"/>
    <s v="Martinsville"/>
    <x v="1"/>
  </r>
  <r>
    <x v="650"/>
    <n v="2020"/>
    <n v="10"/>
    <n v="121.25065532277253"/>
    <n v="4220"/>
    <x v="8223"/>
    <s v="Store"/>
    <x v="96"/>
    <s v="Fabrikam, Inc."/>
    <s v="Fabrikam"/>
    <x v="6"/>
    <x v="0"/>
    <s v="Asia"/>
    <s v="Sydney"/>
    <x v="8"/>
  </r>
  <r>
    <x v="274"/>
    <n v="2019"/>
    <n v="13"/>
    <n v="82.439473163688817"/>
    <n v="2931.2"/>
    <x v="8224"/>
    <s v="Store"/>
    <x v="705"/>
    <s v="Proseware, Inc."/>
    <s v="Proseware"/>
    <x v="11"/>
    <x v="4"/>
    <s v="North America"/>
    <s v="Pittsfield"/>
    <x v="1"/>
  </r>
  <r>
    <x v="699"/>
    <n v="2020"/>
    <n v="13"/>
    <n v="124.58299176711213"/>
    <n v="7421.4"/>
    <x v="8225"/>
    <s v="Reseller"/>
    <x v="975"/>
    <s v="The Phone Company"/>
    <s v="The Phone Company"/>
    <x v="19"/>
    <x v="5"/>
    <s v="North America"/>
    <s v="Seattle"/>
    <x v="1"/>
  </r>
  <r>
    <x v="22"/>
    <n v="2019"/>
    <n v="9"/>
    <n v="52.647709287209501"/>
    <n v="202.31200000000001"/>
    <x v="8226"/>
    <s v="Store"/>
    <x v="1035"/>
    <s v="Contoso, Ltd"/>
    <s v="Contoso"/>
    <x v="15"/>
    <x v="5"/>
    <s v="North America"/>
    <s v="Denver"/>
    <x v="1"/>
  </r>
  <r>
    <x v="325"/>
    <n v="2019"/>
    <n v="9"/>
    <n v="2710.16498920193"/>
    <n v="2676.05"/>
    <x v="8227"/>
    <s v="Store"/>
    <x v="332"/>
    <s v="Contoso, Ltd"/>
    <s v="Contoso"/>
    <x v="14"/>
    <x v="3"/>
    <s v="North America"/>
    <s v="Appleton"/>
    <x v="1"/>
  </r>
  <r>
    <x v="855"/>
    <n v="2018"/>
    <n v="12"/>
    <n v="1275.7765776745025"/>
    <n v="3381.3"/>
    <x v="8228"/>
    <s v="Store"/>
    <x v="616"/>
    <s v="The Phone Company"/>
    <s v="The Phone Company"/>
    <x v="19"/>
    <x v="5"/>
    <s v="Asia"/>
    <s v="Tokyo"/>
    <x v="15"/>
  </r>
  <r>
    <x v="780"/>
    <n v="2018"/>
    <n v="12"/>
    <n v="129.45366533520607"/>
    <n v="5097.6000000000004"/>
    <x v="8229"/>
    <s v="Store"/>
    <x v="931"/>
    <s v="Fabrikam, Inc."/>
    <s v="Fabrikam"/>
    <x v="6"/>
    <x v="0"/>
    <s v="Asia"/>
    <s v="Ashgabat"/>
    <x v="6"/>
  </r>
  <r>
    <x v="949"/>
    <n v="2019"/>
    <n v="24"/>
    <n v="175.46011691698703"/>
    <n v="5494.61"/>
    <x v="8230"/>
    <s v="Store"/>
    <x v="625"/>
    <s v="Wide World Importers"/>
    <s v="Wide World Importers"/>
    <x v="16"/>
    <x v="4"/>
    <s v="North America"/>
    <s v="Cape Canaveral"/>
    <x v="1"/>
  </r>
  <r>
    <x v="719"/>
    <n v="2020"/>
    <n v="10"/>
    <n v="12.49931561653491"/>
    <n v="3000"/>
    <x v="8231"/>
    <s v="Catalog"/>
    <x v="1313"/>
    <s v="The Phone Company"/>
    <s v="The Phone Company"/>
    <x v="7"/>
    <x v="5"/>
    <s v="North America"/>
    <s v="North Harford"/>
    <x v="1"/>
  </r>
  <r>
    <x v="448"/>
    <n v="2020"/>
    <n v="10"/>
    <n v="260.63591855937671"/>
    <n v="1200"/>
    <x v="8232"/>
    <s v="Store"/>
    <x v="1573"/>
    <s v="Wide World Importers"/>
    <s v="Wide World Importers"/>
    <x v="3"/>
    <x v="1"/>
    <s v="North America"/>
    <s v="Toppenish"/>
    <x v="1"/>
  </r>
  <r>
    <x v="1074"/>
    <n v="2020"/>
    <n v="10"/>
    <n v="8.4601119224869255"/>
    <n v="199.5"/>
    <x v="8233"/>
    <s v="Store"/>
    <x v="714"/>
    <s v="Contoso, Ltd"/>
    <s v="Contoso"/>
    <x v="17"/>
    <x v="4"/>
    <s v="North America"/>
    <s v="Shreveport"/>
    <x v="1"/>
  </r>
  <r>
    <x v="731"/>
    <n v="2018"/>
    <n v="10"/>
    <n v="2.2718784085279857"/>
    <n v="2080"/>
    <x v="8234"/>
    <s v="Store"/>
    <x v="954"/>
    <s v="The Phone Company"/>
    <s v="The Phone Company"/>
    <x v="7"/>
    <x v="5"/>
    <s v="North America"/>
    <s v="Oregon"/>
    <x v="1"/>
  </r>
  <r>
    <x v="201"/>
    <n v="2018"/>
    <n v="4"/>
    <n v="163.33460081281339"/>
    <n v="443.96300000000002"/>
    <x v="8235"/>
    <s v="Store"/>
    <x v="1290"/>
    <s v="Adventure Works"/>
    <s v="Adventure Works"/>
    <x v="8"/>
    <x v="3"/>
    <s v="Europe"/>
    <s v="Athens"/>
    <x v="19"/>
  </r>
  <r>
    <x v="452"/>
    <n v="2018"/>
    <n v="9"/>
    <n v="334.36828901427509"/>
    <n v="1040.5999999999999"/>
    <x v="8236"/>
    <s v="Store"/>
    <x v="1116"/>
    <s v="Proseware, Inc."/>
    <s v="Proseware"/>
    <x v="9"/>
    <x v="4"/>
    <s v="Europe"/>
    <s v="Milan"/>
    <x v="22"/>
  </r>
  <r>
    <x v="423"/>
    <n v="2018"/>
    <n v="8"/>
    <n v="731.85791507235911"/>
    <n v="4210.6000000000004"/>
    <x v="8237"/>
    <s v="Online"/>
    <x v="89"/>
    <s v="Litware, Inc."/>
    <s v="Litware"/>
    <x v="14"/>
    <x v="3"/>
    <s v="Europe"/>
    <s v="Berlin"/>
    <x v="5"/>
  </r>
  <r>
    <x v="674"/>
    <n v="2019"/>
    <n v="10"/>
    <n v="195.48683597387165"/>
    <n v="1880"/>
    <x v="8238"/>
    <s v="Store"/>
    <x v="1384"/>
    <s v="Proseware, Inc."/>
    <s v="Proseware"/>
    <x v="9"/>
    <x v="4"/>
    <s v="North America"/>
    <s v="Manitowoc"/>
    <x v="1"/>
  </r>
  <r>
    <x v="214"/>
    <n v="2020"/>
    <n v="13"/>
    <n v="1851.2623178310412"/>
    <n v="8527.7999999999993"/>
    <x v="8239"/>
    <s v="Store"/>
    <x v="92"/>
    <s v="Proseware, Inc."/>
    <s v="Proseware"/>
    <x v="11"/>
    <x v="4"/>
    <s v="North America"/>
    <s v="Baltimore"/>
    <x v="1"/>
  </r>
  <r>
    <x v="264"/>
    <n v="2018"/>
    <n v="5"/>
    <n v="273.2970239559711"/>
    <n v="379.95"/>
    <x v="8240"/>
    <s v="Store"/>
    <x v="88"/>
    <s v="Southridge Video"/>
    <s v="Southridge Video"/>
    <x v="17"/>
    <x v="4"/>
    <s v="North America"/>
    <s v="Toppenish"/>
    <x v="1"/>
  </r>
  <r>
    <x v="150"/>
    <n v="2018"/>
    <n v="26"/>
    <n v="4560.4224485944533"/>
    <n v="10713.6"/>
    <x v="8241"/>
    <s v="Reseller"/>
    <x v="463"/>
    <s v="Fabrikam, Inc."/>
    <s v="Fabrikam"/>
    <x v="6"/>
    <x v="0"/>
    <s v="North America"/>
    <s v="Seattle"/>
    <x v="1"/>
  </r>
  <r>
    <x v="58"/>
    <n v="2019"/>
    <n v="10"/>
    <n v="2059.9557165559954"/>
    <n v="7580"/>
    <x v="8242"/>
    <s v="Store"/>
    <x v="599"/>
    <s v="Proseware, Inc."/>
    <s v="Proseware"/>
    <x v="5"/>
    <x v="4"/>
    <s v="Europe"/>
    <s v="Nizhny Novgorod"/>
    <x v="0"/>
  </r>
  <r>
    <x v="896"/>
    <n v="2020"/>
    <n v="12"/>
    <n v="345.3764172533231"/>
    <n v="2378"/>
    <x v="8243"/>
    <s v="Store"/>
    <x v="1482"/>
    <s v="Contoso, Ltd"/>
    <s v="Contoso"/>
    <x v="21"/>
    <x v="0"/>
    <s v="North America"/>
    <s v="Edgerton"/>
    <x v="1"/>
  </r>
  <r>
    <x v="24"/>
    <n v="2019"/>
    <n v="10"/>
    <n v="253.85204082084087"/>
    <n v="3380"/>
    <x v="8244"/>
    <s v="Online"/>
    <x v="264"/>
    <s v="A. Datum Corporation"/>
    <s v="A. Datum"/>
    <x v="0"/>
    <x v="0"/>
    <s v="Asia"/>
    <s v="Beijing"/>
    <x v="2"/>
  </r>
  <r>
    <x v="167"/>
    <n v="2018"/>
    <n v="9"/>
    <n v="154.70611452175729"/>
    <n v="205.54"/>
    <x v="8245"/>
    <s v="Store"/>
    <x v="819"/>
    <s v="Contoso, Ltd"/>
    <s v="Contoso"/>
    <x v="17"/>
    <x v="4"/>
    <s v="Asia"/>
    <s v="Tokyo"/>
    <x v="15"/>
  </r>
  <r>
    <x v="293"/>
    <n v="2018"/>
    <n v="5"/>
    <n v="140.1293609583042"/>
    <n v="275"/>
    <x v="8246"/>
    <s v="Store"/>
    <x v="865"/>
    <s v="Southridge Video"/>
    <s v="Southridge Video"/>
    <x v="17"/>
    <x v="4"/>
    <s v="North America"/>
    <s v="Sebring"/>
    <x v="1"/>
  </r>
  <r>
    <x v="517"/>
    <n v="2018"/>
    <n v="12"/>
    <n v="33.441285742009669"/>
    <n v="2400"/>
    <x v="8247"/>
    <s v="Store"/>
    <x v="1302"/>
    <s v="A. Datum Corporation"/>
    <s v="A. Datum"/>
    <x v="12"/>
    <x v="0"/>
    <s v="North America"/>
    <s v="Bar Harbor"/>
    <x v="1"/>
  </r>
  <r>
    <x v="528"/>
    <n v="2018"/>
    <n v="10"/>
    <n v="149.411658115611"/>
    <n v="250"/>
    <x v="8248"/>
    <s v="Store"/>
    <x v="955"/>
    <s v="Contoso, Ltd"/>
    <s v="Contoso"/>
    <x v="21"/>
    <x v="0"/>
    <s v="North America"/>
    <s v="Denton"/>
    <x v="1"/>
  </r>
  <r>
    <x v="272"/>
    <n v="2018"/>
    <n v="10"/>
    <n v="361.75755614833753"/>
    <n v="3090"/>
    <x v="8249"/>
    <s v="Online"/>
    <x v="401"/>
    <s v="Southridge Video"/>
    <s v="Southridge Video"/>
    <x v="4"/>
    <x v="3"/>
    <s v="North America"/>
    <s v="Bethesda"/>
    <x v="1"/>
  </r>
  <r>
    <x v="372"/>
    <n v="2018"/>
    <n v="10"/>
    <n v="102.89134498166328"/>
    <n v="4990"/>
    <x v="8250"/>
    <s v="Online"/>
    <x v="1443"/>
    <s v="Contoso, Ltd"/>
    <s v="Contoso"/>
    <x v="11"/>
    <x v="4"/>
    <s v="Asia"/>
    <s v="Beijing"/>
    <x v="2"/>
  </r>
  <r>
    <x v="810"/>
    <n v="2019"/>
    <n v="12"/>
    <n v="81.357951689247983"/>
    <n v="194.7"/>
    <x v="8251"/>
    <s v="Online"/>
    <x v="1223"/>
    <s v="Contoso, Ltd"/>
    <s v="Contoso"/>
    <x v="17"/>
    <x v="4"/>
    <s v="Asia"/>
    <s v="Beijing"/>
    <x v="2"/>
  </r>
  <r>
    <x v="438"/>
    <n v="2018"/>
    <n v="80"/>
    <n v="273.4520980518634"/>
    <n v="379.2"/>
    <x v="8252"/>
    <s v="Store"/>
    <x v="477"/>
    <s v="Contoso, Ltd"/>
    <s v="Contoso"/>
    <x v="18"/>
    <x v="5"/>
    <s v="North America"/>
    <s v="Cle Elum"/>
    <x v="1"/>
  </r>
  <r>
    <x v="947"/>
    <n v="2019"/>
    <n v="9"/>
    <n v="837.41377633961793"/>
    <n v="2049.5500000000002"/>
    <x v="8253"/>
    <s v="Catalog"/>
    <x v="717"/>
    <s v="Contoso, Ltd"/>
    <s v="Contoso"/>
    <x v="11"/>
    <x v="4"/>
    <s v="North America"/>
    <s v="North Harford"/>
    <x v="1"/>
  </r>
  <r>
    <x v="504"/>
    <n v="2018"/>
    <n v="9"/>
    <n v="465.24700620727822"/>
    <n v="2047"/>
    <x v="8254"/>
    <s v="Online"/>
    <x v="1137"/>
    <s v="The Phone Company"/>
    <s v="The Phone Company"/>
    <x v="7"/>
    <x v="5"/>
    <s v="Europe"/>
    <s v="Berlin"/>
    <x v="5"/>
  </r>
  <r>
    <x v="631"/>
    <n v="2021"/>
    <n v="39"/>
    <n v="858.25962586429421"/>
    <n v="26562"/>
    <x v="8255"/>
    <s v="Online"/>
    <x v="533"/>
    <s v="Wide World Importers"/>
    <s v="Wide World Importers"/>
    <x v="5"/>
    <x v="4"/>
    <s v="North America"/>
    <s v="Bethesda"/>
    <x v="1"/>
  </r>
  <r>
    <x v="449"/>
    <n v="2019"/>
    <n v="8"/>
    <n v="1394.7804763132044"/>
    <n v="5064"/>
    <x v="8256"/>
    <s v="Online"/>
    <x v="937"/>
    <s v="Fabrikam, Inc."/>
    <s v="Fabrikam"/>
    <x v="6"/>
    <x v="0"/>
    <s v="Europe"/>
    <s v="Berlin"/>
    <x v="5"/>
  </r>
  <r>
    <x v="123"/>
    <n v="2018"/>
    <n v="9"/>
    <n v="883.16082726118327"/>
    <n v="1789.5525"/>
    <x v="8257"/>
    <s v="Reseller"/>
    <x v="36"/>
    <s v="Wide World Importers"/>
    <s v="Wide World Importers"/>
    <x v="10"/>
    <x v="1"/>
    <s v="North America"/>
    <s v="Seattle"/>
    <x v="1"/>
  </r>
  <r>
    <x v="543"/>
    <n v="2018"/>
    <n v="6"/>
    <n v="7.6843002530891233"/>
    <n v="460.14100000000002"/>
    <x v="8258"/>
    <s v="Store"/>
    <x v="191"/>
    <s v="Contoso, Ltd"/>
    <s v="Contoso"/>
    <x v="21"/>
    <x v="0"/>
    <s v="Asia"/>
    <s v="Ashgabat"/>
    <x v="6"/>
  </r>
  <r>
    <x v="932"/>
    <n v="2018"/>
    <n v="10"/>
    <n v="191.01985566021474"/>
    <n v="399.9"/>
    <x v="8259"/>
    <s v="Online"/>
    <x v="555"/>
    <s v="Contoso, Ltd"/>
    <s v="Contoso"/>
    <x v="15"/>
    <x v="5"/>
    <s v="Europe"/>
    <s v="Berlin"/>
    <x v="5"/>
  </r>
  <r>
    <x v="358"/>
    <n v="2019"/>
    <n v="10"/>
    <n v="135.22500302281725"/>
    <n v="119"/>
    <x v="8260"/>
    <s v="Store"/>
    <x v="194"/>
    <s v="Contoso, Ltd"/>
    <s v="Contoso"/>
    <x v="17"/>
    <x v="4"/>
    <s v="North America"/>
    <s v="Milwaukee"/>
    <x v="1"/>
  </r>
  <r>
    <x v="806"/>
    <n v="2018"/>
    <n v="4"/>
    <n v="25.218635779953086"/>
    <n v="998.4"/>
    <x v="8261"/>
    <s v="Store"/>
    <x v="379"/>
    <s v="A. Datum Corporation"/>
    <s v="A. Datum"/>
    <x v="0"/>
    <x v="0"/>
    <s v="Europe"/>
    <s v="Moscow"/>
    <x v="0"/>
  </r>
  <r>
    <x v="4"/>
    <n v="2019"/>
    <n v="9"/>
    <n v="348.31835530027831"/>
    <n v="127.71"/>
    <x v="8262"/>
    <s v="Store"/>
    <x v="786"/>
    <s v="Contoso, Ltd"/>
    <s v="Contoso"/>
    <x v="15"/>
    <x v="5"/>
    <s v="North America"/>
    <s v="Shreveport"/>
    <x v="1"/>
  </r>
  <r>
    <x v="709"/>
    <n v="2020"/>
    <n v="26"/>
    <n v="445.28337088079525"/>
    <n v="3334.65"/>
    <x v="8263"/>
    <s v="Online"/>
    <x v="367"/>
    <s v="The Phone Company"/>
    <s v="The Phone Company"/>
    <x v="7"/>
    <x v="5"/>
    <s v="Asia"/>
    <s v="Beijing"/>
    <x v="2"/>
  </r>
  <r>
    <x v="1040"/>
    <n v="2018"/>
    <n v="6"/>
    <n v="476.93180671371795"/>
    <n v="988"/>
    <x v="8264"/>
    <s v="Store"/>
    <x v="1025"/>
    <s v="Proseware, Inc."/>
    <s v="Proseware"/>
    <x v="11"/>
    <x v="4"/>
    <s v="North America"/>
    <s v="Toronto"/>
    <x v="4"/>
  </r>
  <r>
    <x v="589"/>
    <n v="2019"/>
    <n v="10"/>
    <n v="0.79771615866449885"/>
    <n v="19.899999999999999"/>
    <x v="8265"/>
    <s v="Store"/>
    <x v="992"/>
    <s v="Southridge Video"/>
    <s v="Southridge Video"/>
    <x v="17"/>
    <x v="4"/>
    <s v="North America"/>
    <s v="Redmond"/>
    <x v="1"/>
  </r>
  <r>
    <x v="576"/>
    <n v="2018"/>
    <n v="4"/>
    <n v="75.336109385046882"/>
    <n v="1312"/>
    <x v="8266"/>
    <s v="Store"/>
    <x v="1341"/>
    <s v="Fabrikam, Inc."/>
    <s v="Fabrikam"/>
    <x v="0"/>
    <x v="0"/>
    <s v="North America"/>
    <s v="Tampa"/>
    <x v="1"/>
  </r>
  <r>
    <x v="258"/>
    <n v="2019"/>
    <n v="9"/>
    <n v="3356.5957901995225"/>
    <n v="804.60500000000002"/>
    <x v="8267"/>
    <s v="Store"/>
    <x v="242"/>
    <s v="Southridge Video"/>
    <s v="Southridge Video"/>
    <x v="20"/>
    <x v="3"/>
    <s v="North America"/>
    <s v="Buffalo"/>
    <x v="1"/>
  </r>
  <r>
    <x v="201"/>
    <n v="2018"/>
    <n v="12"/>
    <n v="1701.149533098848"/>
    <n v="3950.8"/>
    <x v="8268"/>
    <s v="Store"/>
    <x v="682"/>
    <s v="Fabrikam, Inc."/>
    <s v="Fabrikam"/>
    <x v="0"/>
    <x v="0"/>
    <s v="North America"/>
    <s v="Denver"/>
    <x v="1"/>
  </r>
  <r>
    <x v="628"/>
    <n v="2018"/>
    <n v="10"/>
    <n v="1053.6427108209141"/>
    <n v="4800"/>
    <x v="8269"/>
    <s v="Store"/>
    <x v="362"/>
    <s v="Contoso, Ltd"/>
    <s v="Contoso"/>
    <x v="14"/>
    <x v="3"/>
    <s v="Europe"/>
    <s v="Warsaw"/>
    <x v="30"/>
  </r>
  <r>
    <x v="426"/>
    <n v="2018"/>
    <n v="6"/>
    <n v="76.199128875256505"/>
    <n v="820.1"/>
    <x v="8270"/>
    <s v="Reseller"/>
    <x v="678"/>
    <s v="Wide World Importers"/>
    <s v="Wide World Importers"/>
    <x v="13"/>
    <x v="4"/>
    <s v="North America"/>
    <s v="Seattle"/>
    <x v="1"/>
  </r>
  <r>
    <x v="733"/>
    <n v="2018"/>
    <n v="6"/>
    <n v="53.292447309879542"/>
    <n v="242.03399999999999"/>
    <x v="8271"/>
    <s v="Store"/>
    <x v="110"/>
    <s v="Southridge Video"/>
    <s v="Southridge Video"/>
    <x v="17"/>
    <x v="4"/>
    <s v="North America"/>
    <s v="Milliken"/>
    <x v="1"/>
  </r>
  <r>
    <x v="1024"/>
    <n v="2018"/>
    <n v="6"/>
    <n v="81.326899250525685"/>
    <n v="986"/>
    <x v="8272"/>
    <s v="Store"/>
    <x v="934"/>
    <s v="Fabrikam, Inc."/>
    <s v="Fabrikam"/>
    <x v="6"/>
    <x v="0"/>
    <s v="North America"/>
    <s v="Hingham"/>
    <x v="1"/>
  </r>
  <r>
    <x v="759"/>
    <n v="2018"/>
    <n v="12"/>
    <n v="130.42131551634037"/>
    <n v="1428"/>
    <x v="8273"/>
    <s v="Store"/>
    <x v="997"/>
    <s v="Southridge Video"/>
    <s v="Southridge Video"/>
    <x v="20"/>
    <x v="3"/>
    <s v="Asia"/>
    <s v="Ashgabat"/>
    <x v="6"/>
  </r>
  <r>
    <x v="1052"/>
    <n v="2018"/>
    <n v="12"/>
    <n v="2558.2484451641176"/>
    <n v="4354.2"/>
    <x v="8274"/>
    <s v="Store"/>
    <x v="19"/>
    <s v="Southridge Video"/>
    <s v="Southridge Video"/>
    <x v="4"/>
    <x v="3"/>
    <s v="North America"/>
    <s v="Greeley"/>
    <x v="1"/>
  </r>
  <r>
    <x v="722"/>
    <n v="2019"/>
    <n v="6"/>
    <n v="1384.57213543635"/>
    <n v="828.8"/>
    <x v="8275"/>
    <s v="Store"/>
    <x v="908"/>
    <s v="A. Datum Corporation"/>
    <s v="A. Datum"/>
    <x v="12"/>
    <x v="0"/>
    <s v="North America"/>
    <s v="Bacliff"/>
    <x v="1"/>
  </r>
  <r>
    <x v="793"/>
    <n v="2019"/>
    <n v="10"/>
    <n v="206.2729452961683"/>
    <n v="3390"/>
    <x v="8276"/>
    <s v="Store"/>
    <x v="375"/>
    <s v="Contoso, Ltd"/>
    <s v="Contoso"/>
    <x v="14"/>
    <x v="3"/>
    <s v="North America"/>
    <s v="Boulder"/>
    <x v="1"/>
  </r>
  <r>
    <x v="1047"/>
    <n v="2020"/>
    <n v="12"/>
    <n v="177.6625987130522"/>
    <n v="3108"/>
    <x v="8277"/>
    <s v="Store"/>
    <x v="1545"/>
    <s v="Proseware, Inc."/>
    <s v="Proseware"/>
    <x v="13"/>
    <x v="4"/>
    <s v="North America"/>
    <s v="Toronto"/>
    <x v="4"/>
  </r>
  <r>
    <x v="1073"/>
    <n v="2020"/>
    <n v="9"/>
    <n v="208.53721601521156"/>
    <n v="293.61099999999999"/>
    <x v="8278"/>
    <s v="Store"/>
    <x v="1574"/>
    <s v="Contoso, Ltd"/>
    <s v="Contoso"/>
    <x v="15"/>
    <x v="5"/>
    <s v="North America"/>
    <s v="Lewiston"/>
    <x v="1"/>
  </r>
  <r>
    <x v="901"/>
    <n v="2019"/>
    <n v="12"/>
    <n v="15.228774604486851"/>
    <n v="7056"/>
    <x v="8279"/>
    <s v="Online"/>
    <x v="10"/>
    <s v="A. Datum Corporation"/>
    <s v="A. Datum"/>
    <x v="0"/>
    <x v="0"/>
    <s v="Europe"/>
    <s v="Berlin"/>
    <x v="5"/>
  </r>
  <r>
    <x v="1037"/>
    <n v="2018"/>
    <n v="10"/>
    <n v="18.704715787525533"/>
    <n v="2900"/>
    <x v="8280"/>
    <s v="Store"/>
    <x v="851"/>
    <s v="A. Datum Corporation"/>
    <s v="A. Datum"/>
    <x v="12"/>
    <x v="0"/>
    <s v="North America"/>
    <s v="Bacliff"/>
    <x v="1"/>
  </r>
  <r>
    <x v="146"/>
    <n v="2018"/>
    <n v="10"/>
    <n v="926.12354086038602"/>
    <n v="2680"/>
    <x v="8281"/>
    <s v="Store"/>
    <x v="885"/>
    <s v="A. Datum Corporation"/>
    <s v="A. Datum"/>
    <x v="12"/>
    <x v="0"/>
    <s v="Europe"/>
    <s v="Koln"/>
    <x v="5"/>
  </r>
  <r>
    <x v="36"/>
    <n v="2018"/>
    <n v="6"/>
    <n v="360.26531245835753"/>
    <n v="990"/>
    <x v="8282"/>
    <s v="Reseller"/>
    <x v="241"/>
    <s v="A. Datum Corporation"/>
    <s v="A. Datum"/>
    <x v="12"/>
    <x v="0"/>
    <s v="Asia"/>
    <s v="Beijing"/>
    <x v="2"/>
  </r>
  <r>
    <x v="355"/>
    <n v="2018"/>
    <n v="5"/>
    <n v="812.2810900156951"/>
    <n v="388.4"/>
    <x v="8283"/>
    <s v="Store"/>
    <x v="1016"/>
    <s v="Contoso, Ltd"/>
    <s v="Contoso"/>
    <x v="1"/>
    <x v="1"/>
    <s v="Asia"/>
    <s v="Shanghai"/>
    <x v="2"/>
  </r>
  <r>
    <x v="668"/>
    <n v="2020"/>
    <n v="10"/>
    <n v="29.396552360087529"/>
    <n v="5790"/>
    <x v="8284"/>
    <s v="Store"/>
    <x v="284"/>
    <s v="Litware, Inc."/>
    <s v="Litware"/>
    <x v="14"/>
    <x v="3"/>
    <s v="North America"/>
    <s v="Lynn"/>
    <x v="1"/>
  </r>
  <r>
    <x v="837"/>
    <n v="2020"/>
    <n v="24"/>
    <n v="80.488711449903874"/>
    <n v="1303.5"/>
    <x v="8285"/>
    <s v="Store"/>
    <x v="865"/>
    <s v="Southridge Video"/>
    <s v="Southridge Video"/>
    <x v="17"/>
    <x v="4"/>
    <s v="Asia"/>
    <s v="Sydney"/>
    <x v="8"/>
  </r>
  <r>
    <x v="342"/>
    <n v="2020"/>
    <n v="16"/>
    <n v="382.11481978626881"/>
    <n v="4798.3999999999996"/>
    <x v="8286"/>
    <s v="Reseller"/>
    <x v="183"/>
    <s v="Wide World Importers"/>
    <s v="Wide World Importers"/>
    <x v="16"/>
    <x v="4"/>
    <s v="Europe"/>
    <s v="Paris"/>
    <x v="7"/>
  </r>
  <r>
    <x v="720"/>
    <n v="2018"/>
    <n v="4"/>
    <n v="5.6707647790590725"/>
    <n v="38.960999999999999"/>
    <x v="8287"/>
    <s v="Store"/>
    <x v="929"/>
    <s v="Contoso, Ltd"/>
    <s v="Contoso"/>
    <x v="15"/>
    <x v="5"/>
    <s v="North America"/>
    <s v="Vancouver"/>
    <x v="4"/>
  </r>
  <r>
    <x v="193"/>
    <n v="2018"/>
    <n v="9"/>
    <n v="1221.2210546140491"/>
    <n v="3481.55"/>
    <x v="8288"/>
    <s v="Store"/>
    <x v="1001"/>
    <s v="Fabrikam, Inc."/>
    <s v="Fabrikam"/>
    <x v="5"/>
    <x v="4"/>
    <s v="North America"/>
    <s v="Tallahassee"/>
    <x v="1"/>
  </r>
  <r>
    <x v="857"/>
    <n v="2018"/>
    <n v="5"/>
    <n v="2.1225579365615475"/>
    <n v="1000"/>
    <x v="8289"/>
    <s v="Online"/>
    <x v="190"/>
    <s v="Adventure Works"/>
    <s v="Adventure Works"/>
    <x v="8"/>
    <x v="3"/>
    <s v="Europe"/>
    <s v="Berlin"/>
    <x v="5"/>
  </r>
  <r>
    <x v="710"/>
    <n v="2019"/>
    <n v="12"/>
    <n v="214.68570147379165"/>
    <n v="1626.3"/>
    <x v="8290"/>
    <s v="Reseller"/>
    <x v="513"/>
    <s v="Wide World Importers"/>
    <s v="Wide World Importers"/>
    <x v="11"/>
    <x v="4"/>
    <s v="North America"/>
    <s v="Seattle"/>
    <x v="1"/>
  </r>
  <r>
    <x v="524"/>
    <n v="2019"/>
    <n v="13"/>
    <n v="10014.17321399426"/>
    <n v="10710"/>
    <x v="8291"/>
    <s v="Store"/>
    <x v="918"/>
    <s v="Fabrikam, Inc."/>
    <s v="Fabrikam"/>
    <x v="6"/>
    <x v="0"/>
    <s v="North America"/>
    <s v="Grand Junction"/>
    <x v="1"/>
  </r>
  <r>
    <x v="614"/>
    <n v="2019"/>
    <n v="13"/>
    <n v="144.98662377103796"/>
    <n v="246.76"/>
    <x v="8292"/>
    <s v="Online"/>
    <x v="844"/>
    <s v="Contoso, Ltd"/>
    <s v="Contoso"/>
    <x v="17"/>
    <x v="4"/>
    <s v="North America"/>
    <s v="Bethesda"/>
    <x v="1"/>
  </r>
  <r>
    <x v="40"/>
    <n v="2018"/>
    <n v="12"/>
    <n v="3307.9813492611383"/>
    <n v="2094.3000000000002"/>
    <x v="8293"/>
    <s v="Reseller"/>
    <x v="569"/>
    <s v="Wide World Importers"/>
    <s v="Wide World Importers"/>
    <x v="13"/>
    <x v="4"/>
    <s v="Asia"/>
    <s v="Beijing"/>
    <x v="2"/>
  </r>
  <r>
    <x v="902"/>
    <n v="2018"/>
    <n v="4"/>
    <n v="4.2691628208666552"/>
    <n v="227.96199999999999"/>
    <x v="8294"/>
    <s v="Store"/>
    <x v="758"/>
    <s v="Contoso, Ltd"/>
    <s v="Contoso"/>
    <x v="21"/>
    <x v="0"/>
    <s v="North America"/>
    <s v="Denton"/>
    <x v="1"/>
  </r>
  <r>
    <x v="988"/>
    <n v="2020"/>
    <n v="9"/>
    <n v="162.48742894956584"/>
    <n v="5643"/>
    <x v="8295"/>
    <s v="Store"/>
    <x v="1233"/>
    <s v="Fabrikam, Inc."/>
    <s v="Fabrikam"/>
    <x v="0"/>
    <x v="0"/>
    <s v="North America"/>
    <s v="Martinsville"/>
    <x v="1"/>
  </r>
  <r>
    <x v="522"/>
    <n v="2020"/>
    <n v="6"/>
    <n v="697.73076162703035"/>
    <n v="1450.8"/>
    <x v="8296"/>
    <s v="Reseller"/>
    <x v="269"/>
    <s v="Proseware, Inc."/>
    <s v="Proseware"/>
    <x v="9"/>
    <x v="4"/>
    <s v="Asia"/>
    <s v="Beijing"/>
    <x v="2"/>
  </r>
  <r>
    <x v="80"/>
    <n v="2018"/>
    <n v="20"/>
    <n v="68.644204746529411"/>
    <n v="12000"/>
    <x v="8297"/>
    <s v="Catalog"/>
    <x v="920"/>
    <s v="Fabrikam, Inc."/>
    <s v="Fabrikam"/>
    <x v="6"/>
    <x v="0"/>
    <s v="North America"/>
    <s v="North Harford"/>
    <x v="1"/>
  </r>
  <r>
    <x v="717"/>
    <n v="2018"/>
    <n v="10"/>
    <n v="129.41560260386467"/>
    <n v="3980"/>
    <x v="8298"/>
    <s v="Store"/>
    <x v="741"/>
    <s v="The Phone Company"/>
    <s v="The Phone Company"/>
    <x v="7"/>
    <x v="5"/>
    <s v="North America"/>
    <s v="Tallahassee"/>
    <x v="1"/>
  </r>
  <r>
    <x v="1082"/>
    <n v="2019"/>
    <n v="10"/>
    <n v="347.37956169834462"/>
    <n v="3260"/>
    <x v="8299"/>
    <s v="Store"/>
    <x v="58"/>
    <s v="Proseware, Inc."/>
    <s v="Proseware"/>
    <x v="5"/>
    <x v="4"/>
    <s v="Asia"/>
    <s v="Bangkok"/>
    <x v="10"/>
  </r>
  <r>
    <x v="46"/>
    <n v="2020"/>
    <n v="10"/>
    <n v="6.4596043658470981"/>
    <n v="2290"/>
    <x v="8300"/>
    <s v="Store"/>
    <x v="1078"/>
    <s v="Proseware, Inc."/>
    <s v="Proseware"/>
    <x v="9"/>
    <x v="4"/>
    <s v="North America"/>
    <s v="Boston"/>
    <x v="1"/>
  </r>
  <r>
    <x v="276"/>
    <n v="2018"/>
    <n v="10"/>
    <n v="5135.6045132345134"/>
    <n v="10300"/>
    <x v="8301"/>
    <s v="Store"/>
    <x v="818"/>
    <s v="Fabrikam, Inc."/>
    <s v="Fabrikam"/>
    <x v="6"/>
    <x v="0"/>
    <s v="North America"/>
    <s v="Framingham"/>
    <x v="1"/>
  </r>
  <r>
    <x v="489"/>
    <n v="2018"/>
    <n v="9"/>
    <n v="63.301152047465131"/>
    <n v="2322"/>
    <x v="8302"/>
    <s v="Store"/>
    <x v="964"/>
    <s v="The Phone Company"/>
    <s v="The Phone Company"/>
    <x v="19"/>
    <x v="5"/>
    <s v="Europe"/>
    <s v="Nizhny Novgorod"/>
    <x v="0"/>
  </r>
  <r>
    <x v="830"/>
    <n v="2020"/>
    <n v="12"/>
    <n v="0.33855106430618337"/>
    <n v="463.98099999999999"/>
    <x v="8303"/>
    <s v="Store"/>
    <x v="867"/>
    <s v="Contoso, Ltd"/>
    <s v="Contoso"/>
    <x v="15"/>
    <x v="5"/>
    <s v="Asia"/>
    <s v="Islamabad"/>
    <x v="13"/>
  </r>
  <r>
    <x v="764"/>
    <n v="2018"/>
    <n v="9"/>
    <n v="3581.4674665784146"/>
    <n v="20196"/>
    <x v="8304"/>
    <s v="Store"/>
    <x v="313"/>
    <s v="Proseware, Inc."/>
    <s v="Proseware"/>
    <x v="11"/>
    <x v="4"/>
    <s v="North America"/>
    <s v="North Bend"/>
    <x v="1"/>
  </r>
  <r>
    <x v="246"/>
    <n v="2019"/>
    <n v="8"/>
    <n v="38.468014947578808"/>
    <n v="1357.2"/>
    <x v="8305"/>
    <s v="Store"/>
    <x v="1140"/>
    <s v="A. Datum Corporation"/>
    <s v="A. Datum"/>
    <x v="12"/>
    <x v="0"/>
    <s v="Europe"/>
    <s v="Paris"/>
    <x v="7"/>
  </r>
  <r>
    <x v="146"/>
    <n v="2018"/>
    <n v="10"/>
    <n v="190.86691007198164"/>
    <n v="2300"/>
    <x v="8306"/>
    <s v="Store"/>
    <x v="251"/>
    <s v="The Phone Company"/>
    <s v="The Phone Company"/>
    <x v="7"/>
    <x v="5"/>
    <s v="North America"/>
    <s v="Virginia Beach"/>
    <x v="1"/>
  </r>
  <r>
    <x v="1052"/>
    <n v="2018"/>
    <n v="12"/>
    <n v="515.75278831889818"/>
    <n v="3451"/>
    <x v="8307"/>
    <s v="Store"/>
    <x v="880"/>
    <s v="Contoso, Ltd"/>
    <s v="Contoso"/>
    <x v="19"/>
    <x v="5"/>
    <s v="North America"/>
    <s v="Waterbury"/>
    <x v="1"/>
  </r>
  <r>
    <x v="134"/>
    <n v="2018"/>
    <n v="10"/>
    <n v="13040.531675364087"/>
    <n v="6990"/>
    <x v="8308"/>
    <s v="Store"/>
    <x v="703"/>
    <s v="Proseware, Inc."/>
    <s v="Proseware"/>
    <x v="11"/>
    <x v="4"/>
    <s v="North America"/>
    <s v="Calgary"/>
    <x v="4"/>
  </r>
  <r>
    <x v="12"/>
    <n v="2019"/>
    <n v="36"/>
    <n v="410.86892418255104"/>
    <n v="5612.7"/>
    <x v="8309"/>
    <s v="Reseller"/>
    <x v="1023"/>
    <s v="Proseware, Inc."/>
    <s v="Proseware"/>
    <x v="9"/>
    <x v="4"/>
    <s v="North America"/>
    <s v="Seattle"/>
    <x v="1"/>
  </r>
  <r>
    <x v="648"/>
    <n v="2019"/>
    <n v="12"/>
    <n v="1364.9368467650895"/>
    <n v="3108"/>
    <x v="8310"/>
    <s v="Store"/>
    <x v="76"/>
    <s v="Southridge Video"/>
    <s v="Southridge Video"/>
    <x v="4"/>
    <x v="3"/>
    <s v="Asia"/>
    <s v="Yokohama"/>
    <x v="15"/>
  </r>
  <r>
    <x v="436"/>
    <n v="2020"/>
    <n v="24"/>
    <n v="294.69220760128388"/>
    <n v="353.76400000000001"/>
    <x v="8311"/>
    <s v="Store"/>
    <x v="1575"/>
    <s v="Contoso, Ltd"/>
    <s v="Contoso"/>
    <x v="21"/>
    <x v="0"/>
    <s v="North America"/>
    <s v="Houston"/>
    <x v="1"/>
  </r>
  <r>
    <x v="390"/>
    <n v="2020"/>
    <n v="8"/>
    <n v="579.58060738168069"/>
    <n v="752.4"/>
    <x v="8312"/>
    <s v="Store"/>
    <x v="239"/>
    <s v="Southridge Video"/>
    <s v="Southridge Video"/>
    <x v="20"/>
    <x v="3"/>
    <s v="Europe"/>
    <s v="Cheshire"/>
    <x v="3"/>
  </r>
  <r>
    <x v="1013"/>
    <n v="2018"/>
    <n v="8"/>
    <n v="40.91265977070406"/>
    <n v="2488.1999999999998"/>
    <x v="8313"/>
    <s v="Store"/>
    <x v="1366"/>
    <s v="Southridge Video"/>
    <s v="Southridge Video"/>
    <x v="4"/>
    <x v="3"/>
    <s v="Europe"/>
    <s v="West Yorkshire"/>
    <x v="3"/>
  </r>
  <r>
    <x v="613"/>
    <n v="2020"/>
    <n v="16"/>
    <n v="3417.820724540119"/>
    <n v="5085.6000000000004"/>
    <x v="8314"/>
    <s v="Store"/>
    <x v="499"/>
    <s v="Adventure Works"/>
    <s v="Adventure Works"/>
    <x v="5"/>
    <x v="4"/>
    <s v="Europe"/>
    <s v="Hofheim am Taunus"/>
    <x v="5"/>
  </r>
  <r>
    <x v="817"/>
    <n v="2018"/>
    <n v="54"/>
    <n v="606.94116830382507"/>
    <n v="18776.2"/>
    <x v="8315"/>
    <s v="Reseller"/>
    <x v="1114"/>
    <s v="Wide World Importers"/>
    <s v="Wide World Importers"/>
    <x v="16"/>
    <x v="4"/>
    <s v="Asia"/>
    <s v="Beijing"/>
    <x v="2"/>
  </r>
  <r>
    <x v="936"/>
    <n v="2018"/>
    <n v="9"/>
    <n v="1315.0483087286748"/>
    <n v="3844.8"/>
    <x v="8316"/>
    <s v="Store"/>
    <x v="938"/>
    <s v="Fabrikam, Inc."/>
    <s v="Fabrikam"/>
    <x v="6"/>
    <x v="0"/>
    <s v="North America"/>
    <s v="Port Washington"/>
    <x v="1"/>
  </r>
  <r>
    <x v="842"/>
    <n v="2018"/>
    <n v="9"/>
    <n v="359.4749043464721"/>
    <n v="1960.8"/>
    <x v="8317"/>
    <s v="Store"/>
    <x v="1152"/>
    <s v="Proseware, Inc."/>
    <s v="Proseware"/>
    <x v="9"/>
    <x v="4"/>
    <s v="Europe"/>
    <s v="Athens"/>
    <x v="19"/>
  </r>
  <r>
    <x v="953"/>
    <n v="2020"/>
    <n v="48"/>
    <n v="2241.7604826442625"/>
    <n v="6883.2"/>
    <x v="8318"/>
    <s v="Catalog"/>
    <x v="1554"/>
    <s v="Adventure Works"/>
    <s v="Adventure Works"/>
    <x v="8"/>
    <x v="3"/>
    <s v="North America"/>
    <s v="North Harford"/>
    <x v="1"/>
  </r>
  <r>
    <x v="138"/>
    <n v="2018"/>
    <n v="4"/>
    <n v="8.5975440149746412"/>
    <n v="57.353999999999999"/>
    <x v="8319"/>
    <s v="Store"/>
    <x v="49"/>
    <s v="Contoso, Ltd"/>
    <s v="Contoso"/>
    <x v="1"/>
    <x v="1"/>
    <s v="North America"/>
    <s v="New York"/>
    <x v="1"/>
  </r>
  <r>
    <x v="1040"/>
    <n v="2018"/>
    <n v="13"/>
    <n v="2358.9280612097036"/>
    <n v="6387.2"/>
    <x v="8320"/>
    <s v="Store"/>
    <x v="1065"/>
    <s v="Southridge Video"/>
    <s v="Southridge Video"/>
    <x v="4"/>
    <x v="3"/>
    <s v="North America"/>
    <s v="Tallahassee"/>
    <x v="1"/>
  </r>
  <r>
    <x v="339"/>
    <n v="2021"/>
    <n v="16"/>
    <n v="347.9147466010765"/>
    <n v="4604.6000000000004"/>
    <x v="8321"/>
    <s v="Online"/>
    <x v="369"/>
    <s v="The Phone Company"/>
    <s v="The Phone Company"/>
    <x v="7"/>
    <x v="5"/>
    <s v="Europe"/>
    <s v="Berlin"/>
    <x v="5"/>
  </r>
  <r>
    <x v="116"/>
    <n v="2019"/>
    <n v="9"/>
    <n v="717.90775723485524"/>
    <n v="2552"/>
    <x v="8322"/>
    <s v="Store"/>
    <x v="352"/>
    <s v="A. Datum Corporation"/>
    <s v="A. Datum"/>
    <x v="12"/>
    <x v="0"/>
    <s v="North America"/>
    <s v="Seattle"/>
    <x v="1"/>
  </r>
  <r>
    <x v="436"/>
    <n v="2020"/>
    <n v="20"/>
    <n v="230.81777674673353"/>
    <n v="5398"/>
    <x v="8323"/>
    <s v="Store"/>
    <x v="1146"/>
    <s v="Litware, Inc."/>
    <s v="Litware"/>
    <x v="14"/>
    <x v="3"/>
    <s v="Asia"/>
    <s v="Seoul"/>
    <x v="12"/>
  </r>
  <r>
    <x v="663"/>
    <n v="2020"/>
    <n v="24"/>
    <n v="4886.525585319926"/>
    <n v="7200"/>
    <x v="8324"/>
    <s v="Reseller"/>
    <x v="1349"/>
    <s v="The Phone Company"/>
    <s v="The Phone Company"/>
    <x v="7"/>
    <x v="5"/>
    <s v="Asia"/>
    <s v="Beijing"/>
    <x v="2"/>
  </r>
  <r>
    <x v="180"/>
    <n v="2019"/>
    <n v="10"/>
    <n v="304.02016858904921"/>
    <n v="2510"/>
    <x v="8325"/>
    <s v="Store"/>
    <x v="1515"/>
    <s v="Proseware, Inc."/>
    <s v="Proseware"/>
    <x v="11"/>
    <x v="4"/>
    <s v="North America"/>
    <s v="Russellville"/>
    <x v="1"/>
  </r>
  <r>
    <x v="483"/>
    <n v="2018"/>
    <n v="9"/>
    <n v="0.6554446181053476"/>
    <n v="357.91050000000001"/>
    <x v="8326"/>
    <s v="Store"/>
    <x v="555"/>
    <s v="Contoso, Ltd"/>
    <s v="Contoso"/>
    <x v="15"/>
    <x v="5"/>
    <s v="North America"/>
    <s v="Pasadena"/>
    <x v="1"/>
  </r>
  <r>
    <x v="1015"/>
    <n v="2019"/>
    <n v="9"/>
    <n v="2408.7955746880666"/>
    <n v="8841.15"/>
    <x v="8327"/>
    <s v="Store"/>
    <x v="1097"/>
    <s v="Contoso, Ltd"/>
    <s v="Contoso"/>
    <x v="11"/>
    <x v="4"/>
    <s v="North America"/>
    <s v="Houston"/>
    <x v="1"/>
  </r>
  <r>
    <x v="658"/>
    <n v="2019"/>
    <n v="10"/>
    <n v="62.21126198720718"/>
    <n v="179.9"/>
    <x v="8328"/>
    <s v="Store"/>
    <x v="983"/>
    <s v="Contoso, Ltd"/>
    <s v="Contoso"/>
    <x v="2"/>
    <x v="2"/>
    <s v="North America"/>
    <s v="Clifton"/>
    <x v="1"/>
  </r>
  <r>
    <x v="936"/>
    <n v="2018"/>
    <n v="9"/>
    <n v="672.64111698720228"/>
    <n v="3925.8"/>
    <x v="8329"/>
    <s v="Store"/>
    <x v="207"/>
    <s v="Fabrikam, Inc."/>
    <s v="Fabrikam"/>
    <x v="0"/>
    <x v="0"/>
    <s v="North America"/>
    <s v="Texas City"/>
    <x v="1"/>
  </r>
  <r>
    <x v="229"/>
    <n v="2018"/>
    <n v="12"/>
    <n v="2602.0626254460212"/>
    <n v="11888.1"/>
    <x v="8330"/>
    <s v="Store"/>
    <x v="518"/>
    <s v="Wide World Importers"/>
    <s v="Wide World Importers"/>
    <x v="11"/>
    <x v="4"/>
    <s v="North America"/>
    <s v="Buffalo"/>
    <x v="1"/>
  </r>
  <r>
    <x v="194"/>
    <n v="2018"/>
    <n v="5"/>
    <n v="161.33641691931723"/>
    <n v="249.8"/>
    <x v="8331"/>
    <s v="Store"/>
    <x v="1053"/>
    <s v="Contoso, Ltd"/>
    <s v="Contoso"/>
    <x v="21"/>
    <x v="0"/>
    <s v="Asia"/>
    <s v="Canberra"/>
    <x v="8"/>
  </r>
  <r>
    <x v="692"/>
    <n v="2019"/>
    <n v="10"/>
    <n v="1074.8532236717906"/>
    <n v="4320"/>
    <x v="8332"/>
    <s v="Store"/>
    <x v="463"/>
    <s v="Fabrikam, Inc."/>
    <s v="Fabrikam"/>
    <x v="6"/>
    <x v="0"/>
    <s v="North America"/>
    <s v="New Bedford"/>
    <x v="1"/>
  </r>
  <r>
    <x v="64"/>
    <n v="2019"/>
    <n v="12"/>
    <n v="33.06936001820003"/>
    <n v="816"/>
    <x v="8333"/>
    <s v="Store"/>
    <x v="1268"/>
    <s v="Contoso, Ltd"/>
    <s v="Contoso"/>
    <x v="21"/>
    <x v="0"/>
    <s v="Europe"/>
    <s v="Copenhagen"/>
    <x v="21"/>
  </r>
  <r>
    <x v="766"/>
    <n v="2019"/>
    <n v="20"/>
    <n v="40.069347580171275"/>
    <n v="2780"/>
    <x v="8334"/>
    <s v="Online"/>
    <x v="739"/>
    <s v="Contoso, Ltd"/>
    <s v="Contoso"/>
    <x v="11"/>
    <x v="4"/>
    <s v="Europe"/>
    <s v="Berlin"/>
    <x v="5"/>
  </r>
  <r>
    <x v="575"/>
    <n v="2020"/>
    <n v="10"/>
    <n v="4.8088297064007675"/>
    <n v="2190"/>
    <x v="8335"/>
    <s v="Store"/>
    <x v="99"/>
    <s v="Contoso, Ltd"/>
    <s v="Contoso"/>
    <x v="2"/>
    <x v="2"/>
    <s v="North America"/>
    <s v="Paterson"/>
    <x v="1"/>
  </r>
  <r>
    <x v="861"/>
    <n v="2020"/>
    <n v="6"/>
    <n v="3309.884288851053"/>
    <n v="4953.3"/>
    <x v="8336"/>
    <s v="Store"/>
    <x v="1080"/>
    <s v="Southridge Video"/>
    <s v="Southridge Video"/>
    <x v="4"/>
    <x v="3"/>
    <s v="North America"/>
    <s v="Norfolk"/>
    <x v="1"/>
  </r>
  <r>
    <x v="562"/>
    <n v="2020"/>
    <n v="10"/>
    <n v="1749.2259512933072"/>
    <n v="8500"/>
    <x v="8337"/>
    <s v="Reseller"/>
    <x v="890"/>
    <s v="Fabrikam, Inc."/>
    <s v="Fabrikam"/>
    <x v="6"/>
    <x v="0"/>
    <s v="Asia"/>
    <s v="Beijing"/>
    <x v="2"/>
  </r>
  <r>
    <x v="506"/>
    <n v="2019"/>
    <n v="13"/>
    <n v="183.86785171088255"/>
    <n v="4191.2"/>
    <x v="8338"/>
    <s v="Store"/>
    <x v="1525"/>
    <s v="A. Datum Corporation"/>
    <s v="A. Datum"/>
    <x v="0"/>
    <x v="0"/>
    <s v="North America"/>
    <s v="Worcester"/>
    <x v="1"/>
  </r>
  <r>
    <x v="30"/>
    <n v="2018"/>
    <n v="8"/>
    <n v="23.645105883164419"/>
    <n v="620.15"/>
    <x v="8339"/>
    <s v="Catalog"/>
    <x v="1306"/>
    <s v="Proseware, Inc."/>
    <s v="Proseware"/>
    <x v="9"/>
    <x v="4"/>
    <s v="North America"/>
    <s v="North Harford"/>
    <x v="1"/>
  </r>
  <r>
    <x v="394"/>
    <n v="2020"/>
    <n v="9"/>
    <n v="608.25684438904216"/>
    <n v="2106.3000000000002"/>
    <x v="8340"/>
    <s v="Catalog"/>
    <x v="1530"/>
    <s v="The Phone Company"/>
    <s v="The Phone Company"/>
    <x v="7"/>
    <x v="5"/>
    <s v="North America"/>
    <s v="North Harford"/>
    <x v="1"/>
  </r>
  <r>
    <x v="1046"/>
    <n v="2019"/>
    <n v="12"/>
    <n v="218.01082745459416"/>
    <n v="3439.1"/>
    <x v="8341"/>
    <s v="Store"/>
    <x v="616"/>
    <s v="The Phone Company"/>
    <s v="The Phone Company"/>
    <x v="19"/>
    <x v="5"/>
    <s v="Asia"/>
    <s v="Kolkata"/>
    <x v="14"/>
  </r>
  <r>
    <x v="93"/>
    <n v="2020"/>
    <n v="10"/>
    <n v="2331.6955656748087"/>
    <n v="2900"/>
    <x v="8342"/>
    <s v="Store"/>
    <x v="880"/>
    <s v="Contoso, Ltd"/>
    <s v="Contoso"/>
    <x v="19"/>
    <x v="5"/>
    <s v="North America"/>
    <s v="New Bedford"/>
    <x v="1"/>
  </r>
  <r>
    <x v="390"/>
    <n v="2020"/>
    <n v="13"/>
    <n v="1228.8097797464959"/>
    <n v="2444"/>
    <x v="8343"/>
    <s v="Store"/>
    <x v="575"/>
    <s v="A. Datum Corporation"/>
    <s v="A. Datum"/>
    <x v="12"/>
    <x v="0"/>
    <s v="North America"/>
    <s v="Milliken"/>
    <x v="1"/>
  </r>
  <r>
    <x v="43"/>
    <n v="2018"/>
    <n v="9"/>
    <n v="550.71519320927973"/>
    <n v="3238.4"/>
    <x v="8344"/>
    <s v="Store"/>
    <x v="1138"/>
    <s v="The Phone Company"/>
    <s v="The Phone Company"/>
    <x v="7"/>
    <x v="5"/>
    <s v="North America"/>
    <s v="Fort Atkinson"/>
    <x v="1"/>
  </r>
  <r>
    <x v="1073"/>
    <n v="2020"/>
    <n v="9"/>
    <n v="0.26021083415518093"/>
    <n v="1692"/>
    <x v="8345"/>
    <s v="Store"/>
    <x v="860"/>
    <s v="A. Datum Corporation"/>
    <s v="A. Datum"/>
    <x v="12"/>
    <x v="0"/>
    <s v="North America"/>
    <s v="Denton"/>
    <x v="1"/>
  </r>
  <r>
    <x v="156"/>
    <n v="2018"/>
    <n v="9"/>
    <n v="908.42621858103905"/>
    <n v="2709"/>
    <x v="8346"/>
    <s v="Reseller"/>
    <x v="868"/>
    <s v="The Phone Company"/>
    <s v="The Phone Company"/>
    <x v="19"/>
    <x v="5"/>
    <s v="Europe"/>
    <s v="Paris"/>
    <x v="7"/>
  </r>
  <r>
    <x v="890"/>
    <n v="2018"/>
    <n v="12"/>
    <n v="2.0362089349288648"/>
    <n v="4022.2"/>
    <x v="8347"/>
    <s v="Online"/>
    <x v="567"/>
    <s v="A. Datum Corporation"/>
    <s v="A. Datum"/>
    <x v="0"/>
    <x v="0"/>
    <s v="North America"/>
    <s v="Bethesda"/>
    <x v="1"/>
  </r>
  <r>
    <x v="532"/>
    <n v="2019"/>
    <n v="12"/>
    <n v="90.014403037316811"/>
    <n v="1168.2"/>
    <x v="8348"/>
    <s v="Store"/>
    <x v="1388"/>
    <s v="Southridge Video"/>
    <s v="Southridge Video"/>
    <x v="20"/>
    <x v="3"/>
    <s v="North America"/>
    <s v="Beaumont"/>
    <x v="1"/>
  </r>
  <r>
    <x v="506"/>
    <n v="2019"/>
    <n v="13"/>
    <n v="282.26637005559684"/>
    <n v="2549.8000000000002"/>
    <x v="8349"/>
    <s v="Catalog"/>
    <x v="693"/>
    <s v="Proseware, Inc."/>
    <s v="Proseware"/>
    <x v="9"/>
    <x v="4"/>
    <s v="North America"/>
    <s v="North Harford"/>
    <x v="1"/>
  </r>
  <r>
    <x v="829"/>
    <n v="2018"/>
    <n v="36"/>
    <n v="7496.9641764355456"/>
    <n v="10378.742099999999"/>
    <x v="8350"/>
    <s v="Reseller"/>
    <x v="1540"/>
    <s v="Southridge Video"/>
    <s v="Southridge Video"/>
    <x v="2"/>
    <x v="2"/>
    <s v="Europe"/>
    <s v="Paris"/>
    <x v="7"/>
  </r>
  <r>
    <x v="253"/>
    <n v="2019"/>
    <n v="9"/>
    <n v="574.99321846895236"/>
    <n v="1682.6"/>
    <x v="8351"/>
    <s v="Store"/>
    <x v="1384"/>
    <s v="Proseware, Inc."/>
    <s v="Proseware"/>
    <x v="9"/>
    <x v="4"/>
    <s v="North America"/>
    <s v="Queen Anne's County"/>
    <x v="1"/>
  </r>
  <r>
    <x v="87"/>
    <n v="2018"/>
    <n v="18"/>
    <n v="6348.9771856732195"/>
    <n v="5593"/>
    <x v="8352"/>
    <s v="Online"/>
    <x v="1133"/>
    <s v="Contoso, Ltd"/>
    <s v="Contoso"/>
    <x v="14"/>
    <x v="3"/>
    <s v="Asia"/>
    <s v="Beijing"/>
    <x v="2"/>
  </r>
  <r>
    <x v="960"/>
    <n v="2018"/>
    <n v="10"/>
    <n v="143.1379616803487"/>
    <n v="2300"/>
    <x v="8353"/>
    <s v="Store"/>
    <x v="251"/>
    <s v="The Phone Company"/>
    <s v="The Phone Company"/>
    <x v="7"/>
    <x v="5"/>
    <s v="North America"/>
    <s v="Darien"/>
    <x v="1"/>
  </r>
  <r>
    <x v="597"/>
    <n v="2019"/>
    <n v="9"/>
    <n v="4.720624090953633"/>
    <n v="912.9"/>
    <x v="8354"/>
    <s v="Store"/>
    <x v="597"/>
    <s v="Proseware, Inc."/>
    <s v="Proseware"/>
    <x v="9"/>
    <x v="4"/>
    <s v="North America"/>
    <s v="Montreal"/>
    <x v="4"/>
  </r>
  <r>
    <x v="140"/>
    <n v="2018"/>
    <n v="10"/>
    <n v="134.73696873713988"/>
    <n v="289.89999999999998"/>
    <x v="8355"/>
    <s v="Store"/>
    <x v="949"/>
    <s v="Contoso, Ltd"/>
    <s v="Contoso"/>
    <x v="15"/>
    <x v="5"/>
    <s v="Europe"/>
    <s v="Baumholder"/>
    <x v="5"/>
  </r>
  <r>
    <x v="13"/>
    <n v="2018"/>
    <n v="6"/>
    <n v="598.64652386862895"/>
    <n v="1590.3"/>
    <x v="8356"/>
    <s v="Store"/>
    <x v="1311"/>
    <s v="Southridge Video"/>
    <s v="Southridge Video"/>
    <x v="4"/>
    <x v="3"/>
    <s v="North America"/>
    <s v="Waterbury"/>
    <x v="1"/>
  </r>
  <r>
    <x v="82"/>
    <n v="2018"/>
    <n v="10"/>
    <n v="359.18261892267503"/>
    <n v="2550"/>
    <x v="8357"/>
    <s v="Store"/>
    <x v="745"/>
    <s v="The Phone Company"/>
    <s v="The Phone Company"/>
    <x v="7"/>
    <x v="5"/>
    <s v="North America"/>
    <s v="Appleton"/>
    <x v="1"/>
  </r>
  <r>
    <x v="858"/>
    <n v="2018"/>
    <n v="10"/>
    <n v="1022.9027598911762"/>
    <n v="1360"/>
    <x v="8358"/>
    <s v="Store"/>
    <x v="732"/>
    <s v="Proseware, Inc."/>
    <s v="Proseware"/>
    <x v="9"/>
    <x v="4"/>
    <s v="Asia"/>
    <s v="Bangkok"/>
    <x v="10"/>
  </r>
  <r>
    <x v="7"/>
    <n v="2018"/>
    <n v="10"/>
    <n v="2.6692126309295938"/>
    <n v="3290"/>
    <x v="8359"/>
    <s v="Store"/>
    <x v="368"/>
    <s v="Contoso, Ltd"/>
    <s v="Contoso"/>
    <x v="14"/>
    <x v="3"/>
    <s v="North America"/>
    <s v="Minden"/>
    <x v="1"/>
  </r>
  <r>
    <x v="1047"/>
    <n v="2020"/>
    <n v="24"/>
    <n v="34.943738920593816"/>
    <n v="239.76"/>
    <x v="8360"/>
    <s v="Reseller"/>
    <x v="944"/>
    <s v="Contoso, Ltd"/>
    <s v="Contoso"/>
    <x v="15"/>
    <x v="5"/>
    <s v="Asia"/>
    <s v="Beijing"/>
    <x v="2"/>
  </r>
  <r>
    <x v="643"/>
    <n v="2018"/>
    <n v="9"/>
    <n v="2.0708810096039043"/>
    <n v="3571.05"/>
    <x v="8361"/>
    <s v="Store"/>
    <x v="1245"/>
    <s v="Contoso, Ltd"/>
    <s v="Contoso"/>
    <x v="14"/>
    <x v="3"/>
    <s v="North America"/>
    <s v="Hingham"/>
    <x v="1"/>
  </r>
  <r>
    <x v="353"/>
    <n v="2018"/>
    <n v="5"/>
    <n v="39.780364219249606"/>
    <n v="99.5"/>
    <x v="8362"/>
    <s v="Store"/>
    <x v="421"/>
    <s v="Contoso, Ltd"/>
    <s v="Contoso"/>
    <x v="17"/>
    <x v="4"/>
    <s v="North America"/>
    <s v="Germantown"/>
    <x v="1"/>
  </r>
  <r>
    <x v="159"/>
    <n v="2018"/>
    <n v="10"/>
    <n v="58.632964962125492"/>
    <n v="4270"/>
    <x v="8363"/>
    <s v="Store"/>
    <x v="1047"/>
    <s v="Contoso, Ltd"/>
    <s v="Contoso"/>
    <x v="0"/>
    <x v="0"/>
    <s v="North America"/>
    <s v="Germantown"/>
    <x v="1"/>
  </r>
  <r>
    <x v="431"/>
    <n v="2018"/>
    <n v="12"/>
    <n v="26.7303748357118"/>
    <n v="424.68200000000002"/>
    <x v="8364"/>
    <s v="Store"/>
    <x v="525"/>
    <s v="Contoso, Ltd"/>
    <s v="Contoso"/>
    <x v="15"/>
    <x v="5"/>
    <s v="North America"/>
    <s v="Fredericksburg"/>
    <x v="1"/>
  </r>
  <r>
    <x v="91"/>
    <n v="2018"/>
    <n v="26"/>
    <n v="11265.040688080859"/>
    <n v="7250"/>
    <x v="8365"/>
    <s v="Reseller"/>
    <x v="526"/>
    <s v="The Phone Company"/>
    <s v="The Phone Company"/>
    <x v="19"/>
    <x v="5"/>
    <s v="North America"/>
    <s v="Seattle"/>
    <x v="1"/>
  </r>
  <r>
    <x v="361"/>
    <n v="2019"/>
    <n v="10"/>
    <n v="4110.3810082159916"/>
    <n v="4320"/>
    <x v="8366"/>
    <s v="Reseller"/>
    <x v="463"/>
    <s v="Fabrikam, Inc."/>
    <s v="Fabrikam"/>
    <x v="6"/>
    <x v="0"/>
    <s v="North America"/>
    <s v="Seattle"/>
    <x v="1"/>
  </r>
  <r>
    <x v="911"/>
    <n v="2020"/>
    <n v="10"/>
    <n v="101.79420506942006"/>
    <n v="4110"/>
    <x v="8367"/>
    <s v="Store"/>
    <x v="1221"/>
    <s v="Fabrikam, Inc."/>
    <s v="Fabrikam"/>
    <x v="6"/>
    <x v="0"/>
    <s v="Europe"/>
    <s v="Strasbourg"/>
    <x v="7"/>
  </r>
  <r>
    <x v="622"/>
    <n v="2018"/>
    <n v="12"/>
    <n v="264.70700015986239"/>
    <n v="3398.8"/>
    <x v="8368"/>
    <s v="Store"/>
    <x v="490"/>
    <s v="Contoso, Ltd"/>
    <s v="Contoso"/>
    <x v="19"/>
    <x v="5"/>
    <s v="North America"/>
    <s v="Toronto"/>
    <x v="4"/>
  </r>
  <r>
    <x v="943"/>
    <n v="2018"/>
    <n v="10"/>
    <n v="407.97365427625402"/>
    <n v="359.9"/>
    <x v="8369"/>
    <s v="Online"/>
    <x v="108"/>
    <s v="Contoso, Ltd"/>
    <s v="Contoso"/>
    <x v="15"/>
    <x v="5"/>
    <s v="Asia"/>
    <s v="Beijing"/>
    <x v="2"/>
  </r>
  <r>
    <x v="187"/>
    <n v="2019"/>
    <n v="12"/>
    <n v="192.81576875610929"/>
    <n v="156"/>
    <x v="8370"/>
    <s v="Store"/>
    <x v="219"/>
    <s v="Contoso, Ltd"/>
    <s v="Contoso"/>
    <x v="17"/>
    <x v="4"/>
    <s v="Asia"/>
    <s v="Tokyo"/>
    <x v="15"/>
  </r>
  <r>
    <x v="584"/>
    <n v="2019"/>
    <n v="36"/>
    <n v="26245.290459082491"/>
    <n v="17408.400000000001"/>
    <x v="8371"/>
    <s v="Online"/>
    <x v="1343"/>
    <s v="Contoso, Ltd"/>
    <s v="Contoso"/>
    <x v="14"/>
    <x v="3"/>
    <s v="North America"/>
    <s v="Bethesda"/>
    <x v="1"/>
  </r>
  <r>
    <x v="67"/>
    <n v="2020"/>
    <n v="12"/>
    <n v="117.32399633840697"/>
    <n v="2310.84"/>
    <x v="8372"/>
    <s v="Store"/>
    <x v="1476"/>
    <s v="Proseware, Inc."/>
    <s v="Proseware"/>
    <x v="9"/>
    <x v="4"/>
    <s v="Europe"/>
    <s v="Warsaw"/>
    <x v="30"/>
  </r>
  <r>
    <x v="441"/>
    <n v="2018"/>
    <n v="5"/>
    <n v="783.08030854348942"/>
    <n v="695"/>
    <x v="8373"/>
    <s v="Store"/>
    <x v="700"/>
    <s v="Contoso, Ltd"/>
    <s v="Contoso"/>
    <x v="11"/>
    <x v="4"/>
    <s v="North America"/>
    <s v="Madison"/>
    <x v="1"/>
  </r>
  <r>
    <x v="622"/>
    <n v="2018"/>
    <n v="12"/>
    <n v="285.18798924223142"/>
    <n v="2690.4"/>
    <x v="8374"/>
    <s v="Online"/>
    <x v="724"/>
    <s v="Proseware, Inc."/>
    <s v="Proseware"/>
    <x v="9"/>
    <x v="4"/>
    <s v="North America"/>
    <s v="Bethesda"/>
    <x v="1"/>
  </r>
  <r>
    <x v="1019"/>
    <n v="2019"/>
    <n v="13"/>
    <n v="439.24185117114303"/>
    <n v="2402.1799999999998"/>
    <x v="8375"/>
    <s v="Store"/>
    <x v="876"/>
    <s v="A. Datum Corporation"/>
    <s v="A. Datum"/>
    <x v="12"/>
    <x v="0"/>
    <s v="North America"/>
    <s v="Vancouver"/>
    <x v="4"/>
  </r>
  <r>
    <x v="55"/>
    <n v="2019"/>
    <n v="10"/>
    <n v="1080.6123062487918"/>
    <n v="1340"/>
    <x v="8376"/>
    <s v="Store"/>
    <x v="71"/>
    <s v="Contoso, Ltd"/>
    <s v="Contoso"/>
    <x v="1"/>
    <x v="1"/>
    <s v="North America"/>
    <s v="Fort Collins"/>
    <x v="1"/>
  </r>
  <r>
    <x v="672"/>
    <n v="2019"/>
    <n v="10"/>
    <n v="25.294719558825481"/>
    <n v="2090"/>
    <x v="8377"/>
    <s v="Store"/>
    <x v="1300"/>
    <s v="Proseware, Inc."/>
    <s v="Proseware"/>
    <x v="9"/>
    <x v="4"/>
    <s v="North America"/>
    <s v="Houston"/>
    <x v="1"/>
  </r>
  <r>
    <x v="682"/>
    <n v="2020"/>
    <n v="10"/>
    <n v="10.974451294607702"/>
    <n v="165"/>
    <x v="8378"/>
    <s v="Store"/>
    <x v="1376"/>
    <s v="Contoso, Ltd"/>
    <s v="Contoso"/>
    <x v="17"/>
    <x v="4"/>
    <s v="North America"/>
    <s v="North Bend"/>
    <x v="1"/>
  </r>
  <r>
    <x v="899"/>
    <n v="2019"/>
    <n v="12"/>
    <n v="2742.6846851004939"/>
    <n v="3287.7"/>
    <x v="8379"/>
    <s v="Store"/>
    <x v="896"/>
    <s v="A. Datum Corporation"/>
    <s v="A. Datum"/>
    <x v="12"/>
    <x v="0"/>
    <s v="North America"/>
    <s v="Provincetown"/>
    <x v="1"/>
  </r>
  <r>
    <x v="290"/>
    <n v="2018"/>
    <n v="6"/>
    <n v="2289.6056264134254"/>
    <n v="1533.3"/>
    <x v="8380"/>
    <s v="Reseller"/>
    <x v="347"/>
    <s v="Southridge Video"/>
    <s v="Southridge Video"/>
    <x v="4"/>
    <x v="3"/>
    <s v="Asia"/>
    <s v="Beijing"/>
    <x v="2"/>
  </r>
  <r>
    <x v="233"/>
    <n v="2018"/>
    <n v="9"/>
    <n v="49.955514776393464"/>
    <n v="2015.2"/>
    <x v="8381"/>
    <s v="Reseller"/>
    <x v="757"/>
    <s v="Proseware, Inc."/>
    <s v="Proseware"/>
    <x v="9"/>
    <x v="4"/>
    <s v="North America"/>
    <s v="Seattle"/>
    <x v="1"/>
  </r>
  <r>
    <x v="207"/>
    <n v="2018"/>
    <n v="5"/>
    <n v="23.778187330508043"/>
    <n v="395"/>
    <x v="8382"/>
    <s v="Store"/>
    <x v="1124"/>
    <s v="Proseware, Inc."/>
    <s v="Proseware"/>
    <x v="9"/>
    <x v="4"/>
    <s v="North America"/>
    <s v="Manitowoc"/>
    <x v="1"/>
  </r>
  <r>
    <x v="261"/>
    <n v="2018"/>
    <n v="20"/>
    <n v="9.2383069392192372"/>
    <n v="500"/>
    <x v="8383"/>
    <s v="Online"/>
    <x v="592"/>
    <s v="Contoso, Ltd"/>
    <s v="Contoso"/>
    <x v="21"/>
    <x v="0"/>
    <s v="Europe"/>
    <s v="Berlin"/>
    <x v="5"/>
  </r>
  <r>
    <x v="759"/>
    <n v="2018"/>
    <n v="10"/>
    <n v="3469.5009651886935"/>
    <n v="4800"/>
    <x v="8384"/>
    <s v="Store"/>
    <x v="362"/>
    <s v="Contoso, Ltd"/>
    <s v="Contoso"/>
    <x v="14"/>
    <x v="3"/>
    <s v="Europe"/>
    <s v="London"/>
    <x v="3"/>
  </r>
  <r>
    <x v="626"/>
    <n v="2019"/>
    <n v="10"/>
    <n v="0.94658488208160463"/>
    <n v="399"/>
    <x v="8385"/>
    <s v="Store"/>
    <x v="821"/>
    <s v="Contoso, Ltd"/>
    <s v="Contoso"/>
    <x v="17"/>
    <x v="4"/>
    <s v="North America"/>
    <s v="Desoto"/>
    <x v="1"/>
  </r>
  <r>
    <x v="93"/>
    <n v="2020"/>
    <n v="10"/>
    <n v="433.08478349315061"/>
    <n v="1269"/>
    <x v="8386"/>
    <s v="Catalog"/>
    <x v="1272"/>
    <s v="Southridge Video"/>
    <s v="Southridge Video"/>
    <x v="20"/>
    <x v="3"/>
    <s v="North America"/>
    <s v="North Harford"/>
    <x v="1"/>
  </r>
  <r>
    <x v="631"/>
    <n v="2021"/>
    <n v="6"/>
    <n v="892.40016926047804"/>
    <n v="2128"/>
    <x v="8387"/>
    <s v="Store"/>
    <x v="946"/>
    <s v="The Phone Company"/>
    <s v="The Phone Company"/>
    <x v="7"/>
    <x v="5"/>
    <s v="North America"/>
    <s v="Ottawa"/>
    <x v="4"/>
  </r>
  <r>
    <x v="284"/>
    <n v="2021"/>
    <n v="26"/>
    <n v="30.069732409970818"/>
    <n v="2784.95"/>
    <x v="8388"/>
    <s v="Reseller"/>
    <x v="740"/>
    <s v="Contoso, Ltd"/>
    <s v="Contoso"/>
    <x v="11"/>
    <x v="4"/>
    <s v="Asia"/>
    <s v="Beijing"/>
    <x v="2"/>
  </r>
  <r>
    <x v="521"/>
    <n v="2020"/>
    <n v="13"/>
    <n v="115.22458350439545"/>
    <n v="202.8"/>
    <x v="8389"/>
    <s v="Store"/>
    <x v="828"/>
    <s v="Contoso, Ltd"/>
    <s v="Contoso"/>
    <x v="17"/>
    <x v="4"/>
    <s v="North America"/>
    <s v="New London"/>
    <x v="1"/>
  </r>
  <r>
    <x v="600"/>
    <n v="2021"/>
    <n v="26"/>
    <n v="4900.3129669215914"/>
    <n v="8215.2000000000007"/>
    <x v="8390"/>
    <s v="Reseller"/>
    <x v="585"/>
    <s v="Wide World Importers"/>
    <s v="Wide World Importers"/>
    <x v="5"/>
    <x v="4"/>
    <s v="North America"/>
    <s v="Seattle"/>
    <x v="1"/>
  </r>
  <r>
    <x v="802"/>
    <n v="2019"/>
    <n v="12"/>
    <n v="3737.8052886175501"/>
    <n v="4199.3999999999996"/>
    <x v="8391"/>
    <s v="Store"/>
    <x v="1076"/>
    <s v="Adventure Works"/>
    <s v="Adventure Works"/>
    <x v="8"/>
    <x v="3"/>
    <s v="Asia"/>
    <s v="Tokyo"/>
    <x v="15"/>
  </r>
  <r>
    <x v="145"/>
    <n v="2020"/>
    <n v="10"/>
    <n v="52.332263753290555"/>
    <n v="389.9"/>
    <x v="8392"/>
    <s v="Store"/>
    <x v="553"/>
    <s v="Contoso, Ltd"/>
    <s v="Contoso"/>
    <x v="15"/>
    <x v="5"/>
    <s v="North America"/>
    <s v="Toronto"/>
    <x v="4"/>
  </r>
  <r>
    <x v="465"/>
    <n v="2019"/>
    <n v="20"/>
    <n v="1765.0153523401139"/>
    <n v="7980"/>
    <x v="8393"/>
    <s v="Catalog"/>
    <x v="329"/>
    <s v="Contoso, Ltd"/>
    <s v="Contoso"/>
    <x v="14"/>
    <x v="3"/>
    <s v="North America"/>
    <s v="North Harford"/>
    <x v="1"/>
  </r>
  <r>
    <x v="316"/>
    <n v="2018"/>
    <n v="9"/>
    <n v="398.29138754011143"/>
    <n v="2339.91"/>
    <x v="8394"/>
    <s v="Store"/>
    <x v="780"/>
    <s v="Contoso, Ltd"/>
    <s v="Contoso"/>
    <x v="2"/>
    <x v="2"/>
    <s v="North America"/>
    <s v="Newark"/>
    <x v="1"/>
  </r>
  <r>
    <x v="105"/>
    <n v="2020"/>
    <n v="10"/>
    <n v="1084.7991955262473"/>
    <n v="3829.5"/>
    <x v="8395"/>
    <s v="Store"/>
    <x v="1318"/>
    <s v="Wide World Importers"/>
    <s v="Wide World Importers"/>
    <x v="5"/>
    <x v="4"/>
    <s v="Europe"/>
    <s v="Cheshire"/>
    <x v="3"/>
  </r>
  <r>
    <x v="189"/>
    <n v="2018"/>
    <n v="39"/>
    <n v="10441.887274269948"/>
    <n v="11865.6"/>
    <x v="8396"/>
    <s v="Online"/>
    <x v="385"/>
    <s v="Southridge Video"/>
    <s v="Southridge Video"/>
    <x v="4"/>
    <x v="3"/>
    <s v="Asia"/>
    <s v="Beijing"/>
    <x v="2"/>
  </r>
  <r>
    <x v="1003"/>
    <n v="2019"/>
    <n v="10"/>
    <n v="169.57422222026241"/>
    <n v="1990"/>
    <x v="8397"/>
    <s v="Store"/>
    <x v="266"/>
    <s v="Contoso, Ltd"/>
    <s v="Contoso"/>
    <x v="14"/>
    <x v="3"/>
    <s v="North America"/>
    <s v="Denver"/>
    <x v="1"/>
  </r>
  <r>
    <x v="706"/>
    <n v="2020"/>
    <n v="24"/>
    <n v="19.785607144261608"/>
    <n v="237.762"/>
    <x v="8398"/>
    <s v="Store"/>
    <x v="272"/>
    <s v="Contoso, Ltd"/>
    <s v="Contoso"/>
    <x v="2"/>
    <x v="2"/>
    <s v="North America"/>
    <s v="Rochester"/>
    <x v="1"/>
  </r>
  <r>
    <x v="403"/>
    <n v="2018"/>
    <n v="10"/>
    <n v="192.98218549897399"/>
    <n v="5880"/>
    <x v="8399"/>
    <s v="Store"/>
    <x v="10"/>
    <s v="A. Datum Corporation"/>
    <s v="A. Datum"/>
    <x v="0"/>
    <x v="0"/>
    <s v="North America"/>
    <s v="Montclair"/>
    <x v="1"/>
  </r>
  <r>
    <x v="272"/>
    <n v="2018"/>
    <n v="10"/>
    <n v="49.09373801156022"/>
    <n v="2990"/>
    <x v="8400"/>
    <s v="Store"/>
    <x v="802"/>
    <s v="The Phone Company"/>
    <s v="The Phone Company"/>
    <x v="7"/>
    <x v="5"/>
    <s v="North America"/>
    <s v="Greeley"/>
    <x v="1"/>
  </r>
  <r>
    <x v="560"/>
    <n v="2020"/>
    <n v="18"/>
    <n v="4462.2544650150639"/>
    <n v="15468.2"/>
    <x v="8401"/>
    <s v="Online"/>
    <x v="1558"/>
    <s v="Proseware, Inc."/>
    <s v="Proseware"/>
    <x v="13"/>
    <x v="4"/>
    <s v="Europe"/>
    <s v="Berlin"/>
    <x v="5"/>
  </r>
  <r>
    <x v="238"/>
    <n v="2019"/>
    <n v="8"/>
    <n v="8.1046383939854234"/>
    <n v="103.92"/>
    <x v="8402"/>
    <s v="Store"/>
    <x v="37"/>
    <s v="Contoso, Ltd"/>
    <s v="Contoso"/>
    <x v="1"/>
    <x v="1"/>
    <s v="Europe"/>
    <s v="Munich"/>
    <x v="5"/>
  </r>
  <r>
    <x v="662"/>
    <n v="2019"/>
    <n v="9"/>
    <n v="115.39711178488751"/>
    <n v="805.35"/>
    <x v="8403"/>
    <s v="Store"/>
    <x v="751"/>
    <s v="Proseware, Inc."/>
    <s v="Proseware"/>
    <x v="9"/>
    <x v="4"/>
    <s v="North America"/>
    <s v="Bacliff"/>
    <x v="1"/>
  </r>
  <r>
    <x v="411"/>
    <n v="2019"/>
    <n v="16"/>
    <n v="17277.330193448677"/>
    <n v="10624.8"/>
    <x v="8404"/>
    <s v="Online"/>
    <x v="286"/>
    <s v="Adventure Works"/>
    <s v="Adventure Works"/>
    <x v="5"/>
    <x v="4"/>
    <s v="Europe"/>
    <s v="Berlin"/>
    <x v="5"/>
  </r>
  <r>
    <x v="544"/>
    <n v="2019"/>
    <n v="9"/>
    <n v="7.5301316181986833"/>
    <n v="371.7"/>
    <x v="8405"/>
    <s v="Reseller"/>
    <x v="968"/>
    <s v="Contoso, Ltd"/>
    <s v="Contoso"/>
    <x v="15"/>
    <x v="5"/>
    <s v="North America"/>
    <s v="Seattle"/>
    <x v="1"/>
  </r>
  <r>
    <x v="844"/>
    <n v="2020"/>
    <n v="12"/>
    <n v="3212.4846814611965"/>
    <n v="3216"/>
    <x v="8406"/>
    <s v="Reseller"/>
    <x v="295"/>
    <s v="A. Datum Corporation"/>
    <s v="A. Datum"/>
    <x v="12"/>
    <x v="0"/>
    <s v="Asia"/>
    <s v="Beijing"/>
    <x v="2"/>
  </r>
  <r>
    <x v="1049"/>
    <n v="2020"/>
    <n v="24"/>
    <n v="1480.4490717642957"/>
    <n v="6451.8050000000003"/>
    <x v="8407"/>
    <s v="Catalog"/>
    <x v="609"/>
    <s v="Adventure Works"/>
    <s v="Adventure Works"/>
    <x v="16"/>
    <x v="4"/>
    <s v="North America"/>
    <s v="North Harford"/>
    <x v="1"/>
  </r>
  <r>
    <x v="245"/>
    <n v="2018"/>
    <n v="10"/>
    <n v="3.0936735515943949"/>
    <n v="299"/>
    <x v="8408"/>
    <s v="Store"/>
    <x v="834"/>
    <s v="Contoso, Ltd"/>
    <s v="Contoso"/>
    <x v="17"/>
    <x v="4"/>
    <s v="North America"/>
    <s v="Vancouver"/>
    <x v="4"/>
  </r>
  <r>
    <x v="88"/>
    <n v="2018"/>
    <n v="13"/>
    <n v="208.78115083739476"/>
    <n v="3003"/>
    <x v="8409"/>
    <s v="Online"/>
    <x v="571"/>
    <s v="A. Datum Corporation"/>
    <s v="A. Datum"/>
    <x v="12"/>
    <x v="0"/>
    <s v="North America"/>
    <s v="Bethesda"/>
    <x v="1"/>
  </r>
  <r>
    <x v="950"/>
    <n v="2020"/>
    <n v="26"/>
    <n v="5524.0489886312762"/>
    <n v="3962.4"/>
    <x v="8410"/>
    <s v="Store"/>
    <x v="18"/>
    <s v="Wide World Importers"/>
    <s v="Wide World Importers"/>
    <x v="10"/>
    <x v="1"/>
    <s v="North America"/>
    <s v="Denver"/>
    <x v="1"/>
  </r>
  <r>
    <x v="335"/>
    <n v="2020"/>
    <n v="26"/>
    <n v="48.610279918842942"/>
    <n v="14532.8"/>
    <x v="8411"/>
    <s v="Reseller"/>
    <x v="470"/>
    <s v="Fabrikam, Inc."/>
    <s v="Fabrikam"/>
    <x v="5"/>
    <x v="4"/>
    <s v="Asia"/>
    <s v="Beijing"/>
    <x v="2"/>
  </r>
  <r>
    <x v="375"/>
    <n v="2019"/>
    <n v="27"/>
    <n v="1821.33862736793"/>
    <n v="8261.5"/>
    <x v="8412"/>
    <s v="Reseller"/>
    <x v="144"/>
    <s v="The Phone Company"/>
    <s v="The Phone Company"/>
    <x v="7"/>
    <x v="5"/>
    <s v="North America"/>
    <s v="Seattle"/>
    <x v="1"/>
  </r>
  <r>
    <x v="373"/>
    <n v="2018"/>
    <n v="10"/>
    <n v="28.816196061146435"/>
    <n v="6990"/>
    <x v="8413"/>
    <s v="Store"/>
    <x v="21"/>
    <s v="Wide World Importers"/>
    <s v="Wide World Importers"/>
    <x v="11"/>
    <x v="4"/>
    <s v="North America"/>
    <s v="Montreal"/>
    <x v="4"/>
  </r>
  <r>
    <x v="108"/>
    <n v="2018"/>
    <n v="5"/>
    <n v="182.16649023232469"/>
    <n v="695"/>
    <x v="8414"/>
    <s v="Store"/>
    <x v="1157"/>
    <s v="Adventure Works"/>
    <s v="Adventure Works"/>
    <x v="13"/>
    <x v="4"/>
    <s v="North America"/>
    <s v="Howard"/>
    <x v="1"/>
  </r>
  <r>
    <x v="441"/>
    <n v="2018"/>
    <n v="12"/>
    <n v="263.25561782303885"/>
    <n v="4188.6000000000004"/>
    <x v="8415"/>
    <s v="Store"/>
    <x v="454"/>
    <s v="Contoso, Ltd"/>
    <s v="Contoso"/>
    <x v="0"/>
    <x v="0"/>
    <s v="Asia"/>
    <s v="Osaka"/>
    <x v="15"/>
  </r>
  <r>
    <x v="795"/>
    <n v="2019"/>
    <n v="13"/>
    <n v="377.86807339913366"/>
    <n v="325"/>
    <x v="8416"/>
    <s v="Store"/>
    <x v="956"/>
    <s v="Contoso, Ltd"/>
    <s v="Contoso"/>
    <x v="21"/>
    <x v="0"/>
    <s v="Asia"/>
    <s v="Thimphu"/>
    <x v="31"/>
  </r>
  <r>
    <x v="8"/>
    <n v="2019"/>
    <n v="13"/>
    <n v="172.77425791775045"/>
    <n v="8982.15"/>
    <x v="8417"/>
    <s v="Store"/>
    <x v="533"/>
    <s v="Wide World Importers"/>
    <s v="Wide World Importers"/>
    <x v="5"/>
    <x v="4"/>
    <s v="Asia"/>
    <s v="New Delhi"/>
    <x v="14"/>
  </r>
  <r>
    <x v="354"/>
    <n v="2019"/>
    <n v="18"/>
    <n v="3235.378327248633"/>
    <n v="4094"/>
    <x v="8418"/>
    <s v="Catalog"/>
    <x v="1060"/>
    <s v="The Phone Company"/>
    <s v="The Phone Company"/>
    <x v="19"/>
    <x v="5"/>
    <s v="North America"/>
    <s v="North Harford"/>
    <x v="1"/>
  </r>
  <r>
    <x v="931"/>
    <n v="2020"/>
    <n v="9"/>
    <n v="6.4807556460012457"/>
    <n v="3591"/>
    <x v="8419"/>
    <s v="Reseller"/>
    <x v="1245"/>
    <s v="Contoso, Ltd"/>
    <s v="Contoso"/>
    <x v="14"/>
    <x v="3"/>
    <s v="Asia"/>
    <s v="Beijing"/>
    <x v="2"/>
  </r>
  <r>
    <x v="990"/>
    <n v="2018"/>
    <n v="6"/>
    <n v="137.432011309578"/>
    <n v="227.08"/>
    <x v="8420"/>
    <s v="Store"/>
    <x v="147"/>
    <s v="Northwind Traders"/>
    <s v="Northwind Traders"/>
    <x v="3"/>
    <x v="1"/>
    <s v="North America"/>
    <s v="Provincetown"/>
    <x v="1"/>
  </r>
  <r>
    <x v="733"/>
    <n v="2018"/>
    <n v="6"/>
    <n v="471.96149849749531"/>
    <n v="915.75"/>
    <x v="8421"/>
    <s v="Online"/>
    <x v="884"/>
    <s v="A. Datum Corporation"/>
    <s v="A. Datum"/>
    <x v="12"/>
    <x v="0"/>
    <s v="Asia"/>
    <s v="Beijing"/>
    <x v="2"/>
  </r>
  <r>
    <x v="538"/>
    <n v="2019"/>
    <n v="16"/>
    <n v="2322.3208460293263"/>
    <n v="10049.200000000001"/>
    <x v="8422"/>
    <s v="Online"/>
    <x v="1576"/>
    <s v="Proseware, Inc."/>
    <s v="Proseware"/>
    <x v="13"/>
    <x v="4"/>
    <s v="Europe"/>
    <s v="Berlin"/>
    <x v="5"/>
  </r>
  <r>
    <x v="254"/>
    <n v="2018"/>
    <n v="4"/>
    <n v="1.6287266182682587"/>
    <n v="490.2"/>
    <x v="8423"/>
    <s v="Store"/>
    <x v="307"/>
    <s v="A. Datum Corporation"/>
    <s v="A. Datum"/>
    <x v="12"/>
    <x v="0"/>
    <s v="North America"/>
    <s v="Richardson"/>
    <x v="1"/>
  </r>
  <r>
    <x v="754"/>
    <n v="2018"/>
    <n v="12"/>
    <n v="876.62522611372822"/>
    <n v="3504.28"/>
    <x v="8424"/>
    <s v="Store"/>
    <x v="1089"/>
    <s v="Southridge Video"/>
    <s v="Southridge Video"/>
    <x v="4"/>
    <x v="3"/>
    <s v="Europe"/>
    <s v="Lisbon"/>
    <x v="24"/>
  </r>
  <r>
    <x v="1089"/>
    <n v="2019"/>
    <n v="9"/>
    <n v="8770.760362920395"/>
    <n v="8591.4"/>
    <x v="8425"/>
    <s v="Reseller"/>
    <x v="171"/>
    <s v="Fabrikam, Inc."/>
    <s v="Fabrikam"/>
    <x v="6"/>
    <x v="0"/>
    <s v="Asia"/>
    <s v="Beijing"/>
    <x v="2"/>
  </r>
  <r>
    <x v="1046"/>
    <n v="2019"/>
    <n v="10"/>
    <n v="100.96774230128581"/>
    <n v="369.9"/>
    <x v="8426"/>
    <s v="Reseller"/>
    <x v="1213"/>
    <s v="Contoso, Ltd"/>
    <s v="Contoso"/>
    <x v="21"/>
    <x v="0"/>
    <s v="Europe"/>
    <s v="Paris"/>
    <x v="7"/>
  </r>
  <r>
    <x v="57"/>
    <n v="2019"/>
    <n v="9"/>
    <n v="0.14565950039134962"/>
    <n v="245.52"/>
    <x v="8427"/>
    <s v="Store"/>
    <x v="840"/>
    <s v="Contoso, Ltd"/>
    <s v="Contoso"/>
    <x v="17"/>
    <x v="4"/>
    <s v="Europe"/>
    <s v="Dublin"/>
    <x v="16"/>
  </r>
  <r>
    <x v="699"/>
    <n v="2020"/>
    <n v="8"/>
    <n v="29.78522783731756"/>
    <n v="155.22"/>
    <x v="8428"/>
    <s v="Online"/>
    <x v="844"/>
    <s v="Contoso, Ltd"/>
    <s v="Contoso"/>
    <x v="17"/>
    <x v="4"/>
    <s v="Europe"/>
    <s v="Berlin"/>
    <x v="5"/>
  </r>
  <r>
    <x v="350"/>
    <n v="2019"/>
    <n v="13"/>
    <n v="133.44319899879986"/>
    <n v="965.07299999999998"/>
    <x v="8429"/>
    <s v="Online"/>
    <x v="1521"/>
    <s v="Southridge Video"/>
    <s v="Southridge Video"/>
    <x v="17"/>
    <x v="4"/>
    <s v="Asia"/>
    <s v="Beijing"/>
    <x v="2"/>
  </r>
  <r>
    <x v="101"/>
    <n v="2018"/>
    <n v="10"/>
    <n v="2311.368100804847"/>
    <n v="2900"/>
    <x v="8430"/>
    <s v="Store"/>
    <x v="880"/>
    <s v="Contoso, Ltd"/>
    <s v="Contoso"/>
    <x v="19"/>
    <x v="5"/>
    <s v="Europe"/>
    <s v="Lyon"/>
    <x v="7"/>
  </r>
  <r>
    <x v="319"/>
    <n v="2021"/>
    <n v="13"/>
    <n v="119.10945142776382"/>
    <n v="14067.2"/>
    <x v="8431"/>
    <s v="Store"/>
    <x v="452"/>
    <s v="Fabrikam, Inc."/>
    <s v="Fabrikam"/>
    <x v="5"/>
    <x v="4"/>
    <s v="North America"/>
    <s v="Parker"/>
    <x v="1"/>
  </r>
  <r>
    <x v="148"/>
    <n v="2018"/>
    <n v="18"/>
    <n v="5155.7957407224721"/>
    <n v="22472.7"/>
    <x v="8432"/>
    <s v="Reseller"/>
    <x v="586"/>
    <s v="Wide World Importers"/>
    <s v="Wide World Importers"/>
    <x v="5"/>
    <x v="4"/>
    <s v="Europe"/>
    <s v="Paris"/>
    <x v="7"/>
  </r>
  <r>
    <x v="697"/>
    <n v="2020"/>
    <n v="20"/>
    <n v="340.29591442935487"/>
    <n v="3580"/>
    <x v="8433"/>
    <s v="Reseller"/>
    <x v="1577"/>
    <s v="Southridge Video"/>
    <s v="Southridge Video"/>
    <x v="17"/>
    <x v="4"/>
    <s v="Asia"/>
    <s v="Beijing"/>
    <x v="2"/>
  </r>
  <r>
    <x v="494"/>
    <n v="2020"/>
    <n v="10"/>
    <n v="1182.9233514260272"/>
    <n v="2680"/>
    <x v="8434"/>
    <s v="Reseller"/>
    <x v="773"/>
    <s v="A. Datum Corporation"/>
    <s v="A. Datum"/>
    <x v="12"/>
    <x v="0"/>
    <s v="Europe"/>
    <s v="Paris"/>
    <x v="7"/>
  </r>
  <r>
    <x v="102"/>
    <n v="2018"/>
    <n v="6"/>
    <n v="221.06581980299043"/>
    <n v="868.21050000000002"/>
    <x v="8435"/>
    <s v="Reseller"/>
    <x v="1293"/>
    <s v="Wide World Importers"/>
    <s v="Wide World Importers"/>
    <x v="10"/>
    <x v="1"/>
    <s v="Europe"/>
    <s v="Paris"/>
    <x v="7"/>
  </r>
  <r>
    <x v="723"/>
    <n v="2019"/>
    <n v="10"/>
    <n v="132.80325423558315"/>
    <n v="499.9"/>
    <x v="8436"/>
    <s v="Online"/>
    <x v="644"/>
    <s v="Contoso, Ltd"/>
    <s v="Contoso"/>
    <x v="21"/>
    <x v="0"/>
    <s v="Europe"/>
    <s v="Berlin"/>
    <x v="5"/>
  </r>
  <r>
    <x v="92"/>
    <n v="2018"/>
    <n v="12"/>
    <n v="193.59931245999871"/>
    <n v="1345.6"/>
    <x v="8437"/>
    <s v="Store"/>
    <x v="752"/>
    <s v="Proseware, Inc."/>
    <s v="Proseware"/>
    <x v="9"/>
    <x v="4"/>
    <s v="North America"/>
    <s v="Edgerton"/>
    <x v="1"/>
  </r>
  <r>
    <x v="332"/>
    <n v="2018"/>
    <n v="6"/>
    <n v="682.67462750816628"/>
    <n v="1120"/>
    <x v="8438"/>
    <s v="Store"/>
    <x v="190"/>
    <s v="Adventure Works"/>
    <s v="Adventure Works"/>
    <x v="8"/>
    <x v="3"/>
    <s v="North America"/>
    <s v="New York"/>
    <x v="1"/>
  </r>
  <r>
    <x v="978"/>
    <n v="2018"/>
    <n v="10"/>
    <n v="330.43191785190754"/>
    <n v="4220"/>
    <x v="8439"/>
    <s v="Catalog"/>
    <x v="1500"/>
    <s v="Fabrikam, Inc."/>
    <s v="Fabrikam"/>
    <x v="6"/>
    <x v="0"/>
    <s v="North America"/>
    <s v="North Harford"/>
    <x v="1"/>
  </r>
  <r>
    <x v="234"/>
    <n v="2018"/>
    <n v="52"/>
    <n v="801.40322128228991"/>
    <n v="13563.6"/>
    <x v="8440"/>
    <s v="Catalog"/>
    <x v="1120"/>
    <s v="The Phone Company"/>
    <s v="The Phone Company"/>
    <x v="7"/>
    <x v="5"/>
    <s v="North America"/>
    <s v="North Harford"/>
    <x v="1"/>
  </r>
  <r>
    <x v="309"/>
    <n v="2020"/>
    <n v="20"/>
    <n v="67.479175458453483"/>
    <n v="499.8"/>
    <x v="8441"/>
    <s v="Online"/>
    <x v="328"/>
    <s v="Contoso, Ltd"/>
    <s v="Contoso"/>
    <x v="21"/>
    <x v="0"/>
    <s v="North America"/>
    <s v="Bethesda"/>
    <x v="1"/>
  </r>
  <r>
    <x v="832"/>
    <n v="2018"/>
    <n v="9"/>
    <n v="549.79823762917647"/>
    <n v="2232"/>
    <x v="8442"/>
    <s v="Store"/>
    <x v="772"/>
    <s v="Proseware, Inc."/>
    <s v="Proseware"/>
    <x v="9"/>
    <x v="4"/>
    <s v="North America"/>
    <s v="Appleton"/>
    <x v="1"/>
  </r>
  <r>
    <x v="528"/>
    <n v="2018"/>
    <n v="5"/>
    <n v="2.2792730626397364"/>
    <n v="64.95"/>
    <x v="8443"/>
    <s v="Store"/>
    <x v="719"/>
    <s v="Contoso, Ltd"/>
    <s v="Contoso"/>
    <x v="15"/>
    <x v="5"/>
    <s v="North America"/>
    <s v="Greeley"/>
    <x v="1"/>
  </r>
  <r>
    <x v="661"/>
    <n v="2019"/>
    <n v="10"/>
    <n v="299.83531247994307"/>
    <n v="2990"/>
    <x v="8444"/>
    <s v="Store"/>
    <x v="8"/>
    <s v="The Phone Company"/>
    <s v="The Phone Company"/>
    <x v="7"/>
    <x v="5"/>
    <s v="North America"/>
    <s v="Kennebunkport"/>
    <x v="1"/>
  </r>
  <r>
    <x v="476"/>
    <n v="2019"/>
    <n v="10"/>
    <n v="118.02162913081982"/>
    <n v="3890"/>
    <x v="8445"/>
    <s v="Store"/>
    <x v="162"/>
    <s v="The Phone Company"/>
    <s v="The Phone Company"/>
    <x v="7"/>
    <x v="5"/>
    <s v="Asia"/>
    <s v="Tokyo"/>
    <x v="15"/>
  </r>
  <r>
    <x v="580"/>
    <n v="2018"/>
    <n v="9"/>
    <n v="1400.674784029027"/>
    <n v="2655"/>
    <x v="8446"/>
    <s v="Store"/>
    <x v="1329"/>
    <s v="The Phone Company"/>
    <s v="The Phone Company"/>
    <x v="19"/>
    <x v="5"/>
    <s v="North America"/>
    <s v="Waukesha"/>
    <x v="1"/>
  </r>
  <r>
    <x v="855"/>
    <n v="2018"/>
    <n v="20"/>
    <n v="1360.0121598607307"/>
    <n v="6040"/>
    <x v="8447"/>
    <s v="Online"/>
    <x v="638"/>
    <s v="The Phone Company"/>
    <s v="The Phone Company"/>
    <x v="7"/>
    <x v="5"/>
    <s v="Europe"/>
    <s v="Berlin"/>
    <x v="5"/>
  </r>
  <r>
    <x v="250"/>
    <n v="2018"/>
    <n v="4"/>
    <n v="5.0176146796943328"/>
    <n v="197.34200000000001"/>
    <x v="8448"/>
    <s v="Store"/>
    <x v="765"/>
    <s v="Contoso, Ltd"/>
    <s v="Contoso"/>
    <x v="21"/>
    <x v="0"/>
    <s v="North America"/>
    <s v="Fredericksburg"/>
    <x v="1"/>
  </r>
  <r>
    <x v="350"/>
    <n v="2019"/>
    <n v="9"/>
    <n v="10.203820026156576"/>
    <n v="115.611"/>
    <x v="8449"/>
    <s v="Store"/>
    <x v="37"/>
    <s v="Contoso, Ltd"/>
    <s v="Contoso"/>
    <x v="1"/>
    <x v="1"/>
    <s v="North America"/>
    <s v="Charleston"/>
    <x v="1"/>
  </r>
  <r>
    <x v="411"/>
    <n v="2019"/>
    <n v="13"/>
    <n v="9.2832437686871039"/>
    <n v="1651.2"/>
    <x v="8450"/>
    <s v="Store"/>
    <x v="778"/>
    <s v="A. Datum Corporation"/>
    <s v="A. Datum"/>
    <x v="12"/>
    <x v="0"/>
    <s v="Europe"/>
    <s v="Moscow"/>
    <x v="0"/>
  </r>
  <r>
    <x v="1051"/>
    <n v="2018"/>
    <n v="5"/>
    <n v="3.1423049188672652"/>
    <n v="59.5"/>
    <x v="8451"/>
    <s v="Store"/>
    <x v="1004"/>
    <s v="Contoso, Ltd"/>
    <s v="Contoso"/>
    <x v="17"/>
    <x v="4"/>
    <s v="North America"/>
    <s v="Ottawa"/>
    <x v="4"/>
  </r>
  <r>
    <x v="398"/>
    <n v="2019"/>
    <n v="10"/>
    <n v="679.65350014003195"/>
    <n v="3360"/>
    <x v="8452"/>
    <s v="Online"/>
    <x v="1568"/>
    <s v="Fabrikam, Inc."/>
    <s v="Fabrikam"/>
    <x v="5"/>
    <x v="4"/>
    <s v="Europe"/>
    <s v="Berlin"/>
    <x v="5"/>
  </r>
  <r>
    <x v="208"/>
    <n v="2020"/>
    <n v="10"/>
    <n v="572.82085411592425"/>
    <n v="6190"/>
    <x v="8453"/>
    <s v="Store"/>
    <x v="1578"/>
    <s v="Adventure Works"/>
    <s v="Adventure Works"/>
    <x v="13"/>
    <x v="4"/>
    <s v="Asia"/>
    <s v="Islamabad"/>
    <x v="13"/>
  </r>
  <r>
    <x v="698"/>
    <n v="2019"/>
    <n v="13"/>
    <n v="194.67776341253645"/>
    <n v="1395.2"/>
    <x v="8454"/>
    <s v="Store"/>
    <x v="198"/>
    <s v="Southridge Video"/>
    <s v="Southridge Video"/>
    <x v="20"/>
    <x v="3"/>
    <s v="North America"/>
    <s v="San Antonio"/>
    <x v="1"/>
  </r>
  <r>
    <x v="60"/>
    <n v="2019"/>
    <n v="240"/>
    <n v="358.39427569983889"/>
    <n v="2397.6"/>
    <x v="8455"/>
    <s v="Store"/>
    <x v="545"/>
    <s v="Contoso, Ltd"/>
    <s v="Contoso"/>
    <x v="18"/>
    <x v="5"/>
    <s v="North America"/>
    <s v="Fort Atkinson"/>
    <x v="1"/>
  </r>
  <r>
    <x v="1072"/>
    <n v="2020"/>
    <n v="24"/>
    <n v="415.56287865046568"/>
    <n v="3336"/>
    <x v="8456"/>
    <s v="Reseller"/>
    <x v="1291"/>
    <s v="Adventure Works"/>
    <s v="Adventure Works"/>
    <x v="13"/>
    <x v="4"/>
    <s v="Europe"/>
    <s v="Paris"/>
    <x v="7"/>
  </r>
  <r>
    <x v="642"/>
    <n v="2019"/>
    <n v="9"/>
    <n v="2291.0618463162932"/>
    <n v="1357.2"/>
    <x v="8457"/>
    <s v="Reseller"/>
    <x v="83"/>
    <s v="Wide World Importers"/>
    <s v="Wide World Importers"/>
    <x v="10"/>
    <x v="1"/>
    <s v="Europe"/>
    <s v="Paris"/>
    <x v="7"/>
  </r>
  <r>
    <x v="688"/>
    <n v="2020"/>
    <n v="12"/>
    <n v="3446.5278665011529"/>
    <n v="3599.88"/>
    <x v="8458"/>
    <s v="Store"/>
    <x v="1481"/>
    <s v="Adventure Works"/>
    <s v="Adventure Works"/>
    <x v="8"/>
    <x v="3"/>
    <s v="North America"/>
    <s v="Milwaukee"/>
    <x v="1"/>
  </r>
  <r>
    <x v="378"/>
    <n v="2020"/>
    <n v="9"/>
    <n v="647.24664241886808"/>
    <n v="4182.7330000000002"/>
    <x v="8459"/>
    <s v="Store"/>
    <x v="220"/>
    <s v="Adventure Works"/>
    <s v="Adventure Works"/>
    <x v="8"/>
    <x v="3"/>
    <s v="Europe"/>
    <s v="Cheshire"/>
    <x v="3"/>
  </r>
  <r>
    <x v="650"/>
    <n v="2020"/>
    <n v="10"/>
    <n v="2126.651408978385"/>
    <n v="6730"/>
    <x v="8460"/>
    <s v="Store"/>
    <x v="1218"/>
    <s v="Contoso, Ltd"/>
    <s v="Contoso"/>
    <x v="0"/>
    <x v="0"/>
    <s v="Europe"/>
    <s v="Moscow"/>
    <x v="0"/>
  </r>
  <r>
    <x v="412"/>
    <n v="2018"/>
    <n v="4"/>
    <n v="8.9897480545295281"/>
    <n v="303.95999999999998"/>
    <x v="8461"/>
    <s v="Store"/>
    <x v="716"/>
    <s v="Southridge Video"/>
    <s v="Southridge Video"/>
    <x v="17"/>
    <x v="4"/>
    <s v="Europe"/>
    <s v="West Yorkshire"/>
    <x v="3"/>
  </r>
  <r>
    <x v="7"/>
    <n v="2018"/>
    <n v="8"/>
    <n v="146.1259617383553"/>
    <n v="3800"/>
    <x v="8462"/>
    <s v="Store"/>
    <x v="1451"/>
    <s v="Southridge Video"/>
    <s v="Southridge Video"/>
    <x v="4"/>
    <x v="3"/>
    <s v="Europe"/>
    <s v="Nantes"/>
    <x v="7"/>
  </r>
  <r>
    <x v="1017"/>
    <n v="2018"/>
    <n v="12"/>
    <n v="53.578681861880682"/>
    <n v="3135.6"/>
    <x v="8463"/>
    <s v="Store"/>
    <x v="1014"/>
    <s v="The Phone Company"/>
    <s v="The Phone Company"/>
    <x v="7"/>
    <x v="5"/>
    <s v="North America"/>
    <s v="Berthoud"/>
    <x v="1"/>
  </r>
  <r>
    <x v="673"/>
    <n v="2019"/>
    <n v="10"/>
    <n v="1086.945758628324"/>
    <n v="3690"/>
    <x v="8464"/>
    <s v="Store"/>
    <x v="292"/>
    <s v="Southridge Video"/>
    <s v="Southridge Video"/>
    <x v="4"/>
    <x v="3"/>
    <s v="Europe"/>
    <s v="Glasgow"/>
    <x v="3"/>
  </r>
  <r>
    <x v="836"/>
    <n v="2020"/>
    <n v="8"/>
    <n v="235.96279446613539"/>
    <n v="2799.6"/>
    <x v="8465"/>
    <s v="Online"/>
    <x v="1283"/>
    <s v="Adventure Works"/>
    <s v="Adventure Works"/>
    <x v="8"/>
    <x v="3"/>
    <s v="Europe"/>
    <s v="Berlin"/>
    <x v="5"/>
  </r>
  <r>
    <x v="357"/>
    <n v="2019"/>
    <n v="10"/>
    <n v="5.6665323569161004"/>
    <n v="1090"/>
    <x v="8466"/>
    <s v="Store"/>
    <x v="1394"/>
    <s v="Southridge Video"/>
    <s v="Southridge Video"/>
    <x v="20"/>
    <x v="3"/>
    <s v="North America"/>
    <s v="Midland"/>
    <x v="1"/>
  </r>
  <r>
    <x v="954"/>
    <n v="2020"/>
    <n v="9"/>
    <n v="404.25424690407124"/>
    <n v="6708.3"/>
    <x v="8467"/>
    <s v="Store"/>
    <x v="492"/>
    <s v="Adventure Works"/>
    <s v="Adventure Works"/>
    <x v="5"/>
    <x v="4"/>
    <s v="North America"/>
    <s v="Snoqualmie"/>
    <x v="1"/>
  </r>
  <r>
    <x v="388"/>
    <n v="2019"/>
    <n v="9"/>
    <n v="625.00246751166117"/>
    <n v="5370"/>
    <x v="8468"/>
    <s v="Store"/>
    <x v="920"/>
    <s v="Fabrikam, Inc."/>
    <s v="Fabrikam"/>
    <x v="6"/>
    <x v="0"/>
    <s v="North America"/>
    <s v="Albany"/>
    <x v="1"/>
  </r>
  <r>
    <x v="121"/>
    <n v="2019"/>
    <n v="12"/>
    <n v="595.33092445249122"/>
    <n v="5203.866"/>
    <x v="8469"/>
    <s v="Store"/>
    <x v="532"/>
    <s v="Fabrikam, Inc."/>
    <s v="Fabrikam"/>
    <x v="0"/>
    <x v="0"/>
    <s v="Europe"/>
    <s v="Munich"/>
    <x v="5"/>
  </r>
  <r>
    <x v="820"/>
    <n v="2020"/>
    <n v="13"/>
    <n v="22.556508064161651"/>
    <n v="164.58"/>
    <x v="8470"/>
    <s v="Store"/>
    <x v="972"/>
    <s v="Southridge Video"/>
    <s v="Southridge Video"/>
    <x v="2"/>
    <x v="2"/>
    <s v="Asia"/>
    <s v="Bangkok"/>
    <x v="10"/>
  </r>
  <r>
    <x v="148"/>
    <n v="2018"/>
    <n v="4"/>
    <n v="17.580697926370743"/>
    <n v="242.64"/>
    <x v="8471"/>
    <s v="Reseller"/>
    <x v="29"/>
    <s v="Wide World Importers"/>
    <s v="Wide World Importers"/>
    <x v="3"/>
    <x v="1"/>
    <s v="Europe"/>
    <s v="Paris"/>
    <x v="7"/>
  </r>
  <r>
    <x v="208"/>
    <n v="2020"/>
    <n v="10"/>
    <n v="5.0328907728359047"/>
    <n v="3320"/>
    <x v="8472"/>
    <s v="Store"/>
    <x v="1463"/>
    <s v="Fabrikam, Inc."/>
    <s v="Fabrikam"/>
    <x v="0"/>
    <x v="0"/>
    <s v="Asia"/>
    <s v="Thimphu"/>
    <x v="31"/>
  </r>
  <r>
    <x v="124"/>
    <n v="2020"/>
    <n v="8"/>
    <n v="70.929697154468286"/>
    <n v="1672"/>
    <x v="8473"/>
    <s v="Store"/>
    <x v="693"/>
    <s v="Proseware, Inc."/>
    <s v="Proseware"/>
    <x v="9"/>
    <x v="4"/>
    <s v="Europe"/>
    <s v="Berne"/>
    <x v="27"/>
  </r>
  <r>
    <x v="225"/>
    <n v="2018"/>
    <n v="9"/>
    <n v="18.727381690886251"/>
    <n v="2435.9160000000002"/>
    <x v="8474"/>
    <s v="Online"/>
    <x v="1200"/>
    <s v="Contoso, Ltd"/>
    <s v="Contoso"/>
    <x v="2"/>
    <x v="2"/>
    <s v="Asia"/>
    <s v="Beijing"/>
    <x v="2"/>
  </r>
  <r>
    <x v="777"/>
    <n v="2018"/>
    <n v="5"/>
    <n v="344.10266512516694"/>
    <n v="1560"/>
    <x v="8475"/>
    <s v="Store"/>
    <x v="848"/>
    <s v="A. Datum Corporation"/>
    <s v="A. Datum"/>
    <x v="0"/>
    <x v="0"/>
    <s v="North America"/>
    <s v="Denver"/>
    <x v="1"/>
  </r>
  <r>
    <x v="309"/>
    <n v="2020"/>
    <n v="20"/>
    <n v="32.246446082253506"/>
    <n v="834.6"/>
    <x v="8476"/>
    <s v="Store"/>
    <x v="110"/>
    <s v="Southridge Video"/>
    <s v="Southridge Video"/>
    <x v="17"/>
    <x v="4"/>
    <s v="North America"/>
    <s v="Boulder"/>
    <x v="1"/>
  </r>
  <r>
    <x v="663"/>
    <n v="2020"/>
    <n v="6"/>
    <n v="650.43230808937346"/>
    <n v="4866.3999999999996"/>
    <x v="8477"/>
    <s v="Store"/>
    <x v="1579"/>
    <s v="Wide World Importers"/>
    <s v="Wide World Importers"/>
    <x v="13"/>
    <x v="4"/>
    <s v="North America"/>
    <s v="New York"/>
    <x v="1"/>
  </r>
  <r>
    <x v="515"/>
    <n v="2021"/>
    <n v="26"/>
    <n v="14925.462674944125"/>
    <n v="5174"/>
    <x v="8478"/>
    <s v="Store"/>
    <x v="402"/>
    <s v="Southridge Video"/>
    <s v="Southridge Video"/>
    <x v="4"/>
    <x v="3"/>
    <s v="North America"/>
    <s v="Calgary"/>
    <x v="4"/>
  </r>
  <r>
    <x v="674"/>
    <n v="2019"/>
    <n v="10"/>
    <n v="26.032046464043724"/>
    <n v="499.6"/>
    <x v="8479"/>
    <s v="Store"/>
    <x v="1202"/>
    <s v="Contoso, Ltd"/>
    <s v="Contoso"/>
    <x v="21"/>
    <x v="0"/>
    <s v="North America"/>
    <s v="Bar Harbor"/>
    <x v="1"/>
  </r>
  <r>
    <x v="744"/>
    <n v="2020"/>
    <n v="20"/>
    <n v="18.90140879164419"/>
    <n v="510"/>
    <x v="8480"/>
    <s v="Store"/>
    <x v="227"/>
    <s v="Contoso, Ltd"/>
    <s v="Contoso"/>
    <x v="17"/>
    <x v="4"/>
    <s v="North America"/>
    <s v="Martinsville"/>
    <x v="1"/>
  </r>
  <r>
    <x v="934"/>
    <n v="2019"/>
    <n v="13"/>
    <n v="48.705124799315449"/>
    <n v="289.67399999999998"/>
    <x v="8481"/>
    <s v="Store"/>
    <x v="517"/>
    <s v="Contoso, Ltd"/>
    <s v="Contoso"/>
    <x v="15"/>
    <x v="5"/>
    <s v="North America"/>
    <s v="South Portland"/>
    <x v="1"/>
  </r>
  <r>
    <x v="579"/>
    <n v="2019"/>
    <n v="8"/>
    <n v="878.2337002340762"/>
    <n v="1432"/>
    <x v="8482"/>
    <s v="Store"/>
    <x v="666"/>
    <s v="Adventure Works"/>
    <s v="Adventure Works"/>
    <x v="13"/>
    <x v="4"/>
    <s v="Europe"/>
    <s v="Edinburgh"/>
    <x v="3"/>
  </r>
  <r>
    <x v="659"/>
    <n v="2019"/>
    <n v="10"/>
    <n v="685.98486798704585"/>
    <n v="9990"/>
    <x v="8483"/>
    <s v="Store"/>
    <x v="662"/>
    <s v="Fabrikam, Inc."/>
    <s v="Fabrikam"/>
    <x v="6"/>
    <x v="0"/>
    <s v="Asia"/>
    <s v="Nagoya"/>
    <x v="15"/>
  </r>
  <r>
    <x v="730"/>
    <n v="2019"/>
    <n v="26"/>
    <n v="47.956343602360263"/>
    <n v="7452.7430000000004"/>
    <x v="8484"/>
    <s v="Online"/>
    <x v="386"/>
    <s v="Contoso, Ltd"/>
    <s v="Contoso"/>
    <x v="2"/>
    <x v="2"/>
    <s v="Asia"/>
    <s v="Beijing"/>
    <x v="2"/>
  </r>
  <r>
    <x v="121"/>
    <n v="2019"/>
    <n v="12"/>
    <n v="239.86351192328101"/>
    <n v="7495.52"/>
    <x v="8485"/>
    <s v="Store"/>
    <x v="689"/>
    <s v="Contoso, Ltd"/>
    <s v="Contoso"/>
    <x v="0"/>
    <x v="0"/>
    <s v="Europe"/>
    <s v="Knotty Ash"/>
    <x v="3"/>
  </r>
  <r>
    <x v="820"/>
    <n v="2020"/>
    <n v="9"/>
    <n v="2315.4301696111411"/>
    <n v="2491.9110000000001"/>
    <x v="8486"/>
    <s v="Store"/>
    <x v="181"/>
    <s v="Adventure Works"/>
    <s v="Adventure Works"/>
    <x v="8"/>
    <x v="3"/>
    <s v="North America"/>
    <s v="Nantucket"/>
    <x v="1"/>
  </r>
  <r>
    <x v="554"/>
    <n v="2018"/>
    <n v="4"/>
    <n v="52.283595883999837"/>
    <n v="264"/>
    <x v="8487"/>
    <s v="Online"/>
    <x v="248"/>
    <s v="Southridge Video"/>
    <s v="Southridge Video"/>
    <x v="20"/>
    <x v="3"/>
    <s v="Europe"/>
    <s v="Berlin"/>
    <x v="5"/>
  </r>
  <r>
    <x v="177"/>
    <n v="2019"/>
    <n v="10"/>
    <n v="1702.8799795180023"/>
    <n v="1290"/>
    <x v="8488"/>
    <s v="Store"/>
    <x v="692"/>
    <s v="Contoso, Ltd"/>
    <s v="Contoso"/>
    <x v="17"/>
    <x v="4"/>
    <s v="North America"/>
    <s v="Hoboken"/>
    <x v="1"/>
  </r>
  <r>
    <x v="12"/>
    <n v="2019"/>
    <n v="12"/>
    <n v="2765.3434420325966"/>
    <n v="4595.3999999999996"/>
    <x v="8489"/>
    <s v="Store"/>
    <x v="480"/>
    <s v="Fabrikam, Inc."/>
    <s v="Fabrikam"/>
    <x v="5"/>
    <x v="4"/>
    <s v="North America"/>
    <s v="Loveland"/>
    <x v="1"/>
  </r>
  <r>
    <x v="702"/>
    <n v="2020"/>
    <n v="6"/>
    <n v="881.56719933078284"/>
    <n v="1038.2"/>
    <x v="8490"/>
    <s v="Store"/>
    <x v="1577"/>
    <s v="Southridge Video"/>
    <s v="Southridge Video"/>
    <x v="17"/>
    <x v="4"/>
    <s v="Asia"/>
    <s v="Osaka"/>
    <x v="15"/>
  </r>
  <r>
    <x v="996"/>
    <n v="2018"/>
    <n v="9"/>
    <n v="4097.9876446278859"/>
    <n v="3821.65"/>
    <x v="8491"/>
    <s v="Store"/>
    <x v="464"/>
    <s v="A. Datum Corporation"/>
    <s v="A. Datum"/>
    <x v="0"/>
    <x v="0"/>
    <s v="North America"/>
    <s v="Poestenkill"/>
    <x v="1"/>
  </r>
  <r>
    <x v="399"/>
    <n v="2018"/>
    <n v="10"/>
    <n v="18891.424179639813"/>
    <n v="9990"/>
    <x v="8492"/>
    <s v="Store"/>
    <x v="1097"/>
    <s v="Contoso, Ltd"/>
    <s v="Contoso"/>
    <x v="11"/>
    <x v="4"/>
    <s v="North America"/>
    <s v="Martinsville"/>
    <x v="1"/>
  </r>
  <r>
    <x v="7"/>
    <n v="2018"/>
    <n v="10"/>
    <n v="321.63069908021396"/>
    <n v="4090"/>
    <x v="8493"/>
    <s v="Store"/>
    <x v="353"/>
    <s v="Contoso, Ltd"/>
    <s v="Contoso"/>
    <x v="14"/>
    <x v="3"/>
    <s v="North America"/>
    <s v="Englewood"/>
    <x v="1"/>
  </r>
  <r>
    <x v="905"/>
    <n v="2018"/>
    <n v="10"/>
    <n v="57.48846963346525"/>
    <n v="3580"/>
    <x v="8494"/>
    <s v="Online"/>
    <x v="454"/>
    <s v="Contoso, Ltd"/>
    <s v="Contoso"/>
    <x v="0"/>
    <x v="0"/>
    <s v="Asia"/>
    <s v="Beijing"/>
    <x v="2"/>
  </r>
  <r>
    <x v="88"/>
    <n v="2018"/>
    <n v="120"/>
    <n v="4.4300469625450534"/>
    <n v="1198.8"/>
    <x v="8495"/>
    <s v="Reseller"/>
    <x v="140"/>
    <s v="Contoso, Ltd"/>
    <s v="Contoso"/>
    <x v="18"/>
    <x v="5"/>
    <s v="Asia"/>
    <s v="Beijing"/>
    <x v="2"/>
  </r>
  <r>
    <x v="417"/>
    <n v="2020"/>
    <n v="10"/>
    <n v="8664.9730356676264"/>
    <n v="8690"/>
    <x v="8496"/>
    <s v="Store"/>
    <x v="389"/>
    <s v="Southridge Video"/>
    <s v="Southridge Video"/>
    <x v="4"/>
    <x v="3"/>
    <s v="North America"/>
    <s v="Vancouver"/>
    <x v="4"/>
  </r>
  <r>
    <x v="413"/>
    <n v="2020"/>
    <n v="12"/>
    <n v="278.6634551022882"/>
    <n v="3108.8"/>
    <x v="8497"/>
    <s v="Store"/>
    <x v="1513"/>
    <s v="Contoso, Ltd"/>
    <s v="Contoso"/>
    <x v="19"/>
    <x v="5"/>
    <s v="North America"/>
    <s v="Midland"/>
    <x v="1"/>
  </r>
  <r>
    <x v="335"/>
    <n v="2020"/>
    <n v="9"/>
    <n v="175.98803131682155"/>
    <n v="5215.3999999999996"/>
    <x v="8498"/>
    <s v="Store"/>
    <x v="470"/>
    <s v="Fabrikam, Inc."/>
    <s v="Fabrikam"/>
    <x v="5"/>
    <x v="4"/>
    <s v="North America"/>
    <s v="Denver"/>
    <x v="1"/>
  </r>
  <r>
    <x v="78"/>
    <n v="2018"/>
    <n v="10"/>
    <n v="179.24286676147389"/>
    <n v="4320"/>
    <x v="8499"/>
    <s v="Store"/>
    <x v="463"/>
    <s v="Fabrikam, Inc."/>
    <s v="Fabrikam"/>
    <x v="6"/>
    <x v="0"/>
    <s v="North America"/>
    <s v="Miami"/>
    <x v="1"/>
  </r>
  <r>
    <x v="519"/>
    <n v="2018"/>
    <n v="6"/>
    <n v="29.642213065898819"/>
    <n v="70.209999999999994"/>
    <x v="8500"/>
    <s v="Store"/>
    <x v="633"/>
    <s v="Contoso, Ltd"/>
    <s v="Contoso"/>
    <x v="17"/>
    <x v="4"/>
    <s v="North America"/>
    <s v="Orono"/>
    <x v="1"/>
  </r>
  <r>
    <x v="473"/>
    <n v="2018"/>
    <n v="5"/>
    <n v="437.10778013757431"/>
    <n v="645"/>
    <x v="8501"/>
    <s v="Store"/>
    <x v="367"/>
    <s v="The Phone Company"/>
    <s v="The Phone Company"/>
    <x v="7"/>
    <x v="5"/>
    <s v="North America"/>
    <s v="Denver"/>
    <x v="1"/>
  </r>
  <r>
    <x v="791"/>
    <n v="2020"/>
    <n v="10"/>
    <n v="2307.4417816119771"/>
    <n v="1290"/>
    <x v="8502"/>
    <s v="Store"/>
    <x v="692"/>
    <s v="Contoso, Ltd"/>
    <s v="Contoso"/>
    <x v="17"/>
    <x v="4"/>
    <s v="North America"/>
    <s v="Grand Prairie"/>
    <x v="1"/>
  </r>
  <r>
    <x v="684"/>
    <n v="2019"/>
    <n v="10"/>
    <n v="1726.6145390323729"/>
    <n v="1290"/>
    <x v="8503"/>
    <s v="Store"/>
    <x v="28"/>
    <s v="Wide World Importers"/>
    <s v="Wide World Importers"/>
    <x v="13"/>
    <x v="4"/>
    <s v="North America"/>
    <s v="Menasha"/>
    <x v="1"/>
  </r>
  <r>
    <x v="103"/>
    <n v="2020"/>
    <n v="9"/>
    <n v="298.65960994158712"/>
    <n v="1082.95"/>
    <x v="8504"/>
    <s v="Store"/>
    <x v="768"/>
    <s v="Proseware, Inc."/>
    <s v="Proseware"/>
    <x v="9"/>
    <x v="4"/>
    <s v="North America"/>
    <s v="Bellevue"/>
    <x v="1"/>
  </r>
  <r>
    <x v="978"/>
    <n v="2018"/>
    <n v="10"/>
    <n v="141.40599303773857"/>
    <n v="599.9"/>
    <x v="8505"/>
    <s v="Online"/>
    <x v="1459"/>
    <s v="Contoso, Ltd"/>
    <s v="Contoso"/>
    <x v="21"/>
    <x v="0"/>
    <s v="North America"/>
    <s v="Bethesda"/>
    <x v="1"/>
  </r>
  <r>
    <x v="777"/>
    <n v="2018"/>
    <n v="8"/>
    <n v="649.36550854054724"/>
    <n v="5032.8"/>
    <x v="8506"/>
    <s v="Online"/>
    <x v="21"/>
    <s v="Wide World Importers"/>
    <s v="Wide World Importers"/>
    <x v="11"/>
    <x v="4"/>
    <s v="Europe"/>
    <s v="Berlin"/>
    <x v="5"/>
  </r>
  <r>
    <x v="642"/>
    <n v="2019"/>
    <n v="10"/>
    <n v="648.36459215954994"/>
    <n v="2190"/>
    <x v="8507"/>
    <s v="Store"/>
    <x v="99"/>
    <s v="Contoso, Ltd"/>
    <s v="Contoso"/>
    <x v="2"/>
    <x v="2"/>
    <s v="Asia"/>
    <s v="Tehran"/>
    <x v="9"/>
  </r>
  <r>
    <x v="424"/>
    <n v="2020"/>
    <n v="24"/>
    <n v="1267.0817796027759"/>
    <n v="1251.1199999999999"/>
    <x v="8508"/>
    <s v="Store"/>
    <x v="1431"/>
    <s v="Contoso, Ltd"/>
    <s v="Contoso"/>
    <x v="21"/>
    <x v="0"/>
    <s v="North America"/>
    <s v="Cle Elum"/>
    <x v="1"/>
  </r>
  <r>
    <x v="747"/>
    <n v="2018"/>
    <n v="9"/>
    <n v="41.641369593310102"/>
    <n v="434.91300000000001"/>
    <x v="8509"/>
    <s v="Store"/>
    <x v="1534"/>
    <s v="Contoso, Ltd"/>
    <s v="Contoso"/>
    <x v="15"/>
    <x v="5"/>
    <s v="Europe"/>
    <s v="Manchester"/>
    <x v="3"/>
  </r>
  <r>
    <x v="933"/>
    <n v="2020"/>
    <n v="12"/>
    <n v="468.10604916614341"/>
    <n v="2094.3000000000002"/>
    <x v="8510"/>
    <s v="Reseller"/>
    <x v="552"/>
    <s v="Wide World Importers"/>
    <s v="Wide World Importers"/>
    <x v="13"/>
    <x v="4"/>
    <s v="Asia"/>
    <s v="Beijing"/>
    <x v="2"/>
  </r>
  <r>
    <x v="37"/>
    <n v="2020"/>
    <n v="8"/>
    <n v="931.58401343651963"/>
    <n v="2368.8000000000002"/>
    <x v="8511"/>
    <s v="Store"/>
    <x v="350"/>
    <s v="Contoso, Ltd"/>
    <s v="Contoso"/>
    <x v="14"/>
    <x v="3"/>
    <s v="Europe"/>
    <s v="Munich"/>
    <x v="5"/>
  </r>
  <r>
    <x v="634"/>
    <n v="2019"/>
    <n v="9"/>
    <n v="1210.8905299940334"/>
    <n v="2279.1999999999998"/>
    <x v="8512"/>
    <s v="Store"/>
    <x v="381"/>
    <s v="Southridge Video"/>
    <s v="Southridge Video"/>
    <x v="4"/>
    <x v="3"/>
    <s v="North America"/>
    <s v="Berthoud"/>
    <x v="1"/>
  </r>
  <r>
    <x v="524"/>
    <n v="2019"/>
    <n v="13"/>
    <n v="885.82771675684739"/>
    <n v="1662.72"/>
    <x v="8513"/>
    <s v="Store"/>
    <x v="1253"/>
    <s v="Southridge Video"/>
    <s v="Southridge Video"/>
    <x v="20"/>
    <x v="3"/>
    <s v="North America"/>
    <s v="Poestenkill"/>
    <x v="1"/>
  </r>
  <r>
    <x v="124"/>
    <n v="2020"/>
    <n v="52"/>
    <n v="42491.752309977011"/>
    <n v="11724.9"/>
    <x v="8514"/>
    <s v="Reseller"/>
    <x v="70"/>
    <s v="Wide World Importers"/>
    <s v="Wide World Importers"/>
    <x v="16"/>
    <x v="4"/>
    <s v="North America"/>
    <s v="Seattle"/>
    <x v="1"/>
  </r>
  <r>
    <x v="618"/>
    <n v="2018"/>
    <n v="9"/>
    <n v="1758.9593267400517"/>
    <n v="2637"/>
    <x v="8515"/>
    <s v="Store"/>
    <x v="977"/>
    <s v="The Phone Company"/>
    <s v="The Phone Company"/>
    <x v="19"/>
    <x v="5"/>
    <s v="North America"/>
    <s v="Syracuse"/>
    <x v="1"/>
  </r>
  <r>
    <x v="101"/>
    <n v="2018"/>
    <n v="10"/>
    <n v="24.766058540619287"/>
    <n v="1690"/>
    <x v="8516"/>
    <s v="Reseller"/>
    <x v="1340"/>
    <s v="Proseware, Inc."/>
    <s v="Proseware"/>
    <x v="9"/>
    <x v="4"/>
    <s v="Europe"/>
    <s v="Paris"/>
    <x v="7"/>
  </r>
  <r>
    <x v="750"/>
    <n v="2018"/>
    <n v="12"/>
    <n v="77.552575978283144"/>
    <n v="2433.6"/>
    <x v="8517"/>
    <s v="Store"/>
    <x v="1416"/>
    <s v="The Phone Company"/>
    <s v="The Phone Company"/>
    <x v="7"/>
    <x v="5"/>
    <s v="North America"/>
    <s v="Worcester"/>
    <x v="1"/>
  </r>
  <r>
    <x v="1040"/>
    <n v="2018"/>
    <n v="13"/>
    <n v="4953.611108295825"/>
    <n v="4145.3999999999996"/>
    <x v="8518"/>
    <s v="Store"/>
    <x v="1210"/>
    <s v="Contoso, Ltd"/>
    <s v="Contoso"/>
    <x v="14"/>
    <x v="3"/>
    <s v="North America"/>
    <s v="Orlando"/>
    <x v="1"/>
  </r>
  <r>
    <x v="565"/>
    <n v="2019"/>
    <n v="10"/>
    <n v="261.47487274210363"/>
    <n v="1690"/>
    <x v="8519"/>
    <s v="Reseller"/>
    <x v="1340"/>
    <s v="Proseware, Inc."/>
    <s v="Proseware"/>
    <x v="9"/>
    <x v="4"/>
    <s v="Asia"/>
    <s v="Beijing"/>
    <x v="2"/>
  </r>
  <r>
    <x v="1039"/>
    <n v="2019"/>
    <n v="9"/>
    <n v="3888.1156018720103"/>
    <n v="6256.05"/>
    <x v="8520"/>
    <s v="Online"/>
    <x v="466"/>
    <s v="Fabrikam, Inc."/>
    <s v="Fabrikam"/>
    <x v="5"/>
    <x v="4"/>
    <s v="North America"/>
    <s v="Bethesda"/>
    <x v="1"/>
  </r>
  <r>
    <x v="978"/>
    <n v="2018"/>
    <n v="5"/>
    <n v="62.745814093017167"/>
    <n v="395"/>
    <x v="8521"/>
    <s v="Store"/>
    <x v="1027"/>
    <s v="Proseware, Inc."/>
    <s v="Proseware"/>
    <x v="9"/>
    <x v="4"/>
    <s v="North America"/>
    <s v="Waukesha"/>
    <x v="1"/>
  </r>
  <r>
    <x v="56"/>
    <n v="2021"/>
    <n v="13"/>
    <n v="315.52004083069335"/>
    <n v="12375.2"/>
    <x v="8522"/>
    <s v="Online"/>
    <x v="160"/>
    <s v="Fabrikam, Inc."/>
    <s v="Fabrikam"/>
    <x v="6"/>
    <x v="0"/>
    <s v="Asia"/>
    <s v="Beijing"/>
    <x v="2"/>
  </r>
  <r>
    <x v="292"/>
    <n v="2020"/>
    <n v="9"/>
    <n v="488.69696123905311"/>
    <n v="4140"/>
    <x v="8523"/>
    <s v="Online"/>
    <x v="948"/>
    <s v="Fabrikam, Inc."/>
    <s v="Fabrikam"/>
    <x v="6"/>
    <x v="0"/>
    <s v="Asia"/>
    <s v="Beijing"/>
    <x v="2"/>
  </r>
  <r>
    <x v="855"/>
    <n v="2018"/>
    <n v="10"/>
    <n v="208.07189056846138"/>
    <n v="1960"/>
    <x v="8524"/>
    <s v="Store"/>
    <x v="1476"/>
    <s v="Proseware, Inc."/>
    <s v="Proseware"/>
    <x v="9"/>
    <x v="4"/>
    <s v="Europe"/>
    <s v="Valletta"/>
    <x v="23"/>
  </r>
  <r>
    <x v="355"/>
    <n v="2018"/>
    <n v="8"/>
    <n v="92.231925247209546"/>
    <n v="3402.36"/>
    <x v="8525"/>
    <s v="Store"/>
    <x v="617"/>
    <s v="Fabrikam, Inc."/>
    <s v="Fabrikam"/>
    <x v="0"/>
    <x v="0"/>
    <s v="Europe"/>
    <s v="Moscow"/>
    <x v="0"/>
  </r>
  <r>
    <x v="602"/>
    <n v="2020"/>
    <n v="8"/>
    <n v="49.272461261992952"/>
    <n v="135.91999999999999"/>
    <x v="8526"/>
    <s v="Online"/>
    <x v="418"/>
    <s v="Contoso, Ltd"/>
    <s v="Contoso"/>
    <x v="15"/>
    <x v="5"/>
    <s v="Europe"/>
    <s v="Berlin"/>
    <x v="5"/>
  </r>
  <r>
    <x v="925"/>
    <n v="2021"/>
    <n v="26"/>
    <n v="4897.2934041215913"/>
    <n v="2323.915"/>
    <x v="8527"/>
    <s v="Store"/>
    <x v="242"/>
    <s v="Southridge Video"/>
    <s v="Southridge Video"/>
    <x v="20"/>
    <x v="3"/>
    <s v="Asia"/>
    <s v="Damascus"/>
    <x v="26"/>
  </r>
  <r>
    <x v="485"/>
    <n v="2019"/>
    <n v="10"/>
    <n v="11.367364336217761"/>
    <n v="95"/>
    <x v="8528"/>
    <s v="Store"/>
    <x v="1046"/>
    <s v="Contoso, Ltd"/>
    <s v="Contoso"/>
    <x v="17"/>
    <x v="4"/>
    <s v="Asia"/>
    <s v="Hong Kong"/>
    <x v="2"/>
  </r>
  <r>
    <x v="345"/>
    <n v="2019"/>
    <n v="9"/>
    <n v="124.36189972899655"/>
    <n v="201.43199999999999"/>
    <x v="8529"/>
    <s v="Store"/>
    <x v="979"/>
    <s v="Southridge Video"/>
    <s v="Southridge Video"/>
    <x v="2"/>
    <x v="2"/>
    <s v="North America"/>
    <s v="Hillsboro"/>
    <x v="1"/>
  </r>
  <r>
    <x v="858"/>
    <n v="2018"/>
    <n v="8"/>
    <n v="1108.8400692033922"/>
    <n v="1353.6"/>
    <x v="8530"/>
    <s v="Store"/>
    <x v="860"/>
    <s v="A. Datum Corporation"/>
    <s v="A. Datum"/>
    <x v="12"/>
    <x v="0"/>
    <s v="Europe"/>
    <s v="Glasgow"/>
    <x v="3"/>
  </r>
  <r>
    <x v="942"/>
    <n v="2020"/>
    <n v="10"/>
    <n v="1318.2448431429502"/>
    <n v="2790"/>
    <x v="8531"/>
    <s v="Store"/>
    <x v="1155"/>
    <s v="Wide World Importers"/>
    <s v="Wide World Importers"/>
    <x v="13"/>
    <x v="4"/>
    <s v="North America"/>
    <s v="Oshkosh"/>
    <x v="1"/>
  </r>
  <r>
    <x v="357"/>
    <n v="2019"/>
    <n v="10"/>
    <n v="3710.7635576970574"/>
    <n v="15600"/>
    <x v="8532"/>
    <s v="Store"/>
    <x v="1511"/>
    <s v="Fabrikam, Inc."/>
    <s v="Fabrikam"/>
    <x v="6"/>
    <x v="0"/>
    <s v="North America"/>
    <s v="Parker"/>
    <x v="1"/>
  </r>
  <r>
    <x v="829"/>
    <n v="2018"/>
    <n v="4"/>
    <n v="6.3029940262517021"/>
    <n v="242.64"/>
    <x v="8533"/>
    <s v="Store"/>
    <x v="156"/>
    <s v="Wide World Importers"/>
    <s v="Wide World Importers"/>
    <x v="3"/>
    <x v="1"/>
    <s v="Asia"/>
    <s v="Taipei"/>
    <x v="28"/>
  </r>
  <r>
    <x v="481"/>
    <n v="2018"/>
    <n v="10"/>
    <n v="6748.9832733308394"/>
    <n v="3300"/>
    <x v="8534"/>
    <s v="Store"/>
    <x v="298"/>
    <s v="The Phone Company"/>
    <s v="The Phone Company"/>
    <x v="7"/>
    <x v="5"/>
    <s v="North America"/>
    <s v="Appleton"/>
    <x v="1"/>
  </r>
  <r>
    <x v="854"/>
    <n v="2018"/>
    <n v="10"/>
    <n v="52.477276175284729"/>
    <n v="229.9"/>
    <x v="8535"/>
    <s v="Store"/>
    <x v="1035"/>
    <s v="Contoso, Ltd"/>
    <s v="Contoso"/>
    <x v="15"/>
    <x v="5"/>
    <s v="North America"/>
    <s v="Boston"/>
    <x v="1"/>
  </r>
  <r>
    <x v="1026"/>
    <n v="2018"/>
    <n v="12"/>
    <n v="2645.0336459462678"/>
    <n v="4663.2"/>
    <x v="8536"/>
    <s v="Store"/>
    <x v="718"/>
    <s v="The Phone Company"/>
    <s v="The Phone Company"/>
    <x v="7"/>
    <x v="5"/>
    <s v="North America"/>
    <s v="Newark"/>
    <x v="1"/>
  </r>
  <r>
    <x v="355"/>
    <n v="2018"/>
    <n v="10"/>
    <n v="858.77694552492335"/>
    <n v="2900"/>
    <x v="8537"/>
    <s v="Store"/>
    <x v="61"/>
    <s v="A. Datum Corporation"/>
    <s v="A. Datum"/>
    <x v="12"/>
    <x v="0"/>
    <s v="North America"/>
    <s v="Atlantic City"/>
    <x v="1"/>
  </r>
  <r>
    <x v="1071"/>
    <n v="2019"/>
    <n v="10"/>
    <n v="952.23119595086689"/>
    <n v="2899.9"/>
    <x v="8538"/>
    <s v="Store"/>
    <x v="189"/>
    <s v="Southridge Video"/>
    <s v="Southridge Video"/>
    <x v="2"/>
    <x v="2"/>
    <s v="North America"/>
    <s v="Orlando"/>
    <x v="1"/>
  </r>
  <r>
    <x v="711"/>
    <n v="2020"/>
    <n v="24"/>
    <n v="13.440524292861657"/>
    <n v="237.762"/>
    <x v="8539"/>
    <s v="Store"/>
    <x v="960"/>
    <s v="Contoso, Ltd"/>
    <s v="Contoso"/>
    <x v="2"/>
    <x v="2"/>
    <s v="Asia"/>
    <s v="Tehran"/>
    <x v="9"/>
  </r>
  <r>
    <x v="854"/>
    <n v="2018"/>
    <n v="5"/>
    <n v="32.112144356948946"/>
    <n v="299.95"/>
    <x v="8540"/>
    <s v="Store"/>
    <x v="1365"/>
    <s v="Contoso, Ltd"/>
    <s v="Contoso"/>
    <x v="21"/>
    <x v="0"/>
    <s v="North America"/>
    <s v="Jacksonville"/>
    <x v="1"/>
  </r>
  <r>
    <x v="668"/>
    <n v="2020"/>
    <n v="20"/>
    <n v="10.802938401266868"/>
    <n v="5800"/>
    <x v="8541"/>
    <s v="Catalog"/>
    <x v="1161"/>
    <s v="A. Datum Corporation"/>
    <s v="A. Datum"/>
    <x v="12"/>
    <x v="0"/>
    <s v="North America"/>
    <s v="North Harford"/>
    <x v="1"/>
  </r>
  <r>
    <x v="1070"/>
    <n v="2018"/>
    <n v="12"/>
    <n v="8183.7684570068568"/>
    <n v="2087.884"/>
    <x v="8542"/>
    <s v="Store"/>
    <x v="1547"/>
    <s v="Contoso, Ltd"/>
    <s v="Contoso"/>
    <x v="2"/>
    <x v="2"/>
    <s v="North America"/>
    <s v="Back River"/>
    <x v="1"/>
  </r>
  <r>
    <x v="990"/>
    <n v="2018"/>
    <n v="5"/>
    <n v="1.5388983674525636"/>
    <n v="337"/>
    <x v="8543"/>
    <s v="Store"/>
    <x v="150"/>
    <s v="Wide World Importers"/>
    <s v="Wide World Importers"/>
    <x v="3"/>
    <x v="1"/>
    <s v="Asia"/>
    <s v="Shanghai"/>
    <x v="2"/>
  </r>
  <r>
    <x v="495"/>
    <n v="2019"/>
    <n v="12"/>
    <n v="8.682354776202482"/>
    <n v="326.43"/>
    <x v="8544"/>
    <s v="Store"/>
    <x v="840"/>
    <s v="Contoso, Ltd"/>
    <s v="Contoso"/>
    <x v="17"/>
    <x v="4"/>
    <s v="North America"/>
    <s v="Parkville"/>
    <x v="1"/>
  </r>
  <r>
    <x v="582"/>
    <n v="2020"/>
    <n v="9"/>
    <n v="799.28566205862774"/>
    <n v="1851.2"/>
    <x v="8545"/>
    <s v="Store"/>
    <x v="954"/>
    <s v="The Phone Company"/>
    <s v="The Phone Company"/>
    <x v="7"/>
    <x v="5"/>
    <s v="North America"/>
    <s v="Thornton"/>
    <x v="1"/>
  </r>
  <r>
    <x v="212"/>
    <n v="2019"/>
    <n v="9"/>
    <n v="304.42919735768231"/>
    <n v="4224"/>
    <x v="8546"/>
    <s v="Store"/>
    <x v="362"/>
    <s v="Contoso, Ltd"/>
    <s v="Contoso"/>
    <x v="14"/>
    <x v="3"/>
    <s v="North America"/>
    <s v="Naples"/>
    <x v="1"/>
  </r>
  <r>
    <x v="567"/>
    <n v="2019"/>
    <n v="13"/>
    <n v="327.25674466734324"/>
    <n v="271.78199999999998"/>
    <x v="8547"/>
    <s v="Store"/>
    <x v="1033"/>
    <s v="Contoso, Ltd"/>
    <s v="Contoso"/>
    <x v="1"/>
    <x v="1"/>
    <s v="Europe"/>
    <s v="Moscow"/>
    <x v="0"/>
  </r>
  <r>
    <x v="1018"/>
    <n v="2018"/>
    <n v="10"/>
    <n v="12.728829636745877"/>
    <n v="1590"/>
    <x v="8548"/>
    <s v="Store"/>
    <x v="791"/>
    <s v="Proseware, Inc."/>
    <s v="Proseware"/>
    <x v="9"/>
    <x v="4"/>
    <s v="North America"/>
    <s v="Houston"/>
    <x v="1"/>
  </r>
  <r>
    <x v="245"/>
    <n v="2018"/>
    <n v="10"/>
    <n v="35.168948554206267"/>
    <n v="3580"/>
    <x v="8549"/>
    <s v="Reseller"/>
    <x v="635"/>
    <s v="Contoso, Ltd"/>
    <s v="Contoso"/>
    <x v="0"/>
    <x v="0"/>
    <s v="Europe"/>
    <s v="Paris"/>
    <x v="7"/>
  </r>
  <r>
    <x v="479"/>
    <n v="2018"/>
    <n v="6"/>
    <n v="0.53573927164136481"/>
    <n v="139.94399999999999"/>
    <x v="8550"/>
    <s v="Store"/>
    <x v="415"/>
    <s v="Contoso, Ltd"/>
    <s v="Contoso"/>
    <x v="21"/>
    <x v="0"/>
    <s v="North America"/>
    <s v="Provincetown"/>
    <x v="1"/>
  </r>
  <r>
    <x v="970"/>
    <n v="2018"/>
    <n v="6"/>
    <n v="11.120523884973759"/>
    <n v="5.13"/>
    <x v="8551"/>
    <s v="Store"/>
    <x v="991"/>
    <s v="Southridge Video"/>
    <s v="Southridge Video"/>
    <x v="17"/>
    <x v="4"/>
    <s v="North America"/>
    <s v="Fort Lauderdale"/>
    <x v="1"/>
  </r>
  <r>
    <x v="967"/>
    <n v="2019"/>
    <n v="16"/>
    <n v="213.96983257091188"/>
    <n v="1960.8"/>
    <x v="8552"/>
    <s v="Online"/>
    <x v="365"/>
    <s v="Contoso, Ltd"/>
    <s v="Contoso"/>
    <x v="17"/>
    <x v="4"/>
    <s v="Europe"/>
    <s v="Berlin"/>
    <x v="5"/>
  </r>
  <r>
    <x v="899"/>
    <n v="2019"/>
    <n v="10"/>
    <n v="160.20975953156992"/>
    <n v="2499.9"/>
    <x v="8553"/>
    <s v="Store"/>
    <x v="48"/>
    <s v="Wide World Importers"/>
    <s v="Wide World Importers"/>
    <x v="3"/>
    <x v="1"/>
    <s v="Asia"/>
    <s v="Ashgabat"/>
    <x v="6"/>
  </r>
  <r>
    <x v="729"/>
    <n v="2020"/>
    <n v="8"/>
    <n v="54.231767647931328"/>
    <n v="1199.92"/>
    <x v="8554"/>
    <s v="Reseller"/>
    <x v="78"/>
    <s v="Northwind Traders"/>
    <s v="Northwind Traders"/>
    <x v="3"/>
    <x v="1"/>
    <s v="Europe"/>
    <s v="Paris"/>
    <x v="7"/>
  </r>
  <r>
    <x v="1073"/>
    <n v="2020"/>
    <n v="9"/>
    <n v="1073.755189413743"/>
    <n v="3369.96"/>
    <x v="8555"/>
    <s v="Store"/>
    <x v="583"/>
    <s v="Wide World Importers"/>
    <s v="Wide World Importers"/>
    <x v="5"/>
    <x v="4"/>
    <s v="North America"/>
    <s v="Manitowoc"/>
    <x v="1"/>
  </r>
  <r>
    <x v="692"/>
    <n v="2019"/>
    <n v="10"/>
    <n v="42.570690834097448"/>
    <n v="299"/>
    <x v="8556"/>
    <s v="Store"/>
    <x v="834"/>
    <s v="Contoso, Ltd"/>
    <s v="Contoso"/>
    <x v="17"/>
    <x v="4"/>
    <s v="North America"/>
    <s v="Bellevue"/>
    <x v="1"/>
  </r>
  <r>
    <x v="328"/>
    <n v="2019"/>
    <n v="9"/>
    <n v="203.93464550945299"/>
    <n v="333.96"/>
    <x v="8557"/>
    <s v="Store"/>
    <x v="146"/>
    <s v="Northwind Traders"/>
    <s v="Northwind Traders"/>
    <x v="3"/>
    <x v="1"/>
    <s v="Asia"/>
    <s v="Sydney"/>
    <x v="8"/>
  </r>
  <r>
    <x v="361"/>
    <n v="2019"/>
    <n v="12"/>
    <n v="277.00689261797169"/>
    <n v="3510"/>
    <x v="8558"/>
    <s v="Online"/>
    <x v="360"/>
    <s v="The Phone Company"/>
    <s v="The Phone Company"/>
    <x v="7"/>
    <x v="5"/>
    <s v="Asia"/>
    <s v="Beijing"/>
    <x v="2"/>
  </r>
  <r>
    <x v="184"/>
    <n v="2018"/>
    <n v="9"/>
    <n v="39.295440988790908"/>
    <n v="101.77500000000001"/>
    <x v="8559"/>
    <s v="Store"/>
    <x v="1177"/>
    <s v="Contoso, Ltd"/>
    <s v="Contoso"/>
    <x v="17"/>
    <x v="4"/>
    <s v="North America"/>
    <s v="Milliken"/>
    <x v="1"/>
  </r>
  <r>
    <x v="246"/>
    <n v="2019"/>
    <n v="9"/>
    <n v="49.095033052595873"/>
    <n v="519.20000000000005"/>
    <x v="8560"/>
    <s v="Store"/>
    <x v="1524"/>
    <s v="Proseware, Inc."/>
    <s v="Proseware"/>
    <x v="13"/>
    <x v="4"/>
    <s v="North America"/>
    <s v="Stoughton"/>
    <x v="1"/>
  </r>
  <r>
    <x v="1068"/>
    <n v="2019"/>
    <n v="8"/>
    <n v="339.49907629087096"/>
    <n v="1264"/>
    <x v="8561"/>
    <s v="Store"/>
    <x v="1209"/>
    <s v="Fabrikam, Inc."/>
    <s v="Fabrikam"/>
    <x v="6"/>
    <x v="0"/>
    <s v="Europe"/>
    <s v="Athens"/>
    <x v="19"/>
  </r>
  <r>
    <x v="451"/>
    <n v="2019"/>
    <n v="12"/>
    <n v="1108.6657557345034"/>
    <n v="5004.4399999999996"/>
    <x v="8562"/>
    <s v="Store"/>
    <x v="1047"/>
    <s v="Contoso, Ltd"/>
    <s v="Contoso"/>
    <x v="0"/>
    <x v="0"/>
    <s v="Europe"/>
    <s v="Bucharest"/>
    <x v="20"/>
  </r>
  <r>
    <x v="468"/>
    <n v="2020"/>
    <n v="9"/>
    <n v="330.51456803098625"/>
    <n v="2197.6"/>
    <x v="8563"/>
    <s v="Store"/>
    <x v="1186"/>
    <s v="A. Datum Corporation"/>
    <s v="A. Datum"/>
    <x v="12"/>
    <x v="0"/>
    <s v="Asia"/>
    <s v="Islamabad"/>
    <x v="13"/>
  </r>
  <r>
    <x v="1090"/>
    <n v="2020"/>
    <n v="10"/>
    <n v="1.143249379028106"/>
    <n v="289.89999999999998"/>
    <x v="8564"/>
    <s v="Reseller"/>
    <x v="949"/>
    <s v="Contoso, Ltd"/>
    <s v="Contoso"/>
    <x v="15"/>
    <x v="5"/>
    <s v="Europe"/>
    <s v="Paris"/>
    <x v="7"/>
  </r>
  <r>
    <x v="769"/>
    <n v="2020"/>
    <n v="10"/>
    <n v="4546.5410794561249"/>
    <n v="3290"/>
    <x v="8565"/>
    <s v="Store"/>
    <x v="1210"/>
    <s v="Contoso, Ltd"/>
    <s v="Contoso"/>
    <x v="14"/>
    <x v="3"/>
    <s v="North America"/>
    <s v="Baytown"/>
    <x v="1"/>
  </r>
  <r>
    <x v="112"/>
    <n v="2018"/>
    <n v="4"/>
    <n v="410.56760140381965"/>
    <n v="1016.6"/>
    <x v="8566"/>
    <s v="Reseller"/>
    <x v="308"/>
    <s v="Litware, Inc."/>
    <s v="Litware"/>
    <x v="14"/>
    <x v="3"/>
    <s v="Asia"/>
    <s v="Beijing"/>
    <x v="2"/>
  </r>
  <r>
    <x v="550"/>
    <n v="2018"/>
    <n v="10"/>
    <n v="21.346128233948185"/>
    <n v="509.9"/>
    <x v="8567"/>
    <s v="Store"/>
    <x v="687"/>
    <s v="Contoso, Ltd"/>
    <s v="Contoso"/>
    <x v="17"/>
    <x v="4"/>
    <s v="North America"/>
    <s v="Jacksonville"/>
    <x v="1"/>
  </r>
  <r>
    <x v="471"/>
    <n v="2018"/>
    <n v="6"/>
    <n v="8.6402900354224599"/>
    <n v="146.43299999999999"/>
    <x v="8568"/>
    <s v="Reseller"/>
    <x v="1370"/>
    <s v="Northwind Traders"/>
    <s v="Northwind Traders"/>
    <x v="3"/>
    <x v="1"/>
    <s v="North America"/>
    <s v="Seattle"/>
    <x v="1"/>
  </r>
  <r>
    <x v="673"/>
    <n v="2019"/>
    <n v="10"/>
    <n v="7.6236307041874269"/>
    <n v="1299"/>
    <x v="8569"/>
    <s v="Online"/>
    <x v="1253"/>
    <s v="Southridge Video"/>
    <s v="Southridge Video"/>
    <x v="20"/>
    <x v="3"/>
    <s v="North America"/>
    <s v="Bethesda"/>
    <x v="1"/>
  </r>
  <r>
    <x v="949"/>
    <n v="2019"/>
    <n v="12"/>
    <n v="100.50319970517363"/>
    <n v="431.88"/>
    <x v="8570"/>
    <s v="Store"/>
    <x v="1460"/>
    <s v="Contoso, Ltd"/>
    <s v="Contoso"/>
    <x v="15"/>
    <x v="5"/>
    <s v="North America"/>
    <s v="Germantown"/>
    <x v="1"/>
  </r>
  <r>
    <x v="665"/>
    <n v="2019"/>
    <n v="9"/>
    <n v="750.93785409908151"/>
    <n v="7289.1"/>
    <x v="8571"/>
    <s v="Store"/>
    <x v="380"/>
    <s v="Fabrikam, Inc."/>
    <s v="Fabrikam"/>
    <x v="5"/>
    <x v="4"/>
    <s v="North America"/>
    <s v="Cle Elum"/>
    <x v="1"/>
  </r>
  <r>
    <x v="134"/>
    <n v="2018"/>
    <n v="15"/>
    <n v="306.67366525526216"/>
    <n v="4049.25"/>
    <x v="8572"/>
    <s v="Reseller"/>
    <x v="603"/>
    <s v="Adventure Works"/>
    <s v="Adventure Works"/>
    <x v="16"/>
    <x v="4"/>
    <s v="Asia"/>
    <s v="Beijing"/>
    <x v="2"/>
  </r>
  <r>
    <x v="882"/>
    <n v="2019"/>
    <n v="9"/>
    <n v="61.413716810882903"/>
    <n v="1319.56"/>
    <x v="8573"/>
    <s v="Store"/>
    <x v="82"/>
    <s v="Wide World Importers"/>
    <s v="Wide World Importers"/>
    <x v="10"/>
    <x v="1"/>
    <s v="Asia"/>
    <s v="Mumbai"/>
    <x v="14"/>
  </r>
  <r>
    <x v="1077"/>
    <n v="2021"/>
    <n v="26"/>
    <n v="5610.3289467569903"/>
    <n v="3593.15"/>
    <x v="8574"/>
    <s v="Online"/>
    <x v="299"/>
    <s v="Proseware, Inc."/>
    <s v="Proseware"/>
    <x v="11"/>
    <x v="4"/>
    <s v="Asia"/>
    <s v="Beijing"/>
    <x v="2"/>
  </r>
  <r>
    <x v="62"/>
    <n v="2020"/>
    <n v="9"/>
    <n v="413.8080533811347"/>
    <n v="2061"/>
    <x v="8575"/>
    <s v="Store"/>
    <x v="717"/>
    <s v="Contoso, Ltd"/>
    <s v="Contoso"/>
    <x v="11"/>
    <x v="4"/>
    <s v="Europe"/>
    <s v="Moscow"/>
    <x v="0"/>
  </r>
  <r>
    <x v="167"/>
    <n v="2018"/>
    <n v="12"/>
    <n v="5403.2751934167991"/>
    <n v="3372"/>
    <x v="8576"/>
    <s v="Reseller"/>
    <x v="750"/>
    <s v="A. Datum Corporation"/>
    <s v="A. Datum"/>
    <x v="12"/>
    <x v="0"/>
    <s v="Europe"/>
    <s v="Paris"/>
    <x v="7"/>
  </r>
  <r>
    <x v="616"/>
    <n v="2020"/>
    <n v="9"/>
    <n v="5599.3767523953966"/>
    <n v="5684.8"/>
    <x v="8577"/>
    <s v="Store"/>
    <x v="1172"/>
    <s v="Contoso, Ltd"/>
    <s v="Contoso"/>
    <x v="0"/>
    <x v="0"/>
    <s v="North America"/>
    <s v="Germantown"/>
    <x v="1"/>
  </r>
  <r>
    <x v="146"/>
    <n v="2018"/>
    <n v="10"/>
    <n v="26.8814778058839"/>
    <n v="5000"/>
    <x v="8578"/>
    <s v="Store"/>
    <x v="1451"/>
    <s v="Southridge Video"/>
    <s v="Southridge Video"/>
    <x v="4"/>
    <x v="3"/>
    <s v="North America"/>
    <s v="New Haven"/>
    <x v="1"/>
  </r>
  <r>
    <x v="747"/>
    <n v="2018"/>
    <n v="18"/>
    <n v="1361.6303642366522"/>
    <n v="12232.5"/>
    <x v="8579"/>
    <s v="Reseller"/>
    <x v="1401"/>
    <s v="Wide World Importers"/>
    <s v="Wide World Importers"/>
    <x v="11"/>
    <x v="4"/>
    <s v="Europe"/>
    <s v="Paris"/>
    <x v="7"/>
  </r>
  <r>
    <x v="673"/>
    <n v="2019"/>
    <n v="10"/>
    <n v="3526.6106638731226"/>
    <n v="6390"/>
    <x v="8580"/>
    <s v="Store"/>
    <x v="1526"/>
    <s v="Litware, Inc."/>
    <s v="Litware"/>
    <x v="14"/>
    <x v="3"/>
    <s v="North America"/>
    <s v="Georgetown"/>
    <x v="1"/>
  </r>
  <r>
    <x v="518"/>
    <n v="2020"/>
    <n v="13"/>
    <n v="922.41475294658073"/>
    <n v="4067.2"/>
    <x v="8581"/>
    <s v="Store"/>
    <x v="928"/>
    <s v="Fabrikam, Inc."/>
    <s v="Fabrikam"/>
    <x v="0"/>
    <x v="0"/>
    <s v="North America"/>
    <s v="Midland"/>
    <x v="1"/>
  </r>
  <r>
    <x v="996"/>
    <n v="2018"/>
    <n v="12"/>
    <n v="291.3797373281069"/>
    <n v="2958.64"/>
    <x v="8582"/>
    <s v="Store"/>
    <x v="772"/>
    <s v="Proseware, Inc."/>
    <s v="Proseware"/>
    <x v="9"/>
    <x v="4"/>
    <s v="Europe"/>
    <s v="Bucharest"/>
    <x v="20"/>
  </r>
  <r>
    <x v="359"/>
    <n v="2019"/>
    <n v="9"/>
    <n v="688.61787967401131"/>
    <n v="1949.1"/>
    <x v="8583"/>
    <s v="Store"/>
    <x v="1130"/>
    <s v="Southridge Video"/>
    <s v="Southridge Video"/>
    <x v="2"/>
    <x v="2"/>
    <s v="North America"/>
    <s v="Passaic"/>
    <x v="1"/>
  </r>
  <r>
    <x v="419"/>
    <n v="2019"/>
    <n v="9"/>
    <n v="221.42416469524423"/>
    <n v="1569.96"/>
    <x v="8584"/>
    <s v="Reseller"/>
    <x v="790"/>
    <s v="A. Datum Corporation"/>
    <s v="A. Datum"/>
    <x v="12"/>
    <x v="0"/>
    <s v="Asia"/>
    <s v="Beijing"/>
    <x v="2"/>
  </r>
  <r>
    <x v="293"/>
    <n v="2018"/>
    <n v="5"/>
    <n v="0.79522818498694703"/>
    <n v="49.95"/>
    <x v="8585"/>
    <s v="Online"/>
    <x v="272"/>
    <s v="Contoso, Ltd"/>
    <s v="Contoso"/>
    <x v="2"/>
    <x v="2"/>
    <s v="North America"/>
    <s v="Bethesda"/>
    <x v="1"/>
  </r>
  <r>
    <x v="1029"/>
    <n v="2018"/>
    <n v="10"/>
    <n v="11.250867749965243"/>
    <n v="499.9"/>
    <x v="8586"/>
    <s v="Store"/>
    <x v="1083"/>
    <s v="Contoso, Ltd"/>
    <s v="Contoso"/>
    <x v="15"/>
    <x v="5"/>
    <s v="Europe"/>
    <s v="Moscow"/>
    <x v="0"/>
  </r>
  <r>
    <x v="946"/>
    <n v="2019"/>
    <n v="10"/>
    <n v="5073.8298223534412"/>
    <n v="2990"/>
    <x v="8587"/>
    <s v="Store"/>
    <x v="425"/>
    <s v="The Phone Company"/>
    <s v="The Phone Company"/>
    <x v="19"/>
    <x v="5"/>
    <s v="North America"/>
    <s v="Tampa"/>
    <x v="1"/>
  </r>
  <r>
    <x v="249"/>
    <n v="2019"/>
    <n v="40"/>
    <n v="10867.027485493178"/>
    <n v="9196"/>
    <x v="8588"/>
    <s v="Online"/>
    <x v="634"/>
    <s v="Wide World Importers"/>
    <s v="Wide World Importers"/>
    <x v="16"/>
    <x v="4"/>
    <s v="North America"/>
    <s v="Bethesda"/>
    <x v="1"/>
  </r>
  <r>
    <x v="459"/>
    <n v="2019"/>
    <n v="12"/>
    <n v="93.227676311505505"/>
    <n v="4744.3999999999996"/>
    <x v="8589"/>
    <s v="Store"/>
    <x v="38"/>
    <s v="Contoso, Ltd"/>
    <s v="Contoso"/>
    <x v="14"/>
    <x v="3"/>
    <s v="Asia"/>
    <s v="Yerevan"/>
    <x v="18"/>
  </r>
  <r>
    <x v="682"/>
    <n v="2020"/>
    <n v="10"/>
    <n v="3373.6624890071171"/>
    <n v="24990"/>
    <x v="8590"/>
    <s v="Online"/>
    <x v="694"/>
    <s v="Proseware, Inc."/>
    <s v="Proseware"/>
    <x v="11"/>
    <x v="4"/>
    <s v="Europe"/>
    <s v="Berlin"/>
    <x v="5"/>
  </r>
  <r>
    <x v="934"/>
    <n v="2019"/>
    <n v="26"/>
    <n v="69.685603199535066"/>
    <n v="4775.2"/>
    <x v="8591"/>
    <s v="Online"/>
    <x v="1384"/>
    <s v="Proseware, Inc."/>
    <s v="Proseware"/>
    <x v="9"/>
    <x v="4"/>
    <s v="North America"/>
    <s v="Bethesda"/>
    <x v="1"/>
  </r>
  <r>
    <x v="91"/>
    <n v="2018"/>
    <n v="6"/>
    <n v="59.703490387742875"/>
    <n v="436.8"/>
    <x v="8592"/>
    <s v="Store"/>
    <x v="650"/>
    <s v="Proseware, Inc."/>
    <s v="Proseware"/>
    <x v="9"/>
    <x v="4"/>
    <s v="North America"/>
    <s v="Lewisville"/>
    <x v="1"/>
  </r>
  <r>
    <x v="463"/>
    <n v="2018"/>
    <n v="8"/>
    <n v="72.906249291103762"/>
    <n v="3040"/>
    <x v="8593"/>
    <s v="Store"/>
    <x v="208"/>
    <s v="The Phone Company"/>
    <s v="The Phone Company"/>
    <x v="7"/>
    <x v="5"/>
    <s v="Europe"/>
    <s v="Nantes"/>
    <x v="7"/>
  </r>
  <r>
    <x v="831"/>
    <n v="2018"/>
    <n v="12"/>
    <n v="639.9123557900615"/>
    <n v="2320"/>
    <x v="8594"/>
    <s v="Store"/>
    <x v="879"/>
    <s v="A. Datum Corporation"/>
    <s v="A. Datum"/>
    <x v="12"/>
    <x v="0"/>
    <s v="Asia"/>
    <s v="Tehran"/>
    <x v="9"/>
  </r>
  <r>
    <x v="219"/>
    <n v="2019"/>
    <n v="13"/>
    <n v="2297.669011207804"/>
    <n v="8877.2999999999993"/>
    <x v="8595"/>
    <s v="Store"/>
    <x v="533"/>
    <s v="Wide World Importers"/>
    <s v="Wide World Importers"/>
    <x v="5"/>
    <x v="4"/>
    <s v="Asia"/>
    <s v="Bangkok"/>
    <x v="10"/>
  </r>
  <r>
    <x v="266"/>
    <n v="2018"/>
    <n v="10"/>
    <n v="560.93506534700589"/>
    <n v="4100"/>
    <x v="8596"/>
    <s v="Store"/>
    <x v="1467"/>
    <s v="Fabrikam, Inc."/>
    <s v="Fabrikam"/>
    <x v="6"/>
    <x v="0"/>
    <s v="North America"/>
    <s v="Leominster"/>
    <x v="1"/>
  </r>
  <r>
    <x v="405"/>
    <n v="2018"/>
    <n v="6"/>
    <n v="58.611368778653812"/>
    <n v="414"/>
    <x v="8597"/>
    <s v="Online"/>
    <x v="669"/>
    <s v="Adventure Works"/>
    <s v="Adventure Works"/>
    <x v="13"/>
    <x v="4"/>
    <s v="Asia"/>
    <s v="Beijing"/>
    <x v="2"/>
  </r>
  <r>
    <x v="875"/>
    <n v="2021"/>
    <n v="13"/>
    <n v="50.516312937655265"/>
    <n v="1439.6"/>
    <x v="8598"/>
    <s v="Store"/>
    <x v="1580"/>
    <s v="Proseware, Inc."/>
    <s v="Proseware"/>
    <x v="9"/>
    <x v="4"/>
    <s v="North America"/>
    <s v="Greenville"/>
    <x v="1"/>
  </r>
  <r>
    <x v="756"/>
    <n v="2018"/>
    <n v="4"/>
    <n v="353.46954119395048"/>
    <n v="312.05"/>
    <x v="8599"/>
    <s v="Store"/>
    <x v="1027"/>
    <s v="Proseware, Inc."/>
    <s v="Proseware"/>
    <x v="9"/>
    <x v="4"/>
    <s v="North America"/>
    <s v="Quincy"/>
    <x v="1"/>
  </r>
  <r>
    <x v="556"/>
    <n v="2019"/>
    <n v="10"/>
    <n v="8.4774950135839022E-2"/>
    <n v="2999.9"/>
    <x v="8600"/>
    <s v="Store"/>
    <x v="1481"/>
    <s v="Adventure Works"/>
    <s v="Adventure Works"/>
    <x v="8"/>
    <x v="3"/>
    <s v="Europe"/>
    <s v="Manchester"/>
    <x v="3"/>
  </r>
  <r>
    <x v="1064"/>
    <n v="2020"/>
    <n v="12"/>
    <n v="470.52354973286674"/>
    <n v="2737"/>
    <x v="8601"/>
    <s v="Store"/>
    <x v="837"/>
    <s v="The Phone Company"/>
    <s v="The Phone Company"/>
    <x v="19"/>
    <x v="5"/>
    <s v="North America"/>
    <s v="Englewood"/>
    <x v="1"/>
  </r>
  <r>
    <x v="130"/>
    <n v="2020"/>
    <n v="52"/>
    <n v="10875.405919241155"/>
    <n v="7707.43"/>
    <x v="8602"/>
    <s v="Reseller"/>
    <x v="1293"/>
    <s v="Wide World Importers"/>
    <s v="Wide World Importers"/>
    <x v="10"/>
    <x v="1"/>
    <s v="North America"/>
    <s v="Seattle"/>
    <x v="1"/>
  </r>
  <r>
    <x v="147"/>
    <n v="2019"/>
    <n v="13"/>
    <n v="2755.0123597082365"/>
    <n v="3788.8"/>
    <x v="8603"/>
    <s v="Store"/>
    <x v="1469"/>
    <s v="Wide World Importers"/>
    <s v="Wide World Importers"/>
    <x v="10"/>
    <x v="1"/>
    <s v="North America"/>
    <s v="Wapato"/>
    <x v="1"/>
  </r>
  <r>
    <x v="567"/>
    <n v="2019"/>
    <n v="9"/>
    <n v="2034.9611257285346"/>
    <n v="2207.1999999999998"/>
    <x v="8604"/>
    <s v="Store"/>
    <x v="772"/>
    <s v="Proseware, Inc."/>
    <s v="Proseware"/>
    <x v="9"/>
    <x v="4"/>
    <s v="North America"/>
    <s v="Fall City"/>
    <x v="1"/>
  </r>
  <r>
    <x v="374"/>
    <n v="2018"/>
    <n v="5"/>
    <n v="99.529524038380188"/>
    <n v="1349.5"/>
    <x v="8605"/>
    <s v="Store"/>
    <x v="1206"/>
    <s v="Litware, Inc."/>
    <s v="Litware"/>
    <x v="14"/>
    <x v="3"/>
    <s v="North America"/>
    <s v="Manitowoc"/>
    <x v="1"/>
  </r>
  <r>
    <x v="1"/>
    <n v="2018"/>
    <n v="9"/>
    <n v="10.727296809147271"/>
    <n v="242.91"/>
    <x v="8606"/>
    <s v="Store"/>
    <x v="107"/>
    <s v="Contoso, Ltd"/>
    <s v="Contoso"/>
    <x v="15"/>
    <x v="5"/>
    <s v="North America"/>
    <s v="Racine"/>
    <x v="1"/>
  </r>
  <r>
    <x v="91"/>
    <n v="2018"/>
    <n v="13"/>
    <n v="697.86612275703669"/>
    <n v="467.87"/>
    <x v="8607"/>
    <s v="Store"/>
    <x v="388"/>
    <s v="Contoso, Ltd"/>
    <s v="Contoso"/>
    <x v="15"/>
    <x v="5"/>
    <s v="North America"/>
    <s v="Humble"/>
    <x v="1"/>
  </r>
  <r>
    <x v="939"/>
    <n v="2020"/>
    <n v="10"/>
    <n v="291.18040231210375"/>
    <n v="229.9"/>
    <x v="8608"/>
    <s v="Store"/>
    <x v="287"/>
    <s v="Contoso, Ltd"/>
    <s v="Contoso"/>
    <x v="15"/>
    <x v="5"/>
    <s v="North America"/>
    <s v="Hackensack"/>
    <x v="1"/>
  </r>
  <r>
    <x v="1074"/>
    <n v="2020"/>
    <n v="10"/>
    <n v="24.264883911183979"/>
    <n v="578.79999999999995"/>
    <x v="8609"/>
    <s v="Store"/>
    <x v="1440"/>
    <s v="Southridge Video"/>
    <s v="Southridge Video"/>
    <x v="2"/>
    <x v="2"/>
    <s v="Asia"/>
    <s v="Yokohama"/>
    <x v="15"/>
  </r>
  <r>
    <x v="997"/>
    <n v="2018"/>
    <n v="9"/>
    <n v="50.186464970686124"/>
    <n v="8932.1"/>
    <x v="8610"/>
    <s v="Store"/>
    <x v="160"/>
    <s v="Fabrikam, Inc."/>
    <s v="Fabrikam"/>
    <x v="6"/>
    <x v="0"/>
    <s v="North America"/>
    <s v="Snoqualmie"/>
    <x v="1"/>
  </r>
  <r>
    <x v="187"/>
    <n v="2019"/>
    <n v="240"/>
    <n v="3.8076195002438995"/>
    <n v="1137.5999999999999"/>
    <x v="8611"/>
    <s v="Online"/>
    <x v="63"/>
    <s v="Contoso, Ltd"/>
    <s v="Contoso"/>
    <x v="18"/>
    <x v="5"/>
    <s v="North America"/>
    <s v="Bethesda"/>
    <x v="1"/>
  </r>
  <r>
    <x v="1034"/>
    <n v="2020"/>
    <n v="10"/>
    <n v="47.323216245485291"/>
    <n v="2080"/>
    <x v="8612"/>
    <s v="Store"/>
    <x v="1416"/>
    <s v="The Phone Company"/>
    <s v="The Phone Company"/>
    <x v="7"/>
    <x v="5"/>
    <s v="North America"/>
    <s v="Haverhill"/>
    <x v="1"/>
  </r>
  <r>
    <x v="941"/>
    <n v="2018"/>
    <n v="24"/>
    <n v="35.800597524999567"/>
    <n v="912.36599999999999"/>
    <x v="8613"/>
    <s v="Catalog"/>
    <x v="867"/>
    <s v="Contoso, Ltd"/>
    <s v="Contoso"/>
    <x v="15"/>
    <x v="5"/>
    <s v="North America"/>
    <s v="North Harford"/>
    <x v="1"/>
  </r>
  <r>
    <x v="529"/>
    <n v="2018"/>
    <n v="12"/>
    <n v="283.25259093677192"/>
    <n v="2551.42"/>
    <x v="8614"/>
    <s v="Store"/>
    <x v="512"/>
    <s v="Wide World Importers"/>
    <s v="Wide World Importers"/>
    <x v="16"/>
    <x v="4"/>
    <s v="Europe"/>
    <s v="London"/>
    <x v="3"/>
  </r>
  <r>
    <x v="565"/>
    <n v="2019"/>
    <n v="12"/>
    <n v="2258.5019485966536"/>
    <n v="3849.3"/>
    <x v="8615"/>
    <s v="Store"/>
    <x v="368"/>
    <s v="Contoso, Ltd"/>
    <s v="Contoso"/>
    <x v="14"/>
    <x v="3"/>
    <s v="North America"/>
    <s v="Fort Lauderdale"/>
    <x v="1"/>
  </r>
  <r>
    <x v="341"/>
    <n v="2020"/>
    <n v="8"/>
    <n v="343.18369810234981"/>
    <n v="2952.6"/>
    <x v="8616"/>
    <s v="Store"/>
    <x v="1245"/>
    <s v="Contoso, Ltd"/>
    <s v="Contoso"/>
    <x v="14"/>
    <x v="3"/>
    <s v="Europe"/>
    <s v="Milan"/>
    <x v="22"/>
  </r>
  <r>
    <x v="53"/>
    <n v="2019"/>
    <n v="9"/>
    <n v="1209.3963897351127"/>
    <n v="2079"/>
    <x v="8617"/>
    <s v="Store"/>
    <x v="912"/>
    <s v="A. Datum Corporation"/>
    <s v="A. Datum"/>
    <x v="12"/>
    <x v="0"/>
    <s v="North America"/>
    <s v="Georgetown"/>
    <x v="1"/>
  </r>
  <r>
    <x v="585"/>
    <n v="2019"/>
    <n v="10"/>
    <n v="989.43361698530066"/>
    <n v="2930"/>
    <x v="8618"/>
    <s v="Reseller"/>
    <x v="731"/>
    <s v="The Phone Company"/>
    <s v="The Phone Company"/>
    <x v="19"/>
    <x v="5"/>
    <s v="Asia"/>
    <s v="Beijing"/>
    <x v="2"/>
  </r>
  <r>
    <x v="116"/>
    <n v="2019"/>
    <n v="9"/>
    <n v="1127.9422228637934"/>
    <n v="2868.8"/>
    <x v="8619"/>
    <s v="Store"/>
    <x v="579"/>
    <s v="Wide World Importers"/>
    <s v="Wide World Importers"/>
    <x v="5"/>
    <x v="4"/>
    <s v="North America"/>
    <s v="Miami"/>
    <x v="1"/>
  </r>
  <r>
    <x v="330"/>
    <n v="2018"/>
    <n v="18"/>
    <n v="704.51305661977005"/>
    <n v="4804.22"/>
    <x v="8620"/>
    <s v="Online"/>
    <x v="285"/>
    <s v="Wide World Importers"/>
    <s v="Wide World Importers"/>
    <x v="16"/>
    <x v="4"/>
    <s v="Asia"/>
    <s v="Beijing"/>
    <x v="2"/>
  </r>
  <r>
    <x v="799"/>
    <n v="2019"/>
    <n v="6"/>
    <n v="10.042732724324322"/>
    <n v="442.4"/>
    <x v="8621"/>
    <s v="Store"/>
    <x v="1124"/>
    <s v="Proseware, Inc."/>
    <s v="Proseware"/>
    <x v="9"/>
    <x v="4"/>
    <s v="North America"/>
    <s v="Alexandria"/>
    <x v="1"/>
  </r>
  <r>
    <x v="227"/>
    <n v="2020"/>
    <n v="12"/>
    <n v="3332.0922786307142"/>
    <n v="5234.3999999999996"/>
    <x v="8622"/>
    <s v="Store"/>
    <x v="926"/>
    <s v="Fabrikam, Inc."/>
    <s v="Fabrikam"/>
    <x v="0"/>
    <x v="0"/>
    <s v="North America"/>
    <s v="Greeley"/>
    <x v="1"/>
  </r>
  <r>
    <x v="155"/>
    <n v="2018"/>
    <n v="100"/>
    <n v="2830.7777144099114"/>
    <n v="2499"/>
    <x v="8623"/>
    <s v="Store"/>
    <x v="1382"/>
    <s v="Contoso, Ltd"/>
    <s v="Contoso"/>
    <x v="18"/>
    <x v="5"/>
    <s v="North America"/>
    <s v="Everett"/>
    <x v="1"/>
  </r>
  <r>
    <x v="384"/>
    <n v="2018"/>
    <n v="9"/>
    <n v="2284.2511260235019"/>
    <n v="3567"/>
    <x v="8624"/>
    <s v="Store"/>
    <x v="615"/>
    <s v="Fabrikam, Inc."/>
    <s v="Fabrikam"/>
    <x v="6"/>
    <x v="0"/>
    <s v="Europe"/>
    <s v="Valletta"/>
    <x v="23"/>
  </r>
  <r>
    <x v="878"/>
    <n v="2018"/>
    <n v="18"/>
    <n v="501.46199171953265"/>
    <n v="4859.1000000000004"/>
    <x v="8625"/>
    <s v="Store"/>
    <x v="603"/>
    <s v="Adventure Works"/>
    <s v="Adventure Works"/>
    <x v="16"/>
    <x v="4"/>
    <s v="North America"/>
    <s v="Parker"/>
    <x v="1"/>
  </r>
  <r>
    <x v="1043"/>
    <n v="2019"/>
    <n v="240"/>
    <n v="4893.6106337725505"/>
    <n v="3597.6"/>
    <x v="8626"/>
    <s v="Store"/>
    <x v="959"/>
    <s v="Contoso, Ltd"/>
    <s v="Contoso"/>
    <x v="18"/>
    <x v="5"/>
    <s v="Asia"/>
    <s v="Islamabad"/>
    <x v="13"/>
  </r>
  <r>
    <x v="223"/>
    <n v="2020"/>
    <n v="13"/>
    <n v="2725.8531284597502"/>
    <n v="7379.4"/>
    <x v="8627"/>
    <s v="Online"/>
    <x v="919"/>
    <s v="A. Datum Corporation"/>
    <s v="A. Datum"/>
    <x v="0"/>
    <x v="0"/>
    <s v="Asia"/>
    <s v="Beijing"/>
    <x v="2"/>
  </r>
  <r>
    <x v="184"/>
    <n v="2018"/>
    <n v="18"/>
    <n v="75.803102038781446"/>
    <n v="514.57249999999999"/>
    <x v="8628"/>
    <s v="Catalog"/>
    <x v="746"/>
    <s v="Contoso, Ltd"/>
    <s v="Contoso"/>
    <x v="15"/>
    <x v="5"/>
    <s v="North America"/>
    <s v="North Harford"/>
    <x v="1"/>
  </r>
  <r>
    <x v="854"/>
    <n v="2018"/>
    <n v="5"/>
    <n v="259.51088516477341"/>
    <n v="645"/>
    <x v="8629"/>
    <s v="Store"/>
    <x v="1149"/>
    <s v="The Phone Company"/>
    <s v="The Phone Company"/>
    <x v="7"/>
    <x v="5"/>
    <s v="North America"/>
    <s v="Norfolk"/>
    <x v="1"/>
  </r>
  <r>
    <x v="272"/>
    <n v="2018"/>
    <n v="8"/>
    <n v="982.77422725554879"/>
    <n v="11322"/>
    <x v="8630"/>
    <s v="Store"/>
    <x v="139"/>
    <s v="Fabrikam, Inc."/>
    <s v="Fabrikam"/>
    <x v="6"/>
    <x v="0"/>
    <s v="Europe"/>
    <s v="Milan"/>
    <x v="22"/>
  </r>
  <r>
    <x v="908"/>
    <n v="2020"/>
    <n v="16"/>
    <n v="64.029066055791759"/>
    <n v="5220.6000000000004"/>
    <x v="8631"/>
    <s v="Online"/>
    <x v="375"/>
    <s v="Contoso, Ltd"/>
    <s v="Contoso"/>
    <x v="14"/>
    <x v="3"/>
    <s v="Europe"/>
    <s v="Berlin"/>
    <x v="5"/>
  </r>
  <r>
    <x v="618"/>
    <n v="2018"/>
    <n v="9"/>
    <n v="205.46736234564469"/>
    <n v="3204.1"/>
    <x v="8632"/>
    <s v="Store"/>
    <x v="893"/>
    <s v="Contoso, Ltd"/>
    <s v="Contoso"/>
    <x v="0"/>
    <x v="0"/>
    <s v="North America"/>
    <s v="Holyoke"/>
    <x v="1"/>
  </r>
  <r>
    <x v="322"/>
    <n v="2019"/>
    <n v="9"/>
    <n v="2269.6062176334526"/>
    <n v="2776.8"/>
    <x v="8633"/>
    <s v="Store"/>
    <x v="379"/>
    <s v="A. Datum Corporation"/>
    <s v="A. Datum"/>
    <x v="0"/>
    <x v="0"/>
    <s v="North America"/>
    <s v="Bacliff"/>
    <x v="1"/>
  </r>
  <r>
    <x v="963"/>
    <n v="2019"/>
    <n v="9"/>
    <n v="197.89131517963582"/>
    <n v="6011.4"/>
    <x v="8634"/>
    <s v="Online"/>
    <x v="466"/>
    <s v="Fabrikam, Inc."/>
    <s v="Fabrikam"/>
    <x v="5"/>
    <x v="4"/>
    <s v="Asia"/>
    <s v="Beijing"/>
    <x v="2"/>
  </r>
  <r>
    <x v="200"/>
    <n v="2018"/>
    <n v="12"/>
    <n v="2537.0894521678497"/>
    <n v="6948.4"/>
    <x v="8635"/>
    <s v="Reseller"/>
    <x v="250"/>
    <s v="Proseware, Inc."/>
    <s v="Proseware"/>
    <x v="5"/>
    <x v="4"/>
    <s v="Asia"/>
    <s v="Beijing"/>
    <x v="2"/>
  </r>
  <r>
    <x v="686"/>
    <n v="2020"/>
    <n v="13"/>
    <n v="1323.697060231515"/>
    <n v="4178.3"/>
    <x v="8636"/>
    <s v="Store"/>
    <x v="1279"/>
    <s v="Southridge Video"/>
    <s v="Southridge Video"/>
    <x v="4"/>
    <x v="3"/>
    <s v="Asia"/>
    <s v="Sydney"/>
    <x v="8"/>
  </r>
  <r>
    <x v="415"/>
    <n v="2019"/>
    <n v="16"/>
    <n v="1032.0555340661003"/>
    <n v="9464.2000000000007"/>
    <x v="8637"/>
    <s v="Online"/>
    <x v="250"/>
    <s v="Proseware, Inc."/>
    <s v="Proseware"/>
    <x v="5"/>
    <x v="4"/>
    <s v="Europe"/>
    <s v="Berlin"/>
    <x v="5"/>
  </r>
  <r>
    <x v="316"/>
    <n v="2018"/>
    <n v="18"/>
    <n v="822.56961731261026"/>
    <n v="4128.5"/>
    <x v="8638"/>
    <s v="Online"/>
    <x v="1060"/>
    <s v="The Phone Company"/>
    <s v="The Phone Company"/>
    <x v="19"/>
    <x v="5"/>
    <s v="North America"/>
    <s v="Bethesda"/>
    <x v="1"/>
  </r>
  <r>
    <x v="536"/>
    <n v="2018"/>
    <n v="10"/>
    <n v="9.0903926186884263"/>
    <n v="1869"/>
    <x v="8639"/>
    <s v="Catalog"/>
    <x v="27"/>
    <s v="A. Datum Corporation"/>
    <s v="A. Datum"/>
    <x v="12"/>
    <x v="0"/>
    <s v="North America"/>
    <s v="North Harford"/>
    <x v="1"/>
  </r>
  <r>
    <x v="826"/>
    <n v="2019"/>
    <n v="13"/>
    <n v="190.11455220564147"/>
    <n v="3968"/>
    <x v="8640"/>
    <s v="Store"/>
    <x v="340"/>
    <s v="The Phone Company"/>
    <s v="The Phone Company"/>
    <x v="7"/>
    <x v="5"/>
    <s v="North America"/>
    <s v="Trenton"/>
    <x v="1"/>
  </r>
  <r>
    <x v="487"/>
    <n v="2019"/>
    <n v="20"/>
    <n v="208.4084729814098"/>
    <n v="260"/>
    <x v="8641"/>
    <s v="Reseller"/>
    <x v="219"/>
    <s v="Contoso, Ltd"/>
    <s v="Contoso"/>
    <x v="17"/>
    <x v="4"/>
    <s v="North America"/>
    <s v="Seattle"/>
    <x v="1"/>
  </r>
  <r>
    <x v="395"/>
    <n v="2020"/>
    <n v="20"/>
    <n v="42.435782323959174"/>
    <n v="419.2"/>
    <x v="8642"/>
    <s v="Store"/>
    <x v="524"/>
    <s v="Contoso, Ltd"/>
    <s v="Contoso"/>
    <x v="17"/>
    <x v="4"/>
    <s v="North America"/>
    <s v="Back River"/>
    <x v="1"/>
  </r>
  <r>
    <x v="193"/>
    <n v="2018"/>
    <n v="13"/>
    <n v="297.26116687044606"/>
    <n v="467.87"/>
    <x v="8643"/>
    <s v="Store"/>
    <x v="958"/>
    <s v="Contoso, Ltd"/>
    <s v="Contoso"/>
    <x v="15"/>
    <x v="5"/>
    <s v="Asia"/>
    <s v="Mumbai"/>
    <x v="14"/>
  </r>
  <r>
    <x v="980"/>
    <n v="2020"/>
    <n v="12"/>
    <n v="2.5907299874598522"/>
    <n v="11688.3"/>
    <x v="8644"/>
    <s v="Store"/>
    <x v="715"/>
    <s v="Contoso, Ltd"/>
    <s v="Contoso"/>
    <x v="11"/>
    <x v="4"/>
    <s v="Asia"/>
    <s v="Bangkok"/>
    <x v="10"/>
  </r>
  <r>
    <x v="508"/>
    <n v="2019"/>
    <n v="30"/>
    <n v="135.36674432781339"/>
    <n v="8010"/>
    <x v="8645"/>
    <s v="Reseller"/>
    <x v="1120"/>
    <s v="The Phone Company"/>
    <s v="The Phone Company"/>
    <x v="7"/>
    <x v="5"/>
    <s v="North America"/>
    <s v="Seattle"/>
    <x v="1"/>
  </r>
  <r>
    <x v="733"/>
    <n v="2018"/>
    <n v="24"/>
    <n v="1.1449111068686868"/>
    <n v="278.45999999999998"/>
    <x v="8646"/>
    <s v="Catalog"/>
    <x v="1004"/>
    <s v="Contoso, Ltd"/>
    <s v="Contoso"/>
    <x v="17"/>
    <x v="4"/>
    <s v="North America"/>
    <s v="North Harford"/>
    <x v="1"/>
  </r>
  <r>
    <x v="460"/>
    <n v="2019"/>
    <n v="20"/>
    <n v="17.87565890472564"/>
    <n v="798"/>
    <x v="8647"/>
    <s v="Online"/>
    <x v="487"/>
    <s v="Contoso, Ltd"/>
    <s v="Contoso"/>
    <x v="17"/>
    <x v="4"/>
    <s v="Europe"/>
    <s v="Berlin"/>
    <x v="5"/>
  </r>
  <r>
    <x v="737"/>
    <n v="2020"/>
    <n v="13"/>
    <n v="7.7191337362119219"/>
    <n v="121.6"/>
    <x v="8648"/>
    <s v="Store"/>
    <x v="1101"/>
    <s v="Contoso, Ltd"/>
    <s v="Contoso"/>
    <x v="17"/>
    <x v="4"/>
    <s v="North America"/>
    <s v="Pasadena"/>
    <x v="1"/>
  </r>
  <r>
    <x v="300"/>
    <n v="2019"/>
    <n v="12"/>
    <n v="1637.8391359301365"/>
    <n v="3065.2820999999999"/>
    <x v="8649"/>
    <s v="Online"/>
    <x v="780"/>
    <s v="Contoso, Ltd"/>
    <s v="Contoso"/>
    <x v="2"/>
    <x v="2"/>
    <s v="Europe"/>
    <s v="Berlin"/>
    <x v="5"/>
  </r>
  <r>
    <x v="514"/>
    <n v="2018"/>
    <n v="9"/>
    <n v="773.75294647651128"/>
    <n v="1343.9159999999999"/>
    <x v="8650"/>
    <s v="Store"/>
    <x v="2"/>
    <s v="Contoso, Ltd"/>
    <s v="Contoso"/>
    <x v="2"/>
    <x v="2"/>
    <s v="Asia"/>
    <s v="Tokyo"/>
    <x v="15"/>
  </r>
  <r>
    <x v="301"/>
    <n v="2020"/>
    <n v="10"/>
    <n v="2271.9524071141095"/>
    <n v="2900"/>
    <x v="8651"/>
    <s v="Store"/>
    <x v="690"/>
    <s v="A. Datum Corporation"/>
    <s v="A. Datum"/>
    <x v="12"/>
    <x v="0"/>
    <s v="Asia"/>
    <s v="Islamabad"/>
    <x v="13"/>
  </r>
  <r>
    <x v="421"/>
    <n v="2020"/>
    <n v="10"/>
    <n v="11.424969855487156"/>
    <n v="1980"/>
    <x v="8652"/>
    <s v="Store"/>
    <x v="892"/>
    <s v="A. Datum Corporation"/>
    <s v="A. Datum"/>
    <x v="12"/>
    <x v="0"/>
    <s v="Asia"/>
    <s v="Taipei"/>
    <x v="28"/>
  </r>
  <r>
    <x v="817"/>
    <n v="2018"/>
    <n v="9"/>
    <n v="155.37351328546424"/>
    <n v="1601.9110000000001"/>
    <x v="8653"/>
    <s v="Store"/>
    <x v="502"/>
    <s v="Contoso, Ltd"/>
    <s v="Contoso"/>
    <x v="2"/>
    <x v="2"/>
    <s v="North America"/>
    <s v="Edgerton"/>
    <x v="1"/>
  </r>
  <r>
    <x v="0"/>
    <n v="2019"/>
    <n v="12"/>
    <n v="1778.7662355593263"/>
    <n v="6000"/>
    <x v="8654"/>
    <s v="Store"/>
    <x v="1166"/>
    <s v="Southridge Video"/>
    <s v="Southridge Video"/>
    <x v="4"/>
    <x v="3"/>
    <s v="Europe"/>
    <s v="Amsterdam"/>
    <x v="29"/>
  </r>
  <r>
    <x v="104"/>
    <n v="2019"/>
    <n v="10"/>
    <n v="2236.3940746669782"/>
    <n v="4990"/>
    <x v="8655"/>
    <s v="Catalog"/>
    <x v="734"/>
    <s v="Contoso, Ltd"/>
    <s v="Contoso"/>
    <x v="11"/>
    <x v="4"/>
    <s v="North America"/>
    <s v="North Harford"/>
    <x v="1"/>
  </r>
  <r>
    <x v="965"/>
    <n v="2018"/>
    <n v="4"/>
    <n v="72.210863857306364"/>
    <n v="61.225000000000001"/>
    <x v="8656"/>
    <s v="Online"/>
    <x v="845"/>
    <s v="Contoso, Ltd"/>
    <s v="Contoso"/>
    <x v="17"/>
    <x v="4"/>
    <s v="North America"/>
    <s v="Bethesda"/>
    <x v="1"/>
  </r>
  <r>
    <x v="809"/>
    <n v="2018"/>
    <n v="6"/>
    <n v="893.32406555525597"/>
    <n v="1876.16"/>
    <x v="8657"/>
    <s v="Store"/>
    <x v="1341"/>
    <s v="Fabrikam, Inc."/>
    <s v="Fabrikam"/>
    <x v="0"/>
    <x v="0"/>
    <s v="Europe"/>
    <s v="Koln"/>
    <x v="5"/>
  </r>
  <r>
    <x v="305"/>
    <n v="2018"/>
    <n v="10"/>
    <n v="1872.1622045735853"/>
    <n v="16200"/>
    <x v="8658"/>
    <s v="Store"/>
    <x v="1456"/>
    <s v="Fabrikam, Inc."/>
    <s v="Fabrikam"/>
    <x v="6"/>
    <x v="0"/>
    <s v="North America"/>
    <s v="Lewisville"/>
    <x v="1"/>
  </r>
  <r>
    <x v="948"/>
    <n v="2019"/>
    <n v="12"/>
    <n v="3426.0845589060627"/>
    <n v="3588"/>
    <x v="8659"/>
    <s v="Store"/>
    <x v="4"/>
    <s v="Southridge Video"/>
    <s v="Southridge Video"/>
    <x v="4"/>
    <x v="3"/>
    <s v="North America"/>
    <s v="Holyoke"/>
    <x v="1"/>
  </r>
  <r>
    <x v="955"/>
    <n v="2020"/>
    <n v="9"/>
    <n v="146.84008945973093"/>
    <n v="2232"/>
    <x v="8660"/>
    <s v="Store"/>
    <x v="95"/>
    <s v="Proseware, Inc."/>
    <s v="Proseware"/>
    <x v="9"/>
    <x v="4"/>
    <s v="North America"/>
    <s v="Castle Rock"/>
    <x v="1"/>
  </r>
  <r>
    <x v="666"/>
    <n v="2019"/>
    <n v="12"/>
    <n v="811.77054609154482"/>
    <n v="2094.3000000000002"/>
    <x v="8661"/>
    <s v="Store"/>
    <x v="569"/>
    <s v="Wide World Importers"/>
    <s v="Wide World Importers"/>
    <x v="13"/>
    <x v="4"/>
    <s v="North America"/>
    <s v="Ithaca"/>
    <x v="1"/>
  </r>
  <r>
    <x v="255"/>
    <n v="2019"/>
    <n v="13"/>
    <n v="23.334749253196264"/>
    <n v="5577"/>
    <x v="8662"/>
    <s v="Store"/>
    <x v="354"/>
    <s v="Contoso, Ltd"/>
    <s v="Contoso"/>
    <x v="14"/>
    <x v="3"/>
    <s v="North America"/>
    <s v="Denver"/>
    <x v="1"/>
  </r>
  <r>
    <x v="198"/>
    <n v="2018"/>
    <n v="18"/>
    <n v="221.90852163203647"/>
    <n v="4927.8239999999996"/>
    <x v="8663"/>
    <s v="Online"/>
    <x v="181"/>
    <s v="Adventure Works"/>
    <s v="Adventure Works"/>
    <x v="8"/>
    <x v="3"/>
    <s v="North America"/>
    <s v="Bethesda"/>
    <x v="1"/>
  </r>
  <r>
    <x v="149"/>
    <n v="2018"/>
    <n v="12"/>
    <n v="19.240863349665652"/>
    <n v="151.03380000000001"/>
    <x v="8664"/>
    <s v="Store"/>
    <x v="1104"/>
    <s v="Contoso, Ltd"/>
    <s v="Contoso"/>
    <x v="2"/>
    <x v="2"/>
    <s v="Europe"/>
    <s v="London"/>
    <x v="3"/>
  </r>
  <r>
    <x v="997"/>
    <n v="2018"/>
    <n v="27"/>
    <n v="6717.6614417320916"/>
    <n v="9963"/>
    <x v="8665"/>
    <s v="Online"/>
    <x v="619"/>
    <s v="Adventure Works"/>
    <s v="Adventure Works"/>
    <x v="16"/>
    <x v="4"/>
    <s v="Asia"/>
    <s v="Beijing"/>
    <x v="2"/>
  </r>
  <r>
    <x v="536"/>
    <n v="2018"/>
    <n v="10"/>
    <n v="902.92801788636075"/>
    <n v="2480"/>
    <x v="8666"/>
    <s v="Store"/>
    <x v="95"/>
    <s v="Proseware, Inc."/>
    <s v="Proseware"/>
    <x v="9"/>
    <x v="4"/>
    <s v="North America"/>
    <s v="Lewiston"/>
    <x v="1"/>
  </r>
  <r>
    <x v="778"/>
    <n v="2018"/>
    <n v="20"/>
    <n v="410.6671898402293"/>
    <n v="4580"/>
    <x v="8667"/>
    <s v="Reseller"/>
    <x v="1310"/>
    <s v="Wide World Importers"/>
    <s v="Wide World Importers"/>
    <x v="11"/>
    <x v="4"/>
    <s v="Europe"/>
    <s v="Paris"/>
    <x v="7"/>
  </r>
  <r>
    <x v="140"/>
    <n v="2018"/>
    <n v="10"/>
    <n v="2672.7258047843557"/>
    <n v="1999.5"/>
    <x v="8668"/>
    <s v="Store"/>
    <x v="151"/>
    <s v="Wide World Importers"/>
    <s v="Wide World Importers"/>
    <x v="10"/>
    <x v="1"/>
    <s v="Europe"/>
    <s v="Stockholm"/>
    <x v="33"/>
  </r>
  <r>
    <x v="356"/>
    <n v="2018"/>
    <n v="6"/>
    <n v="132.43025156668799"/>
    <n v="150.63999999999999"/>
    <x v="8669"/>
    <s v="Store"/>
    <x v="229"/>
    <s v="Contoso, Ltd"/>
    <s v="Contoso"/>
    <x v="17"/>
    <x v="4"/>
    <s v="North America"/>
    <s v="Granger"/>
    <x v="1"/>
  </r>
  <r>
    <x v="1036"/>
    <n v="2020"/>
    <n v="10"/>
    <n v="3485.3894503361416"/>
    <n v="22950"/>
    <x v="8670"/>
    <s v="Reseller"/>
    <x v="710"/>
    <s v="Wide World Importers"/>
    <s v="Wide World Importers"/>
    <x v="11"/>
    <x v="4"/>
    <s v="North America"/>
    <s v="Seattle"/>
    <x v="1"/>
  </r>
  <r>
    <x v="917"/>
    <n v="2020"/>
    <n v="9"/>
    <n v="1082.7149370081563"/>
    <n v="6708.3"/>
    <x v="8671"/>
    <s v="Store"/>
    <x v="577"/>
    <s v="Wide World Importers"/>
    <s v="Wide World Importers"/>
    <x v="5"/>
    <x v="4"/>
    <s v="North America"/>
    <s v="La Porte"/>
    <x v="1"/>
  </r>
  <r>
    <x v="696"/>
    <n v="2019"/>
    <n v="12"/>
    <n v="216.4573671558102"/>
    <n v="1380.6"/>
    <x v="8672"/>
    <s v="Store"/>
    <x v="1198"/>
    <s v="Proseware, Inc."/>
    <s v="Proseware"/>
    <x v="9"/>
    <x v="4"/>
    <s v="North America"/>
    <s v="Round Rock"/>
    <x v="1"/>
  </r>
  <r>
    <x v="565"/>
    <n v="2019"/>
    <n v="10"/>
    <n v="453.45984527485655"/>
    <n v="479.5"/>
    <x v="8673"/>
    <s v="Store"/>
    <x v="1115"/>
    <s v="Northwind Traders"/>
    <s v="Northwind Traders"/>
    <x v="3"/>
    <x v="1"/>
    <s v="Asia"/>
    <s v="Osaka"/>
    <x v="15"/>
  </r>
  <r>
    <x v="262"/>
    <n v="2018"/>
    <n v="10"/>
    <n v="10.887906924380962"/>
    <n v="2310"/>
    <x v="8674"/>
    <s v="Reseller"/>
    <x v="1086"/>
    <s v="A. Datum Corporation"/>
    <s v="A. Datum"/>
    <x v="12"/>
    <x v="0"/>
    <s v="Asia"/>
    <s v="Beijing"/>
    <x v="2"/>
  </r>
  <r>
    <x v="808"/>
    <n v="2020"/>
    <n v="26"/>
    <n v="1149.5965497195839"/>
    <n v="6502.4"/>
    <x v="8675"/>
    <s v="Online"/>
    <x v="1449"/>
    <s v="Contoso, Ltd"/>
    <s v="Contoso"/>
    <x v="19"/>
    <x v="5"/>
    <s v="North America"/>
    <s v="Bethesda"/>
    <x v="1"/>
  </r>
  <r>
    <x v="480"/>
    <n v="2019"/>
    <n v="9"/>
    <n v="87.411749302761734"/>
    <n v="2358.4"/>
    <x v="8676"/>
    <s v="Store"/>
    <x v="295"/>
    <s v="A. Datum Corporation"/>
    <s v="A. Datum"/>
    <x v="12"/>
    <x v="0"/>
    <s v="North America"/>
    <s v="South Portland"/>
    <x v="1"/>
  </r>
  <r>
    <x v="959"/>
    <n v="2019"/>
    <n v="9"/>
    <n v="61.916986053580935"/>
    <n v="85.5"/>
    <x v="8677"/>
    <s v="Store"/>
    <x v="436"/>
    <s v="Contoso, Ltd"/>
    <s v="Contoso"/>
    <x v="17"/>
    <x v="4"/>
    <s v="North America"/>
    <s v="Vancouver"/>
    <x v="4"/>
  </r>
  <r>
    <x v="396"/>
    <n v="2019"/>
    <n v="9"/>
    <n v="15.64816756640332"/>
    <n v="108.876"/>
    <x v="8678"/>
    <s v="Reseller"/>
    <x v="1321"/>
    <s v="Contoso, Ltd"/>
    <s v="Contoso"/>
    <x v="2"/>
    <x v="2"/>
    <s v="Asia"/>
    <s v="Beijing"/>
    <x v="2"/>
  </r>
  <r>
    <x v="1016"/>
    <n v="2019"/>
    <n v="20"/>
    <n v="91.731488098189885"/>
    <n v="1360"/>
    <x v="8679"/>
    <s v="Reseller"/>
    <x v="1324"/>
    <s v="Contoso, Ltd"/>
    <s v="Contoso"/>
    <x v="21"/>
    <x v="0"/>
    <s v="North America"/>
    <s v="Seattle"/>
    <x v="1"/>
  </r>
  <r>
    <x v="821"/>
    <n v="2019"/>
    <n v="13"/>
    <n v="75.293353169238173"/>
    <n v="5408.88"/>
    <x v="8680"/>
    <s v="Online"/>
    <x v="546"/>
    <s v="Fabrikam, Inc."/>
    <s v="Fabrikam"/>
    <x v="0"/>
    <x v="0"/>
    <s v="North America"/>
    <s v="Bethesda"/>
    <x v="1"/>
  </r>
  <r>
    <x v="923"/>
    <n v="2020"/>
    <n v="26"/>
    <n v="1999.0423946368696"/>
    <n v="3781.4"/>
    <x v="8681"/>
    <s v="Store"/>
    <x v="1407"/>
    <s v="A. Datum Corporation"/>
    <s v="A. Datum"/>
    <x v="12"/>
    <x v="0"/>
    <s v="Asia"/>
    <s v="Busan"/>
    <x v="12"/>
  </r>
  <r>
    <x v="338"/>
    <n v="2018"/>
    <n v="12"/>
    <n v="529.76044777797972"/>
    <n v="11888.1"/>
    <x v="8682"/>
    <s v="Store"/>
    <x v="580"/>
    <s v="Fabrikam, Inc."/>
    <s v="Fabrikam"/>
    <x v="6"/>
    <x v="0"/>
    <s v="North America"/>
    <s v="Newark"/>
    <x v="1"/>
  </r>
  <r>
    <x v="409"/>
    <n v="2020"/>
    <n v="24"/>
    <n v="406.32954874030378"/>
    <n v="7854"/>
    <x v="8683"/>
    <s v="Store"/>
    <x v="485"/>
    <s v="Fabrikam, Inc."/>
    <s v="Fabrikam"/>
    <x v="5"/>
    <x v="4"/>
    <s v="North America"/>
    <s v="Charleston"/>
    <x v="1"/>
  </r>
  <r>
    <x v="355"/>
    <n v="2018"/>
    <n v="10"/>
    <n v="91.574730392457397"/>
    <n v="4990"/>
    <x v="8684"/>
    <s v="Store"/>
    <x v="277"/>
    <s v="Contoso, Ltd"/>
    <s v="Contoso"/>
    <x v="11"/>
    <x v="4"/>
    <s v="North America"/>
    <s v="Austin"/>
    <x v="1"/>
  </r>
  <r>
    <x v="202"/>
    <n v="2018"/>
    <n v="20"/>
    <n v="4.9488329485058031"/>
    <n v="13980"/>
    <x v="8685"/>
    <s v="Online"/>
    <x v="589"/>
    <s v="Proseware, Inc."/>
    <s v="Proseware"/>
    <x v="5"/>
    <x v="4"/>
    <s v="North America"/>
    <s v="Bethesda"/>
    <x v="1"/>
  </r>
  <r>
    <x v="434"/>
    <n v="2020"/>
    <n v="24"/>
    <n v="2105.5608370912673"/>
    <n v="4633.2"/>
    <x v="8686"/>
    <s v="Online"/>
    <x v="742"/>
    <s v="A. Datum Corporation"/>
    <s v="A. Datum"/>
    <x v="12"/>
    <x v="0"/>
    <s v="Asia"/>
    <s v="Beijing"/>
    <x v="2"/>
  </r>
  <r>
    <x v="777"/>
    <n v="2018"/>
    <n v="10"/>
    <n v="251.91441574117115"/>
    <n v="3290"/>
    <x v="8687"/>
    <s v="Store"/>
    <x v="1122"/>
    <s v="Contoso, Ltd"/>
    <s v="Contoso"/>
    <x v="14"/>
    <x v="3"/>
    <s v="North America"/>
    <s v="East Troy"/>
    <x v="1"/>
  </r>
  <r>
    <x v="758"/>
    <n v="2019"/>
    <n v="8"/>
    <n v="292.06536194773139"/>
    <n v="231.92"/>
    <x v="8688"/>
    <s v="Store"/>
    <x v="949"/>
    <s v="Contoso, Ltd"/>
    <s v="Contoso"/>
    <x v="15"/>
    <x v="5"/>
    <s v="Europe"/>
    <s v="Edinburgh"/>
    <x v="3"/>
  </r>
  <r>
    <x v="1038"/>
    <n v="2019"/>
    <n v="12"/>
    <n v="195.90434193798001"/>
    <n v="7304.2"/>
    <x v="8689"/>
    <s v="Store"/>
    <x v="1145"/>
    <s v="Proseware, Inc."/>
    <s v="Proseware"/>
    <x v="13"/>
    <x v="4"/>
    <s v="North America"/>
    <s v="Plattsburgh"/>
    <x v="1"/>
  </r>
  <r>
    <x v="492"/>
    <n v="2019"/>
    <n v="4"/>
    <n v="306.43918562702504"/>
    <n v="182.21"/>
    <x v="8690"/>
    <s v="Store"/>
    <x v="77"/>
    <s v="Northwind Traders"/>
    <s v="Northwind Traders"/>
    <x v="3"/>
    <x v="1"/>
    <s v="Europe"/>
    <s v="Edinburgh"/>
    <x v="3"/>
  </r>
  <r>
    <x v="1012"/>
    <n v="2019"/>
    <n v="10"/>
    <n v="15.853669789662295"/>
    <n v="8800"/>
    <x v="8691"/>
    <s v="Store"/>
    <x v="905"/>
    <s v="Fabrikam, Inc."/>
    <s v="Fabrikam"/>
    <x v="6"/>
    <x v="0"/>
    <s v="North America"/>
    <s v="Somerville"/>
    <x v="1"/>
  </r>
  <r>
    <x v="645"/>
    <n v="2018"/>
    <n v="4"/>
    <n v="79.561700605133495"/>
    <n v="260.7"/>
    <x v="8692"/>
    <s v="Store"/>
    <x v="261"/>
    <s v="Southridge Video"/>
    <s v="Southridge Video"/>
    <x v="20"/>
    <x v="3"/>
    <s v="North America"/>
    <s v="Lewiston"/>
    <x v="1"/>
  </r>
  <r>
    <x v="14"/>
    <n v="2019"/>
    <n v="12"/>
    <n v="221.11082771392546"/>
    <n v="1071"/>
    <x v="8693"/>
    <s v="Store"/>
    <x v="244"/>
    <s v="Adventure Works"/>
    <s v="Adventure Works"/>
    <x v="13"/>
    <x v="4"/>
    <s v="North America"/>
    <s v="Pasadena"/>
    <x v="1"/>
  </r>
  <r>
    <x v="749"/>
    <n v="2020"/>
    <n v="10"/>
    <n v="3839.6176725745872"/>
    <n v="5690"/>
    <x v="8694"/>
    <s v="Store"/>
    <x v="1189"/>
    <s v="Litware, Inc."/>
    <s v="Litware"/>
    <x v="14"/>
    <x v="3"/>
    <s v="North America"/>
    <s v="Rochester"/>
    <x v="1"/>
  </r>
  <r>
    <x v="828"/>
    <n v="2020"/>
    <n v="24"/>
    <n v="21.431366427107179"/>
    <n v="6396.63"/>
    <x v="8695"/>
    <s v="Reseller"/>
    <x v="33"/>
    <s v="Wide World Importers"/>
    <s v="Wide World Importers"/>
    <x v="16"/>
    <x v="4"/>
    <s v="North America"/>
    <s v="Seattle"/>
    <x v="1"/>
  </r>
  <r>
    <x v="516"/>
    <n v="2019"/>
    <n v="260"/>
    <n v="132.16473094913425"/>
    <n v="2593.404"/>
    <x v="8696"/>
    <s v="Store"/>
    <x v="1581"/>
    <s v="Contoso, Ltd"/>
    <s v="Contoso"/>
    <x v="18"/>
    <x v="5"/>
    <s v="North America"/>
    <s v="Veradale"/>
    <x v="1"/>
  </r>
  <r>
    <x v="665"/>
    <n v="2019"/>
    <n v="12"/>
    <n v="714.72405426641194"/>
    <n v="3578.8807000000002"/>
    <x v="8697"/>
    <s v="Online"/>
    <x v="206"/>
    <s v="Adventure Works"/>
    <s v="Adventure Works"/>
    <x v="8"/>
    <x v="3"/>
    <s v="Europe"/>
    <s v="Berlin"/>
    <x v="5"/>
  </r>
  <r>
    <x v="679"/>
    <n v="2018"/>
    <n v="10"/>
    <n v="3.3333864131897015"/>
    <n v="3380"/>
    <x v="8698"/>
    <s v="Store"/>
    <x v="1207"/>
    <s v="A. Datum Corporation"/>
    <s v="A. Datum"/>
    <x v="0"/>
    <x v="0"/>
    <s v="North America"/>
    <s v="San Antonio"/>
    <x v="1"/>
  </r>
  <r>
    <x v="1040"/>
    <n v="2018"/>
    <n v="8"/>
    <n v="714.68901083696528"/>
    <n v="4516.2"/>
    <x v="8699"/>
    <s v="Online"/>
    <x v="302"/>
    <s v="Litware, Inc."/>
    <s v="Litware"/>
    <x v="14"/>
    <x v="3"/>
    <s v="Europe"/>
    <s v="Berlin"/>
    <x v="5"/>
  </r>
  <r>
    <x v="64"/>
    <n v="2019"/>
    <n v="10"/>
    <n v="132.74264335888594"/>
    <n v="5000"/>
    <x v="8700"/>
    <s v="Store"/>
    <x v="1166"/>
    <s v="Southridge Video"/>
    <s v="Southridge Video"/>
    <x v="4"/>
    <x v="3"/>
    <s v="North America"/>
    <s v="Aurora"/>
    <x v="1"/>
  </r>
  <r>
    <x v="814"/>
    <n v="2019"/>
    <n v="12"/>
    <n v="78.315291945234662"/>
    <n v="1548"/>
    <x v="8701"/>
    <s v="Reseller"/>
    <x v="510"/>
    <s v="The Phone Company"/>
    <s v="The Phone Company"/>
    <x v="7"/>
    <x v="5"/>
    <s v="Asia"/>
    <s v="Beijing"/>
    <x v="2"/>
  </r>
  <r>
    <x v="107"/>
    <n v="2020"/>
    <n v="10"/>
    <n v="385.0711320252974"/>
    <n v="1869"/>
    <x v="8702"/>
    <s v="Online"/>
    <x v="27"/>
    <s v="A. Datum Corporation"/>
    <s v="A. Datum"/>
    <x v="12"/>
    <x v="0"/>
    <s v="Europe"/>
    <s v="Berlin"/>
    <x v="5"/>
  </r>
  <r>
    <x v="886"/>
    <n v="2020"/>
    <n v="13"/>
    <n v="970.89204420403848"/>
    <n v="5952"/>
    <x v="8703"/>
    <s v="Store"/>
    <x v="346"/>
    <s v="Contoso, Ltd"/>
    <s v="Contoso"/>
    <x v="14"/>
    <x v="3"/>
    <s v="Asia"/>
    <s v="Kyoto"/>
    <x v="15"/>
  </r>
  <r>
    <x v="303"/>
    <n v="2018"/>
    <n v="4"/>
    <n v="491.91560038279385"/>
    <n v="1010.1"/>
    <x v="8704"/>
    <s v="Store"/>
    <x v="1224"/>
    <s v="Southridge Video"/>
    <s v="Southridge Video"/>
    <x v="4"/>
    <x v="3"/>
    <s v="North America"/>
    <s v="Howard"/>
    <x v="1"/>
  </r>
  <r>
    <x v="20"/>
    <n v="2020"/>
    <n v="18"/>
    <n v="9474.9778027470766"/>
    <n v="5352.1"/>
    <x v="8705"/>
    <s v="Store"/>
    <x v="1415"/>
    <s v="Litware, Inc."/>
    <s v="Litware"/>
    <x v="14"/>
    <x v="3"/>
    <s v="North America"/>
    <s v="Dallas"/>
    <x v="1"/>
  </r>
  <r>
    <x v="228"/>
    <n v="2018"/>
    <n v="10"/>
    <n v="1321.7394656331487"/>
    <n v="1599.9"/>
    <x v="8706"/>
    <s v="Store"/>
    <x v="1582"/>
    <s v="Southridge Video"/>
    <s v="Southridge Video"/>
    <x v="2"/>
    <x v="2"/>
    <s v="North America"/>
    <s v="Houston"/>
    <x v="1"/>
  </r>
  <r>
    <x v="156"/>
    <n v="2018"/>
    <n v="12"/>
    <n v="0.38249110380094259"/>
    <n v="498.68400000000003"/>
    <x v="8707"/>
    <s v="Online"/>
    <x v="288"/>
    <s v="Contoso, Ltd"/>
    <s v="Contoso"/>
    <x v="15"/>
    <x v="5"/>
    <s v="North America"/>
    <s v="Bethesda"/>
    <x v="1"/>
  </r>
  <r>
    <x v="620"/>
    <n v="2020"/>
    <n v="10"/>
    <n v="168.77577657971307"/>
    <n v="6990"/>
    <x v="8708"/>
    <s v="Catalog"/>
    <x v="519"/>
    <s v="Contoso, Ltd"/>
    <s v="Contoso"/>
    <x v="11"/>
    <x v="4"/>
    <s v="North America"/>
    <s v="North Harford"/>
    <x v="1"/>
  </r>
  <r>
    <x v="1005"/>
    <n v="2021"/>
    <n v="6"/>
    <n v="13.6700223907858"/>
    <n v="281.94"/>
    <x v="8709"/>
    <s v="Store"/>
    <x v="196"/>
    <s v="Contoso, Ltd"/>
    <s v="Contoso"/>
    <x v="15"/>
    <x v="5"/>
    <s v="North America"/>
    <s v="Passaic"/>
    <x v="1"/>
  </r>
  <r>
    <x v="451"/>
    <n v="2019"/>
    <n v="9"/>
    <n v="70.063659963397768"/>
    <n v="1141.6500000000001"/>
    <x v="8710"/>
    <s v="Store"/>
    <x v="667"/>
    <s v="Adventure Works"/>
    <s v="Adventure Works"/>
    <x v="13"/>
    <x v="4"/>
    <s v="North America"/>
    <s v="Parker"/>
    <x v="1"/>
  </r>
  <r>
    <x v="359"/>
    <n v="2019"/>
    <n v="9"/>
    <n v="3.2474528465321075"/>
    <n v="1949.1"/>
    <x v="8711"/>
    <s v="Store"/>
    <x v="1267"/>
    <s v="Contoso, Ltd"/>
    <s v="Contoso"/>
    <x v="2"/>
    <x v="2"/>
    <s v="North America"/>
    <s v="Milwaukee"/>
    <x v="1"/>
  </r>
  <r>
    <x v="300"/>
    <n v="2019"/>
    <n v="9"/>
    <n v="460.85892365163824"/>
    <n v="3444"/>
    <x v="8712"/>
    <s v="Store"/>
    <x v="1467"/>
    <s v="Fabrikam, Inc."/>
    <s v="Fabrikam"/>
    <x v="6"/>
    <x v="0"/>
    <s v="Asia"/>
    <s v="Damascus"/>
    <x v="26"/>
  </r>
  <r>
    <x v="1009"/>
    <n v="2019"/>
    <n v="18"/>
    <n v="6462.7573153902667"/>
    <n v="3915.11"/>
    <x v="8713"/>
    <s v="Store"/>
    <x v="333"/>
    <s v="Wide World Importers"/>
    <s v="Wide World Importers"/>
    <x v="16"/>
    <x v="4"/>
    <s v="North America"/>
    <s v="Georgetown"/>
    <x v="1"/>
  </r>
  <r>
    <x v="479"/>
    <n v="2018"/>
    <n v="5"/>
    <n v="493.36916202064242"/>
    <n v="495"/>
    <x v="8714"/>
    <s v="Store"/>
    <x v="98"/>
    <s v="Adventure Works"/>
    <s v="Adventure Works"/>
    <x v="13"/>
    <x v="4"/>
    <s v="Asia"/>
    <s v="Urumqi"/>
    <x v="2"/>
  </r>
  <r>
    <x v="274"/>
    <n v="2019"/>
    <n v="13"/>
    <n v="22.125711622243536"/>
    <n v="425.44499999999999"/>
    <x v="8715"/>
    <s v="Store"/>
    <x v="1411"/>
    <s v="Contoso, Ltd"/>
    <s v="Contoso"/>
    <x v="17"/>
    <x v="4"/>
    <s v="Asia"/>
    <s v="Thimphu"/>
    <x v="31"/>
  </r>
  <r>
    <x v="711"/>
    <n v="2020"/>
    <n v="20"/>
    <n v="1679.5778521537777"/>
    <n v="6600"/>
    <x v="8716"/>
    <s v="Store"/>
    <x v="485"/>
    <s v="Fabrikam, Inc."/>
    <s v="Fabrikam"/>
    <x v="5"/>
    <x v="4"/>
    <s v="North America"/>
    <s v="Bridgeport"/>
    <x v="1"/>
  </r>
  <r>
    <x v="304"/>
    <n v="2018"/>
    <n v="13"/>
    <n v="0.67082816761110498"/>
    <n v="280.47800000000001"/>
    <x v="8717"/>
    <s v="Store"/>
    <x v="1095"/>
    <s v="Contoso, Ltd"/>
    <s v="Contoso"/>
    <x v="15"/>
    <x v="5"/>
    <s v="North America"/>
    <s v="Framingham"/>
    <x v="1"/>
  </r>
  <r>
    <x v="529"/>
    <n v="2018"/>
    <n v="13"/>
    <n v="176.87138714910873"/>
    <n v="5014.8"/>
    <x v="8718"/>
    <s v="Store"/>
    <x v="741"/>
    <s v="The Phone Company"/>
    <s v="The Phone Company"/>
    <x v="7"/>
    <x v="5"/>
    <s v="North America"/>
    <s v="Queen Anne's County"/>
    <x v="1"/>
  </r>
  <r>
    <x v="781"/>
    <n v="2020"/>
    <n v="20"/>
    <n v="3.1541004094691738"/>
    <n v="1919"/>
    <x v="8719"/>
    <s v="Online"/>
    <x v="11"/>
    <s v="Contoso, Ltd"/>
    <s v="Contoso"/>
    <x v="1"/>
    <x v="1"/>
    <s v="Europe"/>
    <s v="Berlin"/>
    <x v="5"/>
  </r>
  <r>
    <x v="1077"/>
    <n v="2021"/>
    <n v="8"/>
    <n v="825.43037413909121"/>
    <n v="1857.4"/>
    <x v="8720"/>
    <s v="Store"/>
    <x v="1246"/>
    <s v="Wide World Importers"/>
    <s v="Wide World Importers"/>
    <x v="11"/>
    <x v="4"/>
    <s v="Europe"/>
    <s v="Cheshire"/>
    <x v="3"/>
  </r>
  <r>
    <x v="1008"/>
    <n v="2018"/>
    <n v="10"/>
    <n v="7173.0773386404462"/>
    <n v="4100"/>
    <x v="8721"/>
    <s v="Online"/>
    <x v="615"/>
    <s v="Fabrikam, Inc."/>
    <s v="Fabrikam"/>
    <x v="6"/>
    <x v="0"/>
    <s v="Asia"/>
    <s v="Beijing"/>
    <x v="2"/>
  </r>
  <r>
    <x v="679"/>
    <n v="2018"/>
    <n v="10"/>
    <n v="1012.8261611363321"/>
    <n v="3100"/>
    <x v="8722"/>
    <s v="Store"/>
    <x v="612"/>
    <s v="The Phone Company"/>
    <s v="The Phone Company"/>
    <x v="7"/>
    <x v="5"/>
    <s v="North America"/>
    <s v="Stoughton"/>
    <x v="1"/>
  </r>
  <r>
    <x v="387"/>
    <n v="2018"/>
    <n v="5"/>
    <n v="16.183676299326478"/>
    <n v="134.5"/>
    <x v="8723"/>
    <s v="Store"/>
    <x v="35"/>
    <s v="Contoso, Ltd"/>
    <s v="Contoso"/>
    <x v="17"/>
    <x v="4"/>
    <s v="Europe"/>
    <s v="Strasbourg"/>
    <x v="7"/>
  </r>
  <r>
    <x v="148"/>
    <n v="2018"/>
    <n v="18"/>
    <n v="154.50458844950063"/>
    <n v="4725.8999999999996"/>
    <x v="8724"/>
    <s v="Store"/>
    <x v="1120"/>
    <s v="The Phone Company"/>
    <s v="The Phone Company"/>
    <x v="7"/>
    <x v="5"/>
    <s v="Europe"/>
    <s v="Hofheim am Taunus"/>
    <x v="5"/>
  </r>
  <r>
    <x v="552"/>
    <n v="2019"/>
    <n v="8"/>
    <n v="3248.8632822463164"/>
    <n v="3040"/>
    <x v="8725"/>
    <s v="Online"/>
    <x v="946"/>
    <s v="The Phone Company"/>
    <s v="The Phone Company"/>
    <x v="7"/>
    <x v="5"/>
    <s v="Europe"/>
    <s v="Berlin"/>
    <x v="5"/>
  </r>
  <r>
    <x v="468"/>
    <n v="2020"/>
    <n v="6"/>
    <n v="16.614952505559081"/>
    <n v="1860"/>
    <x v="8726"/>
    <s v="Store"/>
    <x v="81"/>
    <s v="The Phone Company"/>
    <s v="The Phone Company"/>
    <x v="7"/>
    <x v="5"/>
    <s v="Europe"/>
    <s v="Paris"/>
    <x v="7"/>
  </r>
  <r>
    <x v="501"/>
    <n v="2020"/>
    <n v="12"/>
    <n v="1646.3914569948449"/>
    <n v="3480"/>
    <x v="8727"/>
    <s v="Store"/>
    <x v="880"/>
    <s v="Contoso, Ltd"/>
    <s v="Contoso"/>
    <x v="19"/>
    <x v="5"/>
    <s v="Asia"/>
    <s v="Damascus"/>
    <x v="26"/>
  </r>
  <r>
    <x v="137"/>
    <n v="2020"/>
    <n v="9"/>
    <n v="2922.6590151434789"/>
    <n v="3370.34"/>
    <x v="8728"/>
    <s v="Store"/>
    <x v="930"/>
    <s v="Fabrikam, Inc."/>
    <s v="Fabrikam"/>
    <x v="0"/>
    <x v="0"/>
    <s v="Asia"/>
    <s v="Bangkok"/>
    <x v="10"/>
  </r>
  <r>
    <x v="132"/>
    <n v="2020"/>
    <n v="12"/>
    <n v="1585.3910806985359"/>
    <n v="3060"/>
    <x v="8729"/>
    <s v="Store"/>
    <x v="981"/>
    <s v="The Phone Company"/>
    <s v="The Phone Company"/>
    <x v="7"/>
    <x v="5"/>
    <s v="Asia"/>
    <s v="Sydney"/>
    <x v="8"/>
  </r>
  <r>
    <x v="576"/>
    <n v="2018"/>
    <n v="4"/>
    <n v="373.17085441653882"/>
    <n v="396"/>
    <x v="8730"/>
    <s v="Store"/>
    <x v="1169"/>
    <s v="Proseware, Inc."/>
    <s v="Proseware"/>
    <x v="13"/>
    <x v="4"/>
    <s v="North America"/>
    <s v="Spokane"/>
    <x v="1"/>
  </r>
  <r>
    <x v="379"/>
    <n v="2020"/>
    <n v="12"/>
    <n v="49.094194551771047"/>
    <n v="4569.1899999999996"/>
    <x v="8731"/>
    <s v="Store"/>
    <x v="1528"/>
    <s v="Fabrikam, Inc."/>
    <s v="Fabrikam"/>
    <x v="5"/>
    <x v="4"/>
    <s v="Europe"/>
    <s v="Baumholder"/>
    <x v="5"/>
  </r>
  <r>
    <x v="785"/>
    <n v="2020"/>
    <n v="12"/>
    <n v="3226.8995201412645"/>
    <n v="5595.17"/>
    <x v="8732"/>
    <s v="Online"/>
    <x v="606"/>
    <s v="Adventure Works"/>
    <s v="Adventure Works"/>
    <x v="16"/>
    <x v="4"/>
    <s v="Europe"/>
    <s v="Berlin"/>
    <x v="5"/>
  </r>
  <r>
    <x v="989"/>
    <n v="2019"/>
    <n v="20"/>
    <n v="2336.322850556136"/>
    <n v="11980"/>
    <x v="8733"/>
    <s v="Reseller"/>
    <x v="176"/>
    <s v="Fabrikam, Inc."/>
    <s v="Fabrikam"/>
    <x v="5"/>
    <x v="4"/>
    <s v="North America"/>
    <s v="Seattle"/>
    <x v="1"/>
  </r>
  <r>
    <x v="994"/>
    <n v="2019"/>
    <n v="10"/>
    <n v="764.94866177709105"/>
    <n v="5860"/>
    <x v="8734"/>
    <s v="Online"/>
    <x v="470"/>
    <s v="Fabrikam, Inc."/>
    <s v="Fabrikam"/>
    <x v="5"/>
    <x v="4"/>
    <s v="Asia"/>
    <s v="Beijing"/>
    <x v="2"/>
  </r>
  <r>
    <x v="897"/>
    <n v="2019"/>
    <n v="13"/>
    <n v="1469.6118378571723"/>
    <n v="12787.2"/>
    <x v="8735"/>
    <s v="Store"/>
    <x v="580"/>
    <s v="Fabrikam, Inc."/>
    <s v="Fabrikam"/>
    <x v="6"/>
    <x v="0"/>
    <s v="North America"/>
    <s v="Veradale"/>
    <x v="1"/>
  </r>
  <r>
    <x v="406"/>
    <n v="2019"/>
    <n v="6"/>
    <n v="979.97884361969136"/>
    <n v="1739.42"/>
    <x v="8736"/>
    <s v="Store"/>
    <x v="26"/>
    <s v="Litware, Inc."/>
    <s v="Litware"/>
    <x v="14"/>
    <x v="3"/>
    <s v="North America"/>
    <s v="Miami"/>
    <x v="1"/>
  </r>
  <r>
    <x v="1077"/>
    <n v="2021"/>
    <n v="26"/>
    <n v="122.64850966756893"/>
    <n v="1277.5"/>
    <x v="8737"/>
    <s v="Reseller"/>
    <x v="543"/>
    <s v="Contoso, Ltd"/>
    <s v="Contoso"/>
    <x v="17"/>
    <x v="4"/>
    <s v="Asia"/>
    <s v="Beijing"/>
    <x v="2"/>
  </r>
  <r>
    <x v="276"/>
    <n v="2018"/>
    <n v="5"/>
    <n v="17.775723894531502"/>
    <n v="134.5"/>
    <x v="8738"/>
    <s v="Store"/>
    <x v="35"/>
    <s v="Contoso, Ltd"/>
    <s v="Contoso"/>
    <x v="17"/>
    <x v="4"/>
    <s v="Europe"/>
    <s v="Bamberg"/>
    <x v="5"/>
  </r>
  <r>
    <x v="1081"/>
    <n v="2018"/>
    <n v="12"/>
    <n v="63.788448682500253"/>
    <n v="268.983"/>
    <x v="8739"/>
    <s v="Store"/>
    <x v="517"/>
    <s v="Contoso, Ltd"/>
    <s v="Contoso"/>
    <x v="15"/>
    <x v="5"/>
    <s v="North America"/>
    <s v="Orange"/>
    <x v="1"/>
  </r>
  <r>
    <x v="757"/>
    <n v="2020"/>
    <n v="12"/>
    <n v="686.75022863515142"/>
    <n v="2362.8000000000002"/>
    <x v="8740"/>
    <s v="Store"/>
    <x v="481"/>
    <s v="A. Datum Corporation"/>
    <s v="A. Datum"/>
    <x v="12"/>
    <x v="0"/>
    <s v="Asia"/>
    <s v="Shanghai"/>
    <x v="2"/>
  </r>
  <r>
    <x v="4"/>
    <n v="2019"/>
    <n v="18"/>
    <n v="1460.9908180258974"/>
    <n v="4126.7049999999999"/>
    <x v="8741"/>
    <s v="Catalog"/>
    <x v="70"/>
    <s v="Wide World Importers"/>
    <s v="Wide World Importers"/>
    <x v="16"/>
    <x v="4"/>
    <s v="North America"/>
    <s v="North Harford"/>
    <x v="1"/>
  </r>
  <r>
    <x v="182"/>
    <n v="2018"/>
    <n v="10"/>
    <n v="197.07439686483048"/>
    <n v="289.89999999999998"/>
    <x v="8742"/>
    <s v="Reseller"/>
    <x v="412"/>
    <s v="Contoso, Ltd"/>
    <s v="Contoso"/>
    <x v="15"/>
    <x v="5"/>
    <s v="Europe"/>
    <s v="Paris"/>
    <x v="7"/>
  </r>
  <r>
    <x v="680"/>
    <n v="2019"/>
    <n v="6"/>
    <n v="6.27797062057803E-2"/>
    <n v="5.13"/>
    <x v="8743"/>
    <s v="Store"/>
    <x v="226"/>
    <s v="Southridge Video"/>
    <s v="Southridge Video"/>
    <x v="17"/>
    <x v="4"/>
    <s v="Asia"/>
    <s v="Singapore"/>
    <x v="17"/>
  </r>
  <r>
    <x v="775"/>
    <n v="2020"/>
    <n v="480"/>
    <n v="4023.0453700039716"/>
    <n v="7195.2"/>
    <x v="8744"/>
    <s v="Reseller"/>
    <x v="924"/>
    <s v="Contoso, Ltd"/>
    <s v="Contoso"/>
    <x v="18"/>
    <x v="5"/>
    <s v="North America"/>
    <s v="Seattle"/>
    <x v="1"/>
  </r>
  <r>
    <x v="316"/>
    <n v="2018"/>
    <n v="80"/>
    <n v="239.67056657212473"/>
    <n v="268"/>
    <x v="8745"/>
    <s v="Store"/>
    <x v="396"/>
    <s v="Contoso, Ltd"/>
    <s v="Contoso"/>
    <x v="18"/>
    <x v="5"/>
    <s v="North America"/>
    <s v="Queens"/>
    <x v="1"/>
  </r>
  <r>
    <x v="756"/>
    <n v="2018"/>
    <n v="4"/>
    <n v="16.552804963286299"/>
    <n v="39.96"/>
    <x v="8746"/>
    <s v="Store"/>
    <x v="1031"/>
    <s v="Contoso, Ltd"/>
    <s v="Contoso"/>
    <x v="2"/>
    <x v="2"/>
    <s v="North America"/>
    <s v="Passaic"/>
    <x v="1"/>
  </r>
  <r>
    <x v="401"/>
    <n v="2019"/>
    <n v="27"/>
    <n v="1805.7867111597191"/>
    <n v="5101.5"/>
    <x v="8747"/>
    <s v="Catalog"/>
    <x v="628"/>
    <s v="Proseware, Inc."/>
    <s v="Proseware"/>
    <x v="11"/>
    <x v="4"/>
    <s v="North America"/>
    <s v="North Harford"/>
    <x v="1"/>
  </r>
  <r>
    <x v="1008"/>
    <n v="2018"/>
    <n v="8"/>
    <n v="105.08002095963442"/>
    <n v="236.21"/>
    <x v="8748"/>
    <s v="Online"/>
    <x v="406"/>
    <s v="Contoso, Ltd"/>
    <s v="Contoso"/>
    <x v="17"/>
    <x v="4"/>
    <s v="Europe"/>
    <s v="Berlin"/>
    <x v="5"/>
  </r>
  <r>
    <x v="557"/>
    <n v="2020"/>
    <n v="20"/>
    <n v="694.80631395161129"/>
    <n v="1820"/>
    <x v="8749"/>
    <s v="Store"/>
    <x v="1342"/>
    <s v="Proseware, Inc."/>
    <s v="Proseware"/>
    <x v="9"/>
    <x v="4"/>
    <s v="North America"/>
    <s v="Tampa"/>
    <x v="1"/>
  </r>
  <r>
    <x v="585"/>
    <n v="2019"/>
    <n v="20"/>
    <n v="33.457511849299735"/>
    <n v="3760"/>
    <x v="8750"/>
    <s v="Online"/>
    <x v="445"/>
    <s v="Proseware, Inc."/>
    <s v="Proseware"/>
    <x v="9"/>
    <x v="4"/>
    <s v="North America"/>
    <s v="Bethesda"/>
    <x v="1"/>
  </r>
  <r>
    <x v="839"/>
    <n v="2020"/>
    <n v="13"/>
    <n v="15.894058673475188"/>
    <n v="166.27199999999999"/>
    <x v="8751"/>
    <s v="Store"/>
    <x v="1257"/>
    <s v="Contoso, Ltd"/>
    <s v="Contoso"/>
    <x v="15"/>
    <x v="5"/>
    <s v="North America"/>
    <s v="New York"/>
    <x v="1"/>
  </r>
  <r>
    <x v="353"/>
    <n v="2018"/>
    <n v="10"/>
    <n v="413.42318432001468"/>
    <n v="4990"/>
    <x v="8752"/>
    <s v="Store"/>
    <x v="1443"/>
    <s v="Contoso, Ltd"/>
    <s v="Contoso"/>
    <x v="11"/>
    <x v="4"/>
    <s v="North America"/>
    <s v="Wheat Ridge"/>
    <x v="1"/>
  </r>
  <r>
    <x v="159"/>
    <n v="2018"/>
    <n v="10"/>
    <n v="3926.7450803672177"/>
    <n v="3010"/>
    <x v="8753"/>
    <s v="Store"/>
    <x v="321"/>
    <s v="The Phone Company"/>
    <s v="The Phone Company"/>
    <x v="19"/>
    <x v="5"/>
    <s v="North America"/>
    <s v="Sedalia"/>
    <x v="1"/>
  </r>
  <r>
    <x v="627"/>
    <n v="2018"/>
    <n v="120"/>
    <n v="268.119742431362"/>
    <n v="1195.8030000000001"/>
    <x v="8754"/>
    <s v="Store"/>
    <x v="1336"/>
    <s v="Contoso, Ltd"/>
    <s v="Contoso"/>
    <x v="18"/>
    <x v="5"/>
    <s v="Asia"/>
    <s v="Singapore"/>
    <x v="17"/>
  </r>
  <r>
    <x v="957"/>
    <n v="2019"/>
    <n v="10"/>
    <n v="1870.422170923646"/>
    <n v="22950"/>
    <x v="8755"/>
    <s v="Online"/>
    <x v="313"/>
    <s v="Proseware, Inc."/>
    <s v="Proseware"/>
    <x v="11"/>
    <x v="4"/>
    <s v="Asia"/>
    <s v="Beijing"/>
    <x v="2"/>
  </r>
  <r>
    <x v="1071"/>
    <n v="2019"/>
    <n v="10"/>
    <n v="1557.8432814191458"/>
    <n v="2090"/>
    <x v="8756"/>
    <s v="Store"/>
    <x v="1280"/>
    <s v="Proseware, Inc."/>
    <s v="Proseware"/>
    <x v="9"/>
    <x v="4"/>
    <s v="North America"/>
    <s v="Wapato"/>
    <x v="1"/>
  </r>
  <r>
    <x v="1038"/>
    <n v="2019"/>
    <n v="12"/>
    <n v="3.1265059813501193"/>
    <n v="83.4"/>
    <x v="8757"/>
    <s v="Online"/>
    <x v="1258"/>
    <s v="Contoso, Ltd"/>
    <s v="Contoso"/>
    <x v="21"/>
    <x v="0"/>
    <s v="North America"/>
    <s v="Bethesda"/>
    <x v="1"/>
  </r>
  <r>
    <x v="99"/>
    <n v="2020"/>
    <n v="20"/>
    <n v="5544.8365401218416"/>
    <n v="6020"/>
    <x v="8758"/>
    <s v="Online"/>
    <x v="321"/>
    <s v="The Phone Company"/>
    <s v="The Phone Company"/>
    <x v="19"/>
    <x v="5"/>
    <s v="Asia"/>
    <s v="Beijing"/>
    <x v="2"/>
  </r>
  <r>
    <x v="205"/>
    <n v="2020"/>
    <n v="12"/>
    <n v="176.09850073917167"/>
    <n v="3315.8"/>
    <x v="8759"/>
    <s v="Catalog"/>
    <x v="443"/>
    <s v="A. Datum Corporation"/>
    <s v="A. Datum"/>
    <x v="12"/>
    <x v="0"/>
    <s v="North America"/>
    <s v="North Harford"/>
    <x v="1"/>
  </r>
  <r>
    <x v="694"/>
    <n v="2018"/>
    <n v="9"/>
    <n v="261.90677175119038"/>
    <n v="2182.4"/>
    <x v="8760"/>
    <s v="Store"/>
    <x v="772"/>
    <s v="Proseware, Inc."/>
    <s v="Proseware"/>
    <x v="9"/>
    <x v="4"/>
    <s v="North America"/>
    <s v="Georgetown"/>
    <x v="1"/>
  </r>
  <r>
    <x v="405"/>
    <n v="2018"/>
    <n v="30"/>
    <n v="5398.7383344669979"/>
    <n v="4799.7"/>
    <x v="8761"/>
    <s v="Catalog"/>
    <x v="1582"/>
    <s v="Southridge Video"/>
    <s v="Southridge Video"/>
    <x v="2"/>
    <x v="2"/>
    <s v="North America"/>
    <s v="North Harford"/>
    <x v="1"/>
  </r>
  <r>
    <x v="328"/>
    <n v="2019"/>
    <n v="20"/>
    <n v="701.58480428498035"/>
    <n v="7380"/>
    <x v="8762"/>
    <s v="Catalog"/>
    <x v="1191"/>
    <s v="Adventure Works"/>
    <s v="Adventure Works"/>
    <x v="16"/>
    <x v="4"/>
    <s v="North America"/>
    <s v="North Harford"/>
    <x v="1"/>
  </r>
  <r>
    <x v="462"/>
    <n v="2020"/>
    <n v="24"/>
    <n v="7541.1841199065357"/>
    <n v="7086.3"/>
    <x v="8763"/>
    <s v="Store"/>
    <x v="332"/>
    <s v="Contoso, Ltd"/>
    <s v="Contoso"/>
    <x v="14"/>
    <x v="3"/>
    <s v="North America"/>
    <s v="Ottawa"/>
    <x v="4"/>
  </r>
  <r>
    <x v="479"/>
    <n v="2018"/>
    <n v="12"/>
    <n v="1025.8059420588811"/>
    <n v="3590.76"/>
    <x v="8764"/>
    <s v="Store"/>
    <x v="13"/>
    <s v="Contoso, Ltd"/>
    <s v="Contoso"/>
    <x v="1"/>
    <x v="1"/>
    <s v="North America"/>
    <s v="Bar Harbor"/>
    <x v="1"/>
  </r>
  <r>
    <x v="272"/>
    <n v="2018"/>
    <n v="10"/>
    <n v="4965.3326713326578"/>
    <n v="3990"/>
    <x v="8765"/>
    <s v="Store"/>
    <x v="1457"/>
    <s v="Contoso, Ltd"/>
    <s v="Contoso"/>
    <x v="14"/>
    <x v="3"/>
    <s v="North America"/>
    <s v="Winchester"/>
    <x v="1"/>
  </r>
  <r>
    <x v="946"/>
    <n v="2019"/>
    <n v="10"/>
    <n v="587.74073137984965"/>
    <n v="990"/>
    <x v="8766"/>
    <s v="Store"/>
    <x v="668"/>
    <s v="Adventure Works"/>
    <s v="Adventure Works"/>
    <x v="13"/>
    <x v="4"/>
    <s v="North America"/>
    <s v="Quincy"/>
    <x v="1"/>
  </r>
  <r>
    <x v="976"/>
    <n v="2020"/>
    <n v="10"/>
    <n v="7700.1280314671249"/>
    <n v="6990"/>
    <x v="8767"/>
    <s v="Store"/>
    <x v="1194"/>
    <s v="Litware, Inc."/>
    <s v="Litware"/>
    <x v="14"/>
    <x v="3"/>
    <s v="North America"/>
    <s v="Spokane"/>
    <x v="1"/>
  </r>
  <r>
    <x v="1077"/>
    <n v="2021"/>
    <n v="26"/>
    <n v="191.3055379274501"/>
    <n v="363.26400000000001"/>
    <x v="8768"/>
    <s v="Store"/>
    <x v="430"/>
    <s v="Contoso, Ltd"/>
    <s v="Contoso"/>
    <x v="15"/>
    <x v="5"/>
    <s v="North America"/>
    <s v="New Bedford"/>
    <x v="1"/>
  </r>
  <r>
    <x v="184"/>
    <n v="2018"/>
    <n v="9"/>
    <n v="2514.2245399770336"/>
    <n v="4391.2"/>
    <x v="8769"/>
    <s v="Store"/>
    <x v="397"/>
    <s v="Southridge Video"/>
    <s v="Southridge Video"/>
    <x v="4"/>
    <x v="3"/>
    <s v="North America"/>
    <s v="New Haven"/>
    <x v="1"/>
  </r>
  <r>
    <x v="1091"/>
    <n v="2019"/>
    <n v="12"/>
    <n v="354.76325608113177"/>
    <n v="1920"/>
    <x v="8770"/>
    <s v="Reseller"/>
    <x v="237"/>
    <s v="Proseware, Inc."/>
    <s v="Proseware"/>
    <x v="9"/>
    <x v="4"/>
    <s v="Europe"/>
    <s v="Paris"/>
    <x v="7"/>
  </r>
  <r>
    <x v="202"/>
    <n v="2018"/>
    <n v="10"/>
    <n v="1608.5854480657079"/>
    <n v="5690"/>
    <x v="8771"/>
    <s v="Store"/>
    <x v="1400"/>
    <s v="Litware, Inc."/>
    <s v="Litware"/>
    <x v="14"/>
    <x v="3"/>
    <s v="North America"/>
    <s v="Marshall"/>
    <x v="1"/>
  </r>
  <r>
    <x v="646"/>
    <n v="2018"/>
    <n v="10"/>
    <n v="20.298072759237712"/>
    <n v="126.6"/>
    <x v="8772"/>
    <s v="Store"/>
    <x v="972"/>
    <s v="Southridge Video"/>
    <s v="Southridge Video"/>
    <x v="2"/>
    <x v="2"/>
    <s v="North America"/>
    <s v="Ridgely"/>
    <x v="1"/>
  </r>
  <r>
    <x v="920"/>
    <n v="2020"/>
    <n v="10"/>
    <n v="5076.2333805373173"/>
    <n v="22950"/>
    <x v="8773"/>
    <s v="Store"/>
    <x v="702"/>
    <s v="Proseware, Inc."/>
    <s v="Proseware"/>
    <x v="11"/>
    <x v="4"/>
    <s v="North America"/>
    <s v="Rochester"/>
    <x v="1"/>
  </r>
  <r>
    <x v="911"/>
    <n v="2020"/>
    <n v="12"/>
    <n v="845.66246387081583"/>
    <n v="7428"/>
    <x v="8774"/>
    <s v="Store"/>
    <x v="1369"/>
    <s v="Proseware, Inc."/>
    <s v="Proseware"/>
    <x v="13"/>
    <x v="4"/>
    <s v="Asia"/>
    <s v="Damascus"/>
    <x v="26"/>
  </r>
  <r>
    <x v="821"/>
    <n v="2019"/>
    <n v="8"/>
    <n v="209.8262788917547"/>
    <n v="835.62"/>
    <x v="8775"/>
    <s v="Online"/>
    <x v="69"/>
    <s v="Contoso, Ltd"/>
    <s v="Contoso"/>
    <x v="1"/>
    <x v="1"/>
    <s v="Europe"/>
    <s v="Berlin"/>
    <x v="5"/>
  </r>
  <r>
    <x v="394"/>
    <n v="2020"/>
    <n v="24"/>
    <n v="22770.764912368235"/>
    <n v="7113.21"/>
    <x v="8776"/>
    <s v="Store"/>
    <x v="366"/>
    <s v="Contoso, Ltd"/>
    <s v="Contoso"/>
    <x v="14"/>
    <x v="3"/>
    <s v="Europe"/>
    <s v="Munich"/>
    <x v="5"/>
  </r>
  <r>
    <x v="121"/>
    <n v="2019"/>
    <n v="180"/>
    <n v="68.855103341573965"/>
    <n v="730.8"/>
    <x v="8777"/>
    <s v="Store"/>
    <x v="554"/>
    <s v="Contoso, Ltd"/>
    <s v="Contoso"/>
    <x v="18"/>
    <x v="5"/>
    <s v="North America"/>
    <s v="North Bend"/>
    <x v="1"/>
  </r>
  <r>
    <x v="927"/>
    <n v="2018"/>
    <n v="6"/>
    <n v="128.69597907226014"/>
    <n v="1734.2"/>
    <x v="8778"/>
    <s v="Store"/>
    <x v="320"/>
    <s v="Contoso, Ltd"/>
    <s v="Contoso"/>
    <x v="14"/>
    <x v="3"/>
    <s v="North America"/>
    <s v="Spokane"/>
    <x v="1"/>
  </r>
  <r>
    <x v="993"/>
    <n v="2019"/>
    <n v="20"/>
    <n v="2026.6280378989543"/>
    <n v="6520"/>
    <x v="8779"/>
    <s v="Online"/>
    <x v="279"/>
    <s v="Adventure Works"/>
    <s v="Adventure Works"/>
    <x v="5"/>
    <x v="4"/>
    <s v="North America"/>
    <s v="Bethesda"/>
    <x v="1"/>
  </r>
  <r>
    <x v="1001"/>
    <n v="2019"/>
    <n v="20"/>
    <n v="20.33430181791498"/>
    <n v="4598"/>
    <x v="8780"/>
    <s v="Store"/>
    <x v="625"/>
    <s v="Wide World Importers"/>
    <s v="Wide World Importers"/>
    <x v="16"/>
    <x v="4"/>
    <s v="North America"/>
    <s v="Houston"/>
    <x v="1"/>
  </r>
  <r>
    <x v="482"/>
    <n v="2018"/>
    <n v="10"/>
    <n v="376.49053217923949"/>
    <n v="6270"/>
    <x v="8781"/>
    <s v="Store"/>
    <x v="658"/>
    <s v="A. Datum Corporation"/>
    <s v="A. Datum"/>
    <x v="0"/>
    <x v="0"/>
    <s v="North America"/>
    <s v="Lowell"/>
    <x v="1"/>
  </r>
  <r>
    <x v="158"/>
    <n v="2018"/>
    <n v="10"/>
    <n v="14965.537015380121"/>
    <n v="6890"/>
    <x v="8782"/>
    <s v="Store"/>
    <x v="276"/>
    <s v="Litware, Inc."/>
    <s v="Litware"/>
    <x v="14"/>
    <x v="3"/>
    <s v="Asia"/>
    <s v="Taipei"/>
    <x v="28"/>
  </r>
  <r>
    <x v="299"/>
    <n v="2019"/>
    <n v="13"/>
    <n v="653.55209064585756"/>
    <n v="2048"/>
    <x v="8783"/>
    <s v="Store"/>
    <x v="769"/>
    <s v="Proseware, Inc."/>
    <s v="Proseware"/>
    <x v="9"/>
    <x v="4"/>
    <s v="North America"/>
    <s v="La Porte"/>
    <x v="1"/>
  </r>
  <r>
    <x v="1050"/>
    <n v="2020"/>
    <n v="10"/>
    <n v="53.108144907354166"/>
    <n v="1845"/>
    <x v="8784"/>
    <s v="Store"/>
    <x v="723"/>
    <s v="A. Datum Corporation"/>
    <s v="A. Datum"/>
    <x v="12"/>
    <x v="0"/>
    <s v="North America"/>
    <s v="Bellevue"/>
    <x v="1"/>
  </r>
  <r>
    <x v="839"/>
    <n v="2020"/>
    <n v="13"/>
    <n v="92.835880352946788"/>
    <n v="225.54"/>
    <x v="8785"/>
    <s v="Store"/>
    <x v="1391"/>
    <s v="Contoso, Ltd"/>
    <s v="Contoso"/>
    <x v="17"/>
    <x v="4"/>
    <s v="North America"/>
    <s v="Newark"/>
    <x v="1"/>
  </r>
  <r>
    <x v="708"/>
    <n v="2020"/>
    <n v="8"/>
    <n v="29.899853223405362"/>
    <n v="151.24"/>
    <x v="8786"/>
    <s v="Store"/>
    <x v="421"/>
    <s v="Contoso, Ltd"/>
    <s v="Contoso"/>
    <x v="17"/>
    <x v="4"/>
    <s v="Europe"/>
    <s v="Giebelstadt"/>
    <x v="5"/>
  </r>
  <r>
    <x v="834"/>
    <n v="2018"/>
    <n v="9"/>
    <n v="180.2494582732875"/>
    <n v="1752.41"/>
    <x v="8787"/>
    <s v="Store"/>
    <x v="431"/>
    <s v="A. Datum Corporation"/>
    <s v="A. Datum"/>
    <x v="12"/>
    <x v="0"/>
    <s v="North America"/>
    <s v="Berthoud"/>
    <x v="1"/>
  </r>
  <r>
    <x v="228"/>
    <n v="2018"/>
    <n v="6"/>
    <n v="79.009171674768936"/>
    <n v="722.4"/>
    <x v="8788"/>
    <s v="Store"/>
    <x v="506"/>
    <s v="A. Datum Corporation"/>
    <s v="A. Datum"/>
    <x v="12"/>
    <x v="0"/>
    <s v="Asia"/>
    <s v="Singapore"/>
    <x v="17"/>
  </r>
  <r>
    <x v="717"/>
    <n v="2018"/>
    <n v="5"/>
    <n v="63.976982630002823"/>
    <n v="1640"/>
    <x v="8789"/>
    <s v="Store"/>
    <x v="205"/>
    <s v="Fabrikam, Inc."/>
    <s v="Fabrikam"/>
    <x v="0"/>
    <x v="0"/>
    <s v="North America"/>
    <s v="New Castle"/>
    <x v="1"/>
  </r>
  <r>
    <x v="16"/>
    <n v="2021"/>
    <n v="13"/>
    <n v="1938.6712252369518"/>
    <n v="9247.6"/>
    <x v="8790"/>
    <s v="Store"/>
    <x v="578"/>
    <s v="Wide World Importers"/>
    <s v="Wide World Importers"/>
    <x v="5"/>
    <x v="4"/>
    <s v="North America"/>
    <s v="Everett"/>
    <x v="1"/>
  </r>
  <r>
    <x v="211"/>
    <n v="2019"/>
    <n v="8"/>
    <n v="110.87002414834056"/>
    <n v="326.72399999999999"/>
    <x v="8791"/>
    <s v="Online"/>
    <x v="288"/>
    <s v="Contoso, Ltd"/>
    <s v="Contoso"/>
    <x v="15"/>
    <x v="5"/>
    <s v="Europe"/>
    <s v="Berlin"/>
    <x v="5"/>
  </r>
  <r>
    <x v="532"/>
    <n v="2019"/>
    <n v="24"/>
    <n v="67.913888893204842"/>
    <n v="407.76"/>
    <x v="8792"/>
    <s v="Catalog"/>
    <x v="760"/>
    <s v="Contoso, Ltd"/>
    <s v="Contoso"/>
    <x v="15"/>
    <x v="5"/>
    <s v="North America"/>
    <s v="North Harford"/>
    <x v="1"/>
  </r>
  <r>
    <x v="911"/>
    <n v="2020"/>
    <n v="12"/>
    <n v="1786.0270221962271"/>
    <n v="7668"/>
    <x v="8793"/>
    <s v="Reseller"/>
    <x v="1254"/>
    <s v="Litware, Inc."/>
    <s v="Litware"/>
    <x v="14"/>
    <x v="3"/>
    <s v="Asia"/>
    <s v="Beijing"/>
    <x v="2"/>
  </r>
  <r>
    <x v="110"/>
    <n v="2020"/>
    <n v="13"/>
    <n v="2294.7992107615469"/>
    <n v="19032"/>
    <x v="8794"/>
    <s v="Store"/>
    <x v="1511"/>
    <s v="Fabrikam, Inc."/>
    <s v="Fabrikam"/>
    <x v="6"/>
    <x v="0"/>
    <s v="North America"/>
    <s v="Thornton"/>
    <x v="1"/>
  </r>
  <r>
    <x v="397"/>
    <n v="2018"/>
    <n v="12"/>
    <n v="6918.13518220269"/>
    <n v="5148"/>
    <x v="8795"/>
    <s v="Store"/>
    <x v="354"/>
    <s v="Contoso, Ltd"/>
    <s v="Contoso"/>
    <x v="14"/>
    <x v="3"/>
    <s v="Europe"/>
    <s v="Carlisle"/>
    <x v="3"/>
  </r>
  <r>
    <x v="305"/>
    <n v="2018"/>
    <n v="10"/>
    <n v="369.36977674000195"/>
    <n v="3090"/>
    <x v="8796"/>
    <s v="Store"/>
    <x v="385"/>
    <s v="Southridge Video"/>
    <s v="Southridge Video"/>
    <x v="4"/>
    <x v="3"/>
    <s v="North America"/>
    <s v="Montclair"/>
    <x v="1"/>
  </r>
  <r>
    <x v="573"/>
    <n v="2019"/>
    <n v="6"/>
    <n v="706.3431152533866"/>
    <n v="637.94200000000001"/>
    <x v="8797"/>
    <s v="Store"/>
    <x v="1121"/>
    <s v="Southridge Video"/>
    <s v="Southridge Video"/>
    <x v="2"/>
    <x v="2"/>
    <s v="North America"/>
    <s v="New Haven"/>
    <x v="1"/>
  </r>
  <r>
    <x v="449"/>
    <n v="2019"/>
    <n v="10"/>
    <n v="136.81378179320816"/>
    <n v="199.5"/>
    <x v="8798"/>
    <s v="Store"/>
    <x v="826"/>
    <s v="Contoso, Ltd"/>
    <s v="Contoso"/>
    <x v="17"/>
    <x v="4"/>
    <s v="Asia"/>
    <s v="Damascus"/>
    <x v="26"/>
  </r>
  <r>
    <x v="261"/>
    <n v="2018"/>
    <n v="10"/>
    <n v="22.682232484253959"/>
    <n v="1980"/>
    <x v="8799"/>
    <s v="Store"/>
    <x v="881"/>
    <s v="A. Datum Corporation"/>
    <s v="A. Datum"/>
    <x v="12"/>
    <x v="0"/>
    <s v="North America"/>
    <s v="Round Rock"/>
    <x v="1"/>
  </r>
  <r>
    <x v="661"/>
    <n v="2019"/>
    <n v="10"/>
    <n v="146.35633005205992"/>
    <n v="299"/>
    <x v="8800"/>
    <s v="Online"/>
    <x v="305"/>
    <s v="Contoso, Ltd"/>
    <s v="Contoso"/>
    <x v="17"/>
    <x v="4"/>
    <s v="Europe"/>
    <s v="Berlin"/>
    <x v="5"/>
  </r>
  <r>
    <x v="1094"/>
    <n v="2019"/>
    <n v="12"/>
    <n v="2212.4164614889196"/>
    <n v="1876.2"/>
    <x v="8801"/>
    <s v="Store"/>
    <x v="1190"/>
    <s v="Proseware, Inc."/>
    <s v="Proseware"/>
    <x v="9"/>
    <x v="4"/>
    <s v="North America"/>
    <s v="Vancouver"/>
    <x v="4"/>
  </r>
  <r>
    <x v="313"/>
    <n v="2020"/>
    <n v="10"/>
    <n v="9460.0186096057732"/>
    <n v="6000"/>
    <x v="8802"/>
    <s v="Store"/>
    <x v="942"/>
    <s v="Fabrikam, Inc."/>
    <s v="Fabrikam"/>
    <x v="6"/>
    <x v="0"/>
    <s v="North America"/>
    <s v="Green Bay"/>
    <x v="1"/>
  </r>
  <r>
    <x v="497"/>
    <n v="2020"/>
    <n v="18"/>
    <n v="619.67608252989953"/>
    <n v="1079.82"/>
    <x v="8803"/>
    <s v="Store"/>
    <x v="1487"/>
    <s v="Southridge Video"/>
    <s v="Southridge Video"/>
    <x v="17"/>
    <x v="4"/>
    <s v="Asia"/>
    <s v="Beijing"/>
    <x v="2"/>
  </r>
  <r>
    <x v="738"/>
    <n v="2020"/>
    <n v="10"/>
    <n v="116.59153174400899"/>
    <n v="259"/>
    <x v="8804"/>
    <s v="Store"/>
    <x v="1583"/>
    <s v="Contoso, Ltd"/>
    <s v="Contoso"/>
    <x v="17"/>
    <x v="4"/>
    <s v="Asia"/>
    <s v="Osaka"/>
    <x v="15"/>
  </r>
  <r>
    <x v="770"/>
    <n v="2021"/>
    <n v="13"/>
    <n v="831.6557320214315"/>
    <n v="2665"/>
    <x v="8805"/>
    <s v="Store"/>
    <x v="1482"/>
    <s v="Contoso, Ltd"/>
    <s v="Contoso"/>
    <x v="21"/>
    <x v="0"/>
    <s v="Asia"/>
    <s v="Bangkok"/>
    <x v="10"/>
  </r>
  <r>
    <x v="506"/>
    <n v="2019"/>
    <n v="13"/>
    <n v="1614.4003318170885"/>
    <n v="6240"/>
    <x v="8806"/>
    <s v="Store"/>
    <x v="1420"/>
    <s v="Contoso, Ltd"/>
    <s v="Contoso"/>
    <x v="14"/>
    <x v="3"/>
    <s v="North America"/>
    <s v="Hartford"/>
    <x v="1"/>
  </r>
  <r>
    <x v="29"/>
    <n v="2019"/>
    <n v="9"/>
    <n v="295.36808646578055"/>
    <n v="612"/>
    <x v="8807"/>
    <s v="Store"/>
    <x v="400"/>
    <s v="Contoso, Ltd"/>
    <s v="Contoso"/>
    <x v="21"/>
    <x v="0"/>
    <s v="Europe"/>
    <s v="Edinburgh"/>
    <x v="3"/>
  </r>
  <r>
    <x v="694"/>
    <n v="2018"/>
    <n v="4"/>
    <n v="133.63447818028251"/>
    <n v="176"/>
    <x v="8808"/>
    <s v="Store"/>
    <x v="989"/>
    <s v="Southridge Video"/>
    <s v="Southridge Video"/>
    <x v="17"/>
    <x v="4"/>
    <s v="North America"/>
    <s v="Greeley"/>
    <x v="1"/>
  </r>
  <r>
    <x v="902"/>
    <n v="2018"/>
    <n v="8"/>
    <n v="239.17291105259341"/>
    <n v="2262"/>
    <x v="8809"/>
    <s v="Store"/>
    <x v="1134"/>
    <s v="A. Datum Corporation"/>
    <s v="A. Datum"/>
    <x v="12"/>
    <x v="0"/>
    <s v="Europe"/>
    <s v="Nice"/>
    <x v="7"/>
  </r>
  <r>
    <x v="91"/>
    <n v="2018"/>
    <n v="8"/>
    <n v="953.42532311000423"/>
    <n v="2340"/>
    <x v="8810"/>
    <s v="Store"/>
    <x v="154"/>
    <s v="The Phone Company"/>
    <s v="The Phone Company"/>
    <x v="7"/>
    <x v="5"/>
    <s v="Europe"/>
    <s v="Bucharest"/>
    <x v="20"/>
  </r>
  <r>
    <x v="270"/>
    <n v="2019"/>
    <n v="10"/>
    <n v="408.45184041411147"/>
    <n v="269"/>
    <x v="8811"/>
    <s v="Store"/>
    <x v="1094"/>
    <s v="Contoso, Ltd"/>
    <s v="Contoso"/>
    <x v="17"/>
    <x v="4"/>
    <s v="Asia"/>
    <s v="Islamabad"/>
    <x v="13"/>
  </r>
  <r>
    <x v="381"/>
    <n v="2020"/>
    <n v="18"/>
    <n v="7.1793315279425949"/>
    <n v="453.9"/>
    <x v="8812"/>
    <s v="Store"/>
    <x v="771"/>
    <s v="Contoso, Ltd"/>
    <s v="Contoso"/>
    <x v="17"/>
    <x v="4"/>
    <s v="North America"/>
    <s v="Castle Rock"/>
    <x v="1"/>
  </r>
  <r>
    <x v="114"/>
    <n v="2018"/>
    <n v="6"/>
    <n v="722.7472861109253"/>
    <n v="1194"/>
    <x v="8813"/>
    <s v="Reseller"/>
    <x v="402"/>
    <s v="Southridge Video"/>
    <s v="Southridge Video"/>
    <x v="4"/>
    <x v="3"/>
    <s v="North America"/>
    <s v="Seattle"/>
    <x v="1"/>
  </r>
  <r>
    <x v="19"/>
    <n v="2020"/>
    <n v="10"/>
    <n v="653.90900480443395"/>
    <n v="2050"/>
    <x v="8814"/>
    <s v="Store"/>
    <x v="1482"/>
    <s v="Contoso, Ltd"/>
    <s v="Contoso"/>
    <x v="21"/>
    <x v="0"/>
    <s v="Asia"/>
    <s v="Thimphu"/>
    <x v="31"/>
  </r>
  <r>
    <x v="305"/>
    <n v="2018"/>
    <n v="5"/>
    <n v="176.39710149104405"/>
    <n v="220"/>
    <x v="8815"/>
    <s v="Store"/>
    <x v="989"/>
    <s v="Southridge Video"/>
    <s v="Southridge Video"/>
    <x v="17"/>
    <x v="4"/>
    <s v="North America"/>
    <s v="Back River"/>
    <x v="1"/>
  </r>
  <r>
    <x v="890"/>
    <n v="2018"/>
    <n v="50"/>
    <n v="15954.011976210095"/>
    <n v="15500"/>
    <x v="8816"/>
    <s v="Online"/>
    <x v="144"/>
    <s v="The Phone Company"/>
    <s v="The Phone Company"/>
    <x v="7"/>
    <x v="5"/>
    <s v="Asia"/>
    <s v="Beijing"/>
    <x v="2"/>
  </r>
  <r>
    <x v="980"/>
    <n v="2020"/>
    <n v="80"/>
    <n v="36048.905816020109"/>
    <n v="16000"/>
    <x v="8817"/>
    <s v="Online"/>
    <x v="190"/>
    <s v="Adventure Works"/>
    <s v="Adventure Works"/>
    <x v="8"/>
    <x v="3"/>
    <s v="Europe"/>
    <s v="Berlin"/>
    <x v="5"/>
  </r>
  <r>
    <x v="367"/>
    <n v="2019"/>
    <n v="9"/>
    <n v="1548.3760997610636"/>
    <n v="4391.2"/>
    <x v="8818"/>
    <s v="Store"/>
    <x v="734"/>
    <s v="Contoso, Ltd"/>
    <s v="Contoso"/>
    <x v="11"/>
    <x v="4"/>
    <s v="North America"/>
    <s v="Newark"/>
    <x v="1"/>
  </r>
  <r>
    <x v="943"/>
    <n v="2018"/>
    <n v="10"/>
    <n v="1050.8102948421606"/>
    <n v="5680"/>
    <x v="8819"/>
    <s v="Store"/>
    <x v="413"/>
    <s v="Contoso, Ltd"/>
    <s v="Contoso"/>
    <x v="0"/>
    <x v="0"/>
    <s v="North America"/>
    <s v="Grand Junction"/>
    <x v="1"/>
  </r>
  <r>
    <x v="975"/>
    <n v="2019"/>
    <n v="10"/>
    <n v="22.770402827699979"/>
    <n v="99.9"/>
    <x v="8820"/>
    <s v="Store"/>
    <x v="1069"/>
    <s v="Southridge Video"/>
    <s v="Southridge Video"/>
    <x v="2"/>
    <x v="2"/>
    <s v="Europe"/>
    <s v="Ramstein"/>
    <x v="5"/>
  </r>
  <r>
    <x v="656"/>
    <n v="2020"/>
    <n v="18"/>
    <n v="7.9901449960236706"/>
    <n v="1929.3"/>
    <x v="8821"/>
    <s v="Reseller"/>
    <x v="587"/>
    <s v="Proseware, Inc."/>
    <s v="Proseware"/>
    <x v="11"/>
    <x v="4"/>
    <s v="Europe"/>
    <s v="Paris"/>
    <x v="7"/>
  </r>
  <r>
    <x v="634"/>
    <n v="2019"/>
    <n v="13"/>
    <n v="88.296850935382992"/>
    <n v="272.48"/>
    <x v="8822"/>
    <s v="Store"/>
    <x v="524"/>
    <s v="Contoso, Ltd"/>
    <s v="Contoso"/>
    <x v="17"/>
    <x v="4"/>
    <s v="Asia"/>
    <s v="Yerevan"/>
    <x v="18"/>
  </r>
  <r>
    <x v="273"/>
    <n v="2020"/>
    <n v="10"/>
    <n v="1239.1982947032602"/>
    <n v="5990"/>
    <x v="8823"/>
    <s v="Store"/>
    <x v="565"/>
    <s v="Adventure Works"/>
    <s v="Adventure Works"/>
    <x v="5"/>
    <x v="4"/>
    <s v="North America"/>
    <s v="Norfolk"/>
    <x v="1"/>
  </r>
  <r>
    <x v="978"/>
    <n v="2018"/>
    <n v="5"/>
    <n v="36.867232035393634"/>
    <n v="495"/>
    <x v="8824"/>
    <s v="Store"/>
    <x v="1262"/>
    <s v="Adventure Works"/>
    <s v="Adventure Works"/>
    <x v="13"/>
    <x v="4"/>
    <s v="North America"/>
    <s v="Kennewick"/>
    <x v="1"/>
  </r>
  <r>
    <x v="839"/>
    <n v="2020"/>
    <n v="8"/>
    <n v="3932.0638516080589"/>
    <n v="10392"/>
    <x v="8825"/>
    <s v="Store"/>
    <x v="586"/>
    <s v="Wide World Importers"/>
    <s v="Wide World Importers"/>
    <x v="5"/>
    <x v="4"/>
    <s v="Europe"/>
    <s v="Stockport"/>
    <x v="3"/>
  </r>
  <r>
    <x v="112"/>
    <n v="2018"/>
    <n v="9"/>
    <n v="250.08160653812226"/>
    <n v="394.29"/>
    <x v="8826"/>
    <s v="Store"/>
    <x v="1077"/>
    <s v="Contoso, Ltd"/>
    <s v="Contoso"/>
    <x v="15"/>
    <x v="5"/>
    <s v="North America"/>
    <s v="Racine"/>
    <x v="1"/>
  </r>
  <r>
    <x v="969"/>
    <n v="2018"/>
    <n v="9"/>
    <n v="510.29647345502855"/>
    <n v="1383.3"/>
    <x v="8827"/>
    <s v="Store"/>
    <x v="791"/>
    <s v="Proseware, Inc."/>
    <s v="Proseware"/>
    <x v="9"/>
    <x v="4"/>
    <s v="Europe"/>
    <s v="Athens"/>
    <x v="19"/>
  </r>
  <r>
    <x v="1069"/>
    <n v="2020"/>
    <n v="24"/>
    <n v="583.43253906898804"/>
    <n v="6556.5"/>
    <x v="8828"/>
    <s v="Online"/>
    <x v="1091"/>
    <s v="Wide World Importers"/>
    <s v="Wide World Importers"/>
    <x v="13"/>
    <x v="4"/>
    <s v="Asia"/>
    <s v="Beijing"/>
    <x v="2"/>
  </r>
  <r>
    <x v="953"/>
    <n v="2020"/>
    <n v="60"/>
    <n v="15164.682415314443"/>
    <n v="19140"/>
    <x v="8829"/>
    <s v="Online"/>
    <x v="1327"/>
    <s v="Fabrikam, Inc."/>
    <s v="Fabrikam"/>
    <x v="0"/>
    <x v="0"/>
    <s v="Asia"/>
    <s v="Beijing"/>
    <x v="2"/>
  </r>
  <r>
    <x v="699"/>
    <n v="2020"/>
    <n v="26"/>
    <n v="6983.4705210957691"/>
    <n v="24612.6"/>
    <x v="8830"/>
    <s v="Store"/>
    <x v="607"/>
    <s v="Adventure Works"/>
    <s v="Adventure Works"/>
    <x v="16"/>
    <x v="4"/>
    <s v="North America"/>
    <s v="Loveland"/>
    <x v="1"/>
  </r>
  <r>
    <x v="113"/>
    <n v="2018"/>
    <n v="9"/>
    <n v="5.1803128840617436"/>
    <n v="158.31200000000001"/>
    <x v="8831"/>
    <s v="Store"/>
    <x v="143"/>
    <s v="Southridge Video"/>
    <s v="Southridge Video"/>
    <x v="2"/>
    <x v="2"/>
    <s v="Asia"/>
    <s v="Bangkok"/>
    <x v="10"/>
  </r>
  <r>
    <x v="1018"/>
    <n v="2018"/>
    <n v="10"/>
    <n v="1227.3845790783655"/>
    <n v="1590"/>
    <x v="8832"/>
    <s v="Reseller"/>
    <x v="804"/>
    <s v="Proseware, Inc."/>
    <s v="Proseware"/>
    <x v="9"/>
    <x v="4"/>
    <s v="North America"/>
    <s v="Seattle"/>
    <x v="1"/>
  </r>
  <r>
    <x v="408"/>
    <n v="2020"/>
    <n v="10"/>
    <n v="0.69096860773600832"/>
    <n v="6990"/>
    <x v="8833"/>
    <s v="Store"/>
    <x v="5"/>
    <s v="Adventure Works"/>
    <s v="Adventure Works"/>
    <x v="5"/>
    <x v="4"/>
    <s v="North America"/>
    <s v="Lakeland"/>
    <x v="1"/>
  </r>
  <r>
    <x v="969"/>
    <n v="2018"/>
    <n v="24"/>
    <n v="180.53534063792199"/>
    <n v="407.76"/>
    <x v="8834"/>
    <s v="Store"/>
    <x v="418"/>
    <s v="Contoso, Ltd"/>
    <s v="Contoso"/>
    <x v="15"/>
    <x v="5"/>
    <s v="North America"/>
    <s v="New York"/>
    <x v="1"/>
  </r>
  <r>
    <x v="552"/>
    <n v="2019"/>
    <n v="13"/>
    <n v="258.86412232922515"/>
    <n v="2839.6"/>
    <x v="8835"/>
    <s v="Store"/>
    <x v="505"/>
    <s v="Wide World Importers"/>
    <s v="Wide World Importers"/>
    <x v="11"/>
    <x v="4"/>
    <s v="Asia"/>
    <s v="Shanghai"/>
    <x v="2"/>
  </r>
  <r>
    <x v="992"/>
    <n v="2019"/>
    <n v="12"/>
    <n v="21.82817789418359"/>
    <n v="321.18099999999998"/>
    <x v="8836"/>
    <s v="Store"/>
    <x v="967"/>
    <s v="Contoso, Ltd"/>
    <s v="Contoso"/>
    <x v="15"/>
    <x v="5"/>
    <s v="North America"/>
    <s v="Wheat Ridge"/>
    <x v="1"/>
  </r>
  <r>
    <x v="819"/>
    <n v="2020"/>
    <n v="9"/>
    <n v="372.20381935722116"/>
    <n v="6784.1"/>
    <x v="8837"/>
    <s v="Store"/>
    <x v="1251"/>
    <s v="Adventure Works"/>
    <s v="Adventure Works"/>
    <x v="5"/>
    <x v="4"/>
    <s v="North America"/>
    <s v="Orlando"/>
    <x v="1"/>
  </r>
  <r>
    <x v="563"/>
    <n v="2020"/>
    <n v="18"/>
    <n v="29.794701664824842"/>
    <n v="122.32"/>
    <x v="8838"/>
    <s v="Store"/>
    <x v="1258"/>
    <s v="Contoso, Ltd"/>
    <s v="Contoso"/>
    <x v="21"/>
    <x v="0"/>
    <s v="Asia"/>
    <s v="Osaka"/>
    <x v="15"/>
  </r>
  <r>
    <x v="627"/>
    <n v="2018"/>
    <n v="5"/>
    <n v="1580.6008249842232"/>
    <n v="850"/>
    <x v="8839"/>
    <s v="Store"/>
    <x v="685"/>
    <s v="Fabrikam, Inc."/>
    <s v="Fabrikam"/>
    <x v="6"/>
    <x v="0"/>
    <s v="North America"/>
    <s v="Fredericksburg"/>
    <x v="1"/>
  </r>
  <r>
    <x v="655"/>
    <n v="2018"/>
    <n v="12"/>
    <n v="649.1393415050585"/>
    <n v="2679.6"/>
    <x v="8840"/>
    <s v="Store"/>
    <x v="1020"/>
    <s v="A. Datum Corporation"/>
    <s v="A. Datum"/>
    <x v="12"/>
    <x v="0"/>
    <s v="Asia"/>
    <s v="Taipei"/>
    <x v="28"/>
  </r>
  <r>
    <x v="637"/>
    <n v="2018"/>
    <n v="15"/>
    <n v="137.66120313480099"/>
    <n v="3299.25"/>
    <x v="8841"/>
    <s v="Store"/>
    <x v="627"/>
    <s v="Wide World Importers"/>
    <s v="Wide World Importers"/>
    <x v="16"/>
    <x v="4"/>
    <s v="Europe"/>
    <s v="Koln"/>
    <x v="5"/>
  </r>
  <r>
    <x v="529"/>
    <n v="2018"/>
    <n v="13"/>
    <n v="148.92300999656936"/>
    <n v="1638.3"/>
    <x v="8842"/>
    <s v="Store"/>
    <x v="660"/>
    <s v="Proseware, Inc."/>
    <s v="Proseware"/>
    <x v="9"/>
    <x v="4"/>
    <s v="Asia"/>
    <s v="Ashgabat"/>
    <x v="6"/>
  </r>
  <r>
    <x v="753"/>
    <n v="2019"/>
    <n v="13"/>
    <n v="114.64726536499255"/>
    <n v="2046"/>
    <x v="8843"/>
    <s v="Store"/>
    <x v="884"/>
    <s v="A. Datum Corporation"/>
    <s v="A. Datum"/>
    <x v="12"/>
    <x v="0"/>
    <s v="North America"/>
    <s v="Wheat Ridge"/>
    <x v="1"/>
  </r>
  <r>
    <x v="475"/>
    <n v="2018"/>
    <n v="9"/>
    <n v="343.88459311271612"/>
    <n v="1521"/>
    <x v="8844"/>
    <s v="Store"/>
    <x v="441"/>
    <s v="Proseware, Inc."/>
    <s v="Proseware"/>
    <x v="9"/>
    <x v="4"/>
    <s v="North America"/>
    <s v="Fort Atkinson"/>
    <x v="1"/>
  </r>
  <r>
    <x v="864"/>
    <n v="2020"/>
    <n v="10"/>
    <n v="2435.3070525972607"/>
    <n v="6990"/>
    <x v="8845"/>
    <s v="Store"/>
    <x v="589"/>
    <s v="Proseware, Inc."/>
    <s v="Proseware"/>
    <x v="5"/>
    <x v="4"/>
    <s v="North America"/>
    <s v="Montreal"/>
    <x v="4"/>
  </r>
  <r>
    <x v="550"/>
    <n v="2018"/>
    <n v="10"/>
    <n v="52.157510843192867"/>
    <n v="3800"/>
    <x v="8846"/>
    <s v="Store"/>
    <x v="208"/>
    <s v="The Phone Company"/>
    <s v="The Phone Company"/>
    <x v="7"/>
    <x v="5"/>
    <s v="Europe"/>
    <s v="Baildon"/>
    <x v="3"/>
  </r>
  <r>
    <x v="849"/>
    <n v="2018"/>
    <n v="4"/>
    <n v="21.183466288636254"/>
    <n v="233.96100000000001"/>
    <x v="8847"/>
    <s v="Store"/>
    <x v="1234"/>
    <s v="Contoso, Ltd"/>
    <s v="Contoso"/>
    <x v="1"/>
    <x v="1"/>
    <s v="Europe"/>
    <s v="Toulouse"/>
    <x v="7"/>
  </r>
  <r>
    <x v="105"/>
    <n v="2020"/>
    <n v="10"/>
    <n v="3542.6277983331638"/>
    <n v="8190"/>
    <x v="8848"/>
    <s v="Catalog"/>
    <x v="1453"/>
    <s v="Proseware, Inc."/>
    <s v="Proseware"/>
    <x v="13"/>
    <x v="4"/>
    <s v="North America"/>
    <s v="North Harford"/>
    <x v="1"/>
  </r>
  <r>
    <x v="340"/>
    <n v="2020"/>
    <n v="13"/>
    <n v="2635.858702179039"/>
    <n v="12787.2"/>
    <x v="8849"/>
    <s v="Reseller"/>
    <x v="873"/>
    <s v="Fabrikam, Inc."/>
    <s v="Fabrikam"/>
    <x v="6"/>
    <x v="0"/>
    <s v="North America"/>
    <s v="Seattle"/>
    <x v="1"/>
  </r>
  <r>
    <x v="821"/>
    <n v="2019"/>
    <n v="13"/>
    <n v="834.70395581736489"/>
    <n v="1625.4"/>
    <x v="8850"/>
    <s v="Store"/>
    <x v="1173"/>
    <s v="Wide World Importers"/>
    <s v="Wide World Importers"/>
    <x v="13"/>
    <x v="4"/>
    <s v="North America"/>
    <s v="Hoboken"/>
    <x v="1"/>
  </r>
  <r>
    <x v="278"/>
    <n v="2019"/>
    <n v="13"/>
    <n v="4179.1055335946976"/>
    <n v="11011.2"/>
    <x v="8851"/>
    <s v="Store"/>
    <x v="1543"/>
    <s v="Fabrikam, Inc."/>
    <s v="Fabrikam"/>
    <x v="6"/>
    <x v="0"/>
    <s v="North America"/>
    <s v="Annapolis"/>
    <x v="1"/>
  </r>
  <r>
    <x v="540"/>
    <n v="2020"/>
    <n v="10"/>
    <n v="3593.7919244200821"/>
    <n v="2550"/>
    <x v="8852"/>
    <s v="Store"/>
    <x v="105"/>
    <s v="Contoso, Ltd"/>
    <s v="Contoso"/>
    <x v="1"/>
    <x v="1"/>
    <s v="Asia"/>
    <s v="Canberra"/>
    <x v="8"/>
  </r>
  <r>
    <x v="1083"/>
    <n v="2020"/>
    <n v="10"/>
    <n v="13492.771115783196"/>
    <n v="6990"/>
    <x v="8853"/>
    <s v="Online"/>
    <x v="703"/>
    <s v="Proseware, Inc."/>
    <s v="Proseware"/>
    <x v="11"/>
    <x v="4"/>
    <s v="Asia"/>
    <s v="Beijing"/>
    <x v="2"/>
  </r>
  <r>
    <x v="693"/>
    <n v="2021"/>
    <n v="13"/>
    <n v="2210.8918089309659"/>
    <n v="4211.2"/>
    <x v="8854"/>
    <s v="Store"/>
    <x v="1279"/>
    <s v="Southridge Video"/>
    <s v="Southridge Video"/>
    <x v="4"/>
    <x v="3"/>
    <s v="North America"/>
    <s v="Houston"/>
    <x v="1"/>
  </r>
  <r>
    <x v="629"/>
    <n v="2019"/>
    <n v="18"/>
    <n v="578.96521242530514"/>
    <n v="2270.4"/>
    <x v="8855"/>
    <s v="Online"/>
    <x v="887"/>
    <s v="A. Datum Corporation"/>
    <s v="A. Datum"/>
    <x v="12"/>
    <x v="0"/>
    <s v="Europe"/>
    <s v="Berlin"/>
    <x v="5"/>
  </r>
  <r>
    <x v="601"/>
    <n v="2018"/>
    <n v="10"/>
    <n v="1489.2093523673875"/>
    <n v="6990"/>
    <x v="8856"/>
    <s v="Store"/>
    <x v="1483"/>
    <s v="Southridge Video"/>
    <s v="Southridge Video"/>
    <x v="4"/>
    <x v="3"/>
    <s v="North America"/>
    <s v="Darien"/>
    <x v="1"/>
  </r>
  <r>
    <x v="459"/>
    <n v="2019"/>
    <n v="10"/>
    <n v="38.301509318708419"/>
    <n v="474.4"/>
    <x v="8857"/>
    <s v="Store"/>
    <x v="1434"/>
    <s v="Contoso, Ltd"/>
    <s v="Contoso"/>
    <x v="15"/>
    <x v="5"/>
    <s v="North America"/>
    <s v="Aurora"/>
    <x v="1"/>
  </r>
  <r>
    <x v="879"/>
    <n v="2021"/>
    <n v="13"/>
    <n v="1719.165168670708"/>
    <n v="2998.8"/>
    <x v="8858"/>
    <s v="Store"/>
    <x v="1012"/>
    <s v="The Phone Company"/>
    <s v="The Phone Company"/>
    <x v="7"/>
    <x v="5"/>
    <s v="North America"/>
    <s v="Burlington"/>
    <x v="1"/>
  </r>
  <r>
    <x v="983"/>
    <n v="2021"/>
    <n v="13"/>
    <n v="1314.390174303956"/>
    <n v="2280.6"/>
    <x v="8859"/>
    <s v="Store"/>
    <x v="115"/>
    <s v="Wide World Importers"/>
    <s v="Wide World Importers"/>
    <x v="10"/>
    <x v="1"/>
    <s v="North America"/>
    <s v="Germantown"/>
    <x v="1"/>
  </r>
  <r>
    <x v="767"/>
    <n v="2019"/>
    <n v="13"/>
    <n v="232.83927366103831"/>
    <n v="8026.2"/>
    <x v="8860"/>
    <s v="Store"/>
    <x v="886"/>
    <s v="Contoso, Ltd"/>
    <s v="Contoso"/>
    <x v="0"/>
    <x v="0"/>
    <s v="North America"/>
    <s v="Leominster"/>
    <x v="1"/>
  </r>
  <r>
    <x v="634"/>
    <n v="2019"/>
    <n v="13"/>
    <n v="532.53814571383987"/>
    <n v="1413.3715"/>
    <x v="8861"/>
    <s v="Store"/>
    <x v="1028"/>
    <s v="Contoso, Ltd"/>
    <s v="Contoso"/>
    <x v="2"/>
    <x v="2"/>
    <s v="Asia"/>
    <s v="Yokohama"/>
    <x v="15"/>
  </r>
  <r>
    <x v="101"/>
    <n v="2018"/>
    <n v="10"/>
    <n v="138.44785996311407"/>
    <n v="2290"/>
    <x v="8862"/>
    <s v="Store"/>
    <x v="520"/>
    <s v="Wide World Importers"/>
    <s v="Wide World Importers"/>
    <x v="11"/>
    <x v="4"/>
    <s v="North America"/>
    <s v="Jacksonville"/>
    <x v="1"/>
  </r>
  <r>
    <x v="441"/>
    <n v="2018"/>
    <n v="10"/>
    <n v="978.88277926933722"/>
    <n v="6990"/>
    <x v="8863"/>
    <s v="Store"/>
    <x v="407"/>
    <s v="Southridge Video"/>
    <s v="Southridge Video"/>
    <x v="4"/>
    <x v="3"/>
    <s v="North America"/>
    <s v="Atlantic City"/>
    <x v="1"/>
  </r>
  <r>
    <x v="52"/>
    <n v="2018"/>
    <n v="160"/>
    <n v="1.9538174844492573"/>
    <n v="649.19399999999996"/>
    <x v="8864"/>
    <s v="Online"/>
    <x v="217"/>
    <s v="Contoso, Ltd"/>
    <s v="Contoso"/>
    <x v="18"/>
    <x v="5"/>
    <s v="Europe"/>
    <s v="Berlin"/>
    <x v="5"/>
  </r>
  <r>
    <x v="552"/>
    <n v="2019"/>
    <n v="6"/>
    <n v="6240.0564339826351"/>
    <n v="1771.2"/>
    <x v="8865"/>
    <s v="Store"/>
    <x v="707"/>
    <s v="Fabrikam, Inc."/>
    <s v="Fabrikam"/>
    <x v="0"/>
    <x v="0"/>
    <s v="Asia"/>
    <s v="Mumbai"/>
    <x v="14"/>
  </r>
  <r>
    <x v="209"/>
    <n v="2019"/>
    <n v="10"/>
    <n v="45.956553172629029"/>
    <n v="2990"/>
    <x v="8866"/>
    <s v="Store"/>
    <x v="736"/>
    <s v="Contoso, Ltd"/>
    <s v="Contoso"/>
    <x v="11"/>
    <x v="4"/>
    <s v="North America"/>
    <s v="Bellevue"/>
    <x v="1"/>
  </r>
  <r>
    <x v="462"/>
    <n v="2020"/>
    <n v="18"/>
    <n v="648.47845129222264"/>
    <n v="747.42200000000003"/>
    <x v="8867"/>
    <s v="Store"/>
    <x v="243"/>
    <s v="Southridge Video"/>
    <s v="Southridge Video"/>
    <x v="17"/>
    <x v="4"/>
    <s v="Europe"/>
    <s v="Giebelstadt"/>
    <x v="5"/>
  </r>
  <r>
    <x v="1065"/>
    <n v="2018"/>
    <n v="12"/>
    <n v="2605.364647379517"/>
    <n v="4481.1000000000004"/>
    <x v="8868"/>
    <s v="Catalog"/>
    <x v="1528"/>
    <s v="Fabrikam, Inc."/>
    <s v="Fabrikam"/>
    <x v="5"/>
    <x v="4"/>
    <s v="North America"/>
    <s v="North Harford"/>
    <x v="1"/>
  </r>
  <r>
    <x v="813"/>
    <n v="2020"/>
    <n v="18"/>
    <n v="654.10617516628429"/>
    <n v="5022"/>
    <x v="8869"/>
    <s v="Catalog"/>
    <x v="296"/>
    <s v="Southridge Video"/>
    <s v="Southridge Video"/>
    <x v="4"/>
    <x v="3"/>
    <s v="North America"/>
    <s v="North Harford"/>
    <x v="1"/>
  </r>
  <r>
    <x v="421"/>
    <n v="2020"/>
    <n v="20"/>
    <n v="22.378558817920407"/>
    <n v="1348"/>
    <x v="8870"/>
    <s v="Store"/>
    <x v="29"/>
    <s v="Wide World Importers"/>
    <s v="Wide World Importers"/>
    <x v="3"/>
    <x v="1"/>
    <s v="North America"/>
    <s v="Richardson"/>
    <x v="1"/>
  </r>
  <r>
    <x v="628"/>
    <n v="2018"/>
    <n v="12"/>
    <n v="14.137445529184985"/>
    <n v="1368.8"/>
    <x v="8871"/>
    <s v="Store"/>
    <x v="1198"/>
    <s v="Proseware, Inc."/>
    <s v="Proseware"/>
    <x v="9"/>
    <x v="4"/>
    <s v="North America"/>
    <s v="Toppenish"/>
    <x v="1"/>
  </r>
  <r>
    <x v="161"/>
    <n v="2018"/>
    <n v="4"/>
    <n v="19.823606503535196"/>
    <n v="141.88200000000001"/>
    <x v="8872"/>
    <s v="Store"/>
    <x v="434"/>
    <s v="Southridge Video"/>
    <s v="Southridge Video"/>
    <x v="17"/>
    <x v="4"/>
    <s v="Europe"/>
    <s v="Leeds"/>
    <x v="3"/>
  </r>
  <r>
    <x v="1052"/>
    <n v="2018"/>
    <n v="12"/>
    <n v="1526.5715317177307"/>
    <n v="3108.8"/>
    <x v="8873"/>
    <s v="Store"/>
    <x v="163"/>
    <s v="The Phone Company"/>
    <s v="The Phone Company"/>
    <x v="7"/>
    <x v="5"/>
    <s v="North America"/>
    <s v="Montreal"/>
    <x v="4"/>
  </r>
  <r>
    <x v="793"/>
    <n v="2019"/>
    <n v="12"/>
    <n v="71.866631692633248"/>
    <n v="3570"/>
    <x v="8874"/>
    <s v="Online"/>
    <x v="1313"/>
    <s v="The Phone Company"/>
    <s v="The Phone Company"/>
    <x v="7"/>
    <x v="5"/>
    <s v="Asia"/>
    <s v="Beijing"/>
    <x v="2"/>
  </r>
  <r>
    <x v="725"/>
    <n v="2020"/>
    <n v="12"/>
    <n v="1323.5453774549333"/>
    <n v="839.88"/>
    <x v="8875"/>
    <s v="Reseller"/>
    <x v="781"/>
    <s v="Contoso, Ltd"/>
    <s v="Contoso"/>
    <x v="17"/>
    <x v="4"/>
    <s v="Asia"/>
    <s v="Beijing"/>
    <x v="2"/>
  </r>
  <r>
    <x v="25"/>
    <n v="2019"/>
    <n v="9"/>
    <n v="1839.4368982091562"/>
    <n v="6291"/>
    <x v="8876"/>
    <s v="Store"/>
    <x v="533"/>
    <s v="Wide World Importers"/>
    <s v="Wide World Importers"/>
    <x v="5"/>
    <x v="4"/>
    <s v="North America"/>
    <s v="Fond du Lac"/>
    <x v="1"/>
  </r>
  <r>
    <x v="177"/>
    <n v="2019"/>
    <n v="20"/>
    <n v="242.84389521442324"/>
    <n v="19600"/>
    <x v="8877"/>
    <s v="Catalog"/>
    <x v="1126"/>
    <s v="Fabrikam, Inc."/>
    <s v="Fabrikam"/>
    <x v="6"/>
    <x v="0"/>
    <s v="North America"/>
    <s v="North Harford"/>
    <x v="1"/>
  </r>
  <r>
    <x v="138"/>
    <n v="2018"/>
    <n v="9"/>
    <n v="0.70944058034093738"/>
    <n v="2566.5"/>
    <x v="8878"/>
    <s v="Store"/>
    <x v="1161"/>
    <s v="A. Datum Corporation"/>
    <s v="A. Datum"/>
    <x v="12"/>
    <x v="0"/>
    <s v="North America"/>
    <s v="Clifton"/>
    <x v="1"/>
  </r>
  <r>
    <x v="289"/>
    <n v="2020"/>
    <n v="18"/>
    <n v="2293.1243109158499"/>
    <n v="5383.2049999999999"/>
    <x v="8879"/>
    <s v="Store"/>
    <x v="270"/>
    <s v="Litware, Inc."/>
    <s v="Litware"/>
    <x v="14"/>
    <x v="3"/>
    <s v="North America"/>
    <s v="Lewiston"/>
    <x v="1"/>
  </r>
  <r>
    <x v="981"/>
    <n v="2018"/>
    <n v="10"/>
    <n v="629.1075655242928"/>
    <n v="438.1"/>
    <x v="8880"/>
    <s v="Store"/>
    <x v="117"/>
    <s v="Contoso, Ltd"/>
    <s v="Contoso"/>
    <x v="15"/>
    <x v="5"/>
    <s v="North America"/>
    <s v="Stoughton"/>
    <x v="1"/>
  </r>
  <r>
    <x v="470"/>
    <n v="2018"/>
    <n v="12"/>
    <n v="569.51039445967274"/>
    <n v="579.88400000000001"/>
    <x v="8881"/>
    <s v="Store"/>
    <x v="1083"/>
    <s v="Contoso, Ltd"/>
    <s v="Contoso"/>
    <x v="15"/>
    <x v="5"/>
    <s v="Asia"/>
    <s v="Busan"/>
    <x v="12"/>
  </r>
  <r>
    <x v="717"/>
    <n v="2018"/>
    <n v="12"/>
    <n v="8172.0296605475378"/>
    <n v="11600"/>
    <x v="8882"/>
    <s v="Store"/>
    <x v="1082"/>
    <s v="Fabrikam, Inc."/>
    <s v="Fabrikam"/>
    <x v="6"/>
    <x v="0"/>
    <s v="Asia"/>
    <s v="Taipei"/>
    <x v="28"/>
  </r>
  <r>
    <x v="150"/>
    <n v="2018"/>
    <n v="13"/>
    <n v="326.62920213087784"/>
    <n v="3540.6"/>
    <x v="8883"/>
    <s v="Store"/>
    <x v="443"/>
    <s v="A. Datum Corporation"/>
    <s v="A. Datum"/>
    <x v="12"/>
    <x v="0"/>
    <s v="North America"/>
    <s v="Quincy"/>
    <x v="1"/>
  </r>
  <r>
    <x v="99"/>
    <n v="2020"/>
    <n v="9"/>
    <n v="1739.095971538268"/>
    <n v="1289.914"/>
    <x v="8884"/>
    <s v="Reseller"/>
    <x v="79"/>
    <s v="Northwind Traders"/>
    <s v="Northwind Traders"/>
    <x v="3"/>
    <x v="1"/>
    <s v="Europe"/>
    <s v="Paris"/>
    <x v="7"/>
  </r>
  <r>
    <x v="568"/>
    <n v="2019"/>
    <n v="10"/>
    <n v="389.44011259283627"/>
    <n v="4362"/>
    <x v="8885"/>
    <s v="Store"/>
    <x v="855"/>
    <s v="Fabrikam, Inc."/>
    <s v="Fabrikam"/>
    <x v="0"/>
    <x v="0"/>
    <s v="Asia"/>
    <s v="Damascus"/>
    <x v="26"/>
  </r>
  <r>
    <x v="446"/>
    <n v="2018"/>
    <n v="10"/>
    <n v="28.246375024265305"/>
    <n v="680"/>
    <x v="8886"/>
    <s v="Store"/>
    <x v="1268"/>
    <s v="Contoso, Ltd"/>
    <s v="Contoso"/>
    <x v="21"/>
    <x v="0"/>
    <s v="North America"/>
    <s v="Bridgeport"/>
    <x v="1"/>
  </r>
  <r>
    <x v="26"/>
    <n v="2019"/>
    <n v="10"/>
    <n v="803.7119566814564"/>
    <n v="2190"/>
    <x v="8887"/>
    <s v="Store"/>
    <x v="1267"/>
    <s v="Contoso, Ltd"/>
    <s v="Contoso"/>
    <x v="2"/>
    <x v="2"/>
    <s v="Europe"/>
    <s v="Hofheim am Taunus"/>
    <x v="5"/>
  </r>
  <r>
    <x v="110"/>
    <n v="2020"/>
    <n v="13"/>
    <n v="449.17834744660991"/>
    <n v="3263"/>
    <x v="8888"/>
    <s v="Store"/>
    <x v="1154"/>
    <s v="Contoso, Ltd"/>
    <s v="Contoso"/>
    <x v="11"/>
    <x v="4"/>
    <s v="North America"/>
    <s v="Falmouth"/>
    <x v="1"/>
  </r>
  <r>
    <x v="512"/>
    <n v="2019"/>
    <n v="18"/>
    <n v="6952.7071643913523"/>
    <n v="5838.4"/>
    <x v="8889"/>
    <s v="Reseller"/>
    <x v="205"/>
    <s v="Fabrikam, Inc."/>
    <s v="Fabrikam"/>
    <x v="0"/>
    <x v="0"/>
    <s v="North America"/>
    <s v="Seattle"/>
    <x v="1"/>
  </r>
  <r>
    <x v="514"/>
    <n v="2018"/>
    <n v="5"/>
    <n v="37.49447911602789"/>
    <n v="800"/>
    <x v="8890"/>
    <s v="Store"/>
    <x v="1063"/>
    <s v="Fabrikam, Inc."/>
    <s v="Fabrikam"/>
    <x v="6"/>
    <x v="0"/>
    <s v="North America"/>
    <s v="Englewood"/>
    <x v="1"/>
  </r>
  <r>
    <x v="498"/>
    <n v="2019"/>
    <n v="10"/>
    <n v="145.89332885342469"/>
    <n v="2900"/>
    <x v="8891"/>
    <s v="Store"/>
    <x v="61"/>
    <s v="A. Datum Corporation"/>
    <s v="A. Datum"/>
    <x v="12"/>
    <x v="0"/>
    <s v="North America"/>
    <s v="Orono"/>
    <x v="1"/>
  </r>
  <r>
    <x v="533"/>
    <n v="2020"/>
    <n v="12"/>
    <n v="4.3174318036538217"/>
    <n v="359.4"/>
    <x v="8892"/>
    <s v="Reseller"/>
    <x v="1354"/>
    <s v="Contoso, Ltd"/>
    <s v="Contoso"/>
    <x v="17"/>
    <x v="4"/>
    <s v="Europe"/>
    <s v="Paris"/>
    <x v="7"/>
  </r>
  <r>
    <x v="214"/>
    <n v="2020"/>
    <n v="26"/>
    <n v="12.254210769555154"/>
    <n v="441.74"/>
    <x v="8893"/>
    <s v="Store"/>
    <x v="109"/>
    <s v="Contoso, Ltd"/>
    <s v="Contoso"/>
    <x v="15"/>
    <x v="5"/>
    <s v="Asia"/>
    <s v="Kolkata"/>
    <x v="14"/>
  </r>
  <r>
    <x v="243"/>
    <n v="2019"/>
    <n v="10"/>
    <n v="7083.5305311495295"/>
    <n v="15800"/>
    <x v="8894"/>
    <s v="Reseller"/>
    <x v="1232"/>
    <s v="Fabrikam, Inc."/>
    <s v="Fabrikam"/>
    <x v="6"/>
    <x v="0"/>
    <s v="Asia"/>
    <s v="Beijing"/>
    <x v="2"/>
  </r>
  <r>
    <x v="478"/>
    <n v="2020"/>
    <n v="13"/>
    <n v="2998.9557309081297"/>
    <n v="3595.8760000000002"/>
    <x v="8895"/>
    <s v="Store"/>
    <x v="1540"/>
    <s v="Southridge Video"/>
    <s v="Southridge Video"/>
    <x v="2"/>
    <x v="2"/>
    <s v="Europe"/>
    <s v="Moscow"/>
    <x v="0"/>
  </r>
  <r>
    <x v="815"/>
    <n v="2020"/>
    <n v="9"/>
    <n v="132.83642398955172"/>
    <n v="3446.55"/>
    <x v="8896"/>
    <s v="Store"/>
    <x v="598"/>
    <s v="Proseware, Inc."/>
    <s v="Proseware"/>
    <x v="5"/>
    <x v="4"/>
    <s v="Asia"/>
    <s v="Shanghai"/>
    <x v="2"/>
  </r>
  <r>
    <x v="1091"/>
    <n v="2019"/>
    <n v="18"/>
    <n v="10867.924265310901"/>
    <n v="12126.4"/>
    <x v="8897"/>
    <s v="Reseller"/>
    <x v="314"/>
    <s v="Litware, Inc."/>
    <s v="Litware"/>
    <x v="14"/>
    <x v="3"/>
    <s v="North America"/>
    <s v="Seattle"/>
    <x v="1"/>
  </r>
  <r>
    <x v="169"/>
    <n v="2020"/>
    <n v="9"/>
    <n v="3389.8040354275072"/>
    <n v="3823.2"/>
    <x v="8898"/>
    <s v="Store"/>
    <x v="931"/>
    <s v="Fabrikam, Inc."/>
    <s v="Fabrikam"/>
    <x v="6"/>
    <x v="0"/>
    <s v="North America"/>
    <s v="Martinsville"/>
    <x v="1"/>
  </r>
  <r>
    <x v="263"/>
    <n v="2018"/>
    <n v="10"/>
    <n v="39.48734064612681"/>
    <n v="2360"/>
    <x v="8899"/>
    <s v="Store"/>
    <x v="793"/>
    <s v="Proseware, Inc."/>
    <s v="Proseware"/>
    <x v="9"/>
    <x v="4"/>
    <s v="North America"/>
    <s v="Everett"/>
    <x v="1"/>
  </r>
  <r>
    <x v="387"/>
    <n v="2018"/>
    <n v="5"/>
    <n v="79.617679852037966"/>
    <n v="1570"/>
    <x v="8900"/>
    <s v="Store"/>
    <x v="922"/>
    <s v="Contoso, Ltd"/>
    <s v="Contoso"/>
    <x v="0"/>
    <x v="0"/>
    <s v="Europe"/>
    <s v="Lyon"/>
    <x v="7"/>
  </r>
  <r>
    <x v="452"/>
    <n v="2018"/>
    <n v="6"/>
    <n v="174.10800096061297"/>
    <n v="96.33"/>
    <x v="8901"/>
    <s v="Store"/>
    <x v="462"/>
    <s v="Contoso, Ltd"/>
    <s v="Contoso"/>
    <x v="17"/>
    <x v="4"/>
    <s v="North America"/>
    <s v="Attleboro"/>
    <x v="1"/>
  </r>
  <r>
    <x v="341"/>
    <n v="2020"/>
    <n v="6"/>
    <n v="347.72523247662951"/>
    <n v="3694.6"/>
    <x v="8902"/>
    <s v="Store"/>
    <x v="886"/>
    <s v="Contoso, Ltd"/>
    <s v="Contoso"/>
    <x v="0"/>
    <x v="0"/>
    <s v="North America"/>
    <s v="Cape Canaveral"/>
    <x v="1"/>
  </r>
  <r>
    <x v="478"/>
    <n v="2020"/>
    <n v="26"/>
    <n v="10423.149972149809"/>
    <n v="32475"/>
    <x v="8903"/>
    <s v="Online"/>
    <x v="563"/>
    <s v="Adventure Works"/>
    <s v="Adventure Works"/>
    <x v="5"/>
    <x v="4"/>
    <s v="North America"/>
    <s v="Bethesda"/>
    <x v="1"/>
  </r>
  <r>
    <x v="2"/>
    <n v="2018"/>
    <n v="4"/>
    <n v="9.1520326273504722"/>
    <n v="83.044499999999999"/>
    <x v="8904"/>
    <s v="Store"/>
    <x v="51"/>
    <s v="Contoso, Ltd"/>
    <s v="Contoso"/>
    <x v="1"/>
    <x v="1"/>
    <s v="North America"/>
    <s v="South Portland"/>
    <x v="1"/>
  </r>
  <r>
    <x v="239"/>
    <n v="2018"/>
    <n v="12"/>
    <n v="2884.807983618341"/>
    <n v="2562.3000000000002"/>
    <x v="8905"/>
    <s v="Store"/>
    <x v="178"/>
    <s v="Proseware, Inc."/>
    <s v="Proseware"/>
    <x v="9"/>
    <x v="4"/>
    <s v="North America"/>
    <s v="Longview"/>
    <x v="1"/>
  </r>
  <r>
    <x v="222"/>
    <n v="2018"/>
    <n v="10"/>
    <n v="398.63225111187177"/>
    <n v="239"/>
    <x v="8906"/>
    <s v="Store"/>
    <x v="819"/>
    <s v="Contoso, Ltd"/>
    <s v="Contoso"/>
    <x v="17"/>
    <x v="4"/>
    <s v="North America"/>
    <s v="Waukesha"/>
    <x v="1"/>
  </r>
  <r>
    <x v="810"/>
    <n v="2019"/>
    <n v="20"/>
    <n v="432.82197439642687"/>
    <n v="7659"/>
    <x v="8907"/>
    <s v="Catalog"/>
    <x v="583"/>
    <s v="Wide World Importers"/>
    <s v="Wide World Importers"/>
    <x v="5"/>
    <x v="4"/>
    <s v="North America"/>
    <s v="North Harford"/>
    <x v="1"/>
  </r>
  <r>
    <x v="942"/>
    <n v="2020"/>
    <n v="12"/>
    <n v="416.99068522662395"/>
    <n v="8148"/>
    <x v="8908"/>
    <s v="Store"/>
    <x v="676"/>
    <s v="Wide World Importers"/>
    <s v="Wide World Importers"/>
    <x v="13"/>
    <x v="4"/>
    <s v="Europe"/>
    <s v="Moscow"/>
    <x v="0"/>
  </r>
  <r>
    <x v="1028"/>
    <n v="2020"/>
    <n v="18"/>
    <n v="811.53272927994215"/>
    <n v="1782"/>
    <x v="8909"/>
    <s v="Store"/>
    <x v="216"/>
    <s v="Proseware, Inc."/>
    <s v="Proseware"/>
    <x v="13"/>
    <x v="4"/>
    <s v="Europe"/>
    <s v="Koln"/>
    <x v="5"/>
  </r>
  <r>
    <x v="383"/>
    <n v="2019"/>
    <n v="9"/>
    <n v="1.2520230084945414"/>
    <n v="112.041"/>
    <x v="8910"/>
    <s v="Store"/>
    <x v="588"/>
    <s v="Southridge Video"/>
    <s v="Southridge Video"/>
    <x v="2"/>
    <x v="2"/>
    <s v="North America"/>
    <s v="Darien"/>
    <x v="1"/>
  </r>
  <r>
    <x v="109"/>
    <n v="2019"/>
    <n v="12"/>
    <n v="254.71226372029994"/>
    <n v="2348.2800000000002"/>
    <x v="8911"/>
    <s v="Store"/>
    <x v="881"/>
    <s v="A. Datum Corporation"/>
    <s v="A. Datum"/>
    <x v="12"/>
    <x v="0"/>
    <s v="Europe"/>
    <s v="Baumholder"/>
    <x v="5"/>
  </r>
  <r>
    <x v="496"/>
    <n v="2020"/>
    <n v="24"/>
    <n v="1354.7230020765505"/>
    <n v="3059.88"/>
    <x v="8912"/>
    <s v="Store"/>
    <x v="414"/>
    <s v="Adventure Works"/>
    <s v="Adventure Works"/>
    <x v="13"/>
    <x v="4"/>
    <s v="Europe"/>
    <s v="Toulouse"/>
    <x v="7"/>
  </r>
  <r>
    <x v="240"/>
    <n v="2018"/>
    <n v="6"/>
    <n v="8.9868910013678232"/>
    <n v="468"/>
    <x v="8913"/>
    <s v="Store"/>
    <x v="1048"/>
    <s v="Proseware, Inc."/>
    <s v="Proseware"/>
    <x v="9"/>
    <x v="4"/>
    <s v="North America"/>
    <s v="Toppenish"/>
    <x v="1"/>
  </r>
  <r>
    <x v="366"/>
    <n v="2018"/>
    <n v="5"/>
    <n v="1.1129717324208241"/>
    <n v="134.5"/>
    <x v="8914"/>
    <s v="Store"/>
    <x v="35"/>
    <s v="Contoso, Ltd"/>
    <s v="Contoso"/>
    <x v="17"/>
    <x v="4"/>
    <s v="Europe"/>
    <s v="Moscow"/>
    <x v="0"/>
  </r>
  <r>
    <x v="134"/>
    <n v="2018"/>
    <n v="10"/>
    <n v="365.07476268127311"/>
    <n v="24990"/>
    <x v="8915"/>
    <s v="Store"/>
    <x v="504"/>
    <s v="Proseware, Inc."/>
    <s v="Proseware"/>
    <x v="11"/>
    <x v="4"/>
    <s v="Asia"/>
    <s v="Urumqi"/>
    <x v="2"/>
  </r>
  <r>
    <x v="556"/>
    <n v="2019"/>
    <n v="12"/>
    <n v="1454.9309869745687"/>
    <n v="8318.1"/>
    <x v="8916"/>
    <s v="Catalog"/>
    <x v="1168"/>
    <s v="Litware, Inc."/>
    <s v="Litware"/>
    <x v="14"/>
    <x v="3"/>
    <s v="North America"/>
    <s v="North Harford"/>
    <x v="1"/>
  </r>
  <r>
    <x v="385"/>
    <n v="2020"/>
    <n v="9"/>
    <n v="1019.9217276083195"/>
    <n v="3302.55"/>
    <x v="8917"/>
    <s v="Store"/>
    <x v="1009"/>
    <s v="Southridge Video"/>
    <s v="Southridge Video"/>
    <x v="4"/>
    <x v="3"/>
    <s v="North America"/>
    <s v="Ithaca"/>
    <x v="1"/>
  </r>
  <r>
    <x v="103"/>
    <n v="2020"/>
    <n v="16"/>
    <n v="1209.1920145593331"/>
    <n v="3184"/>
    <x v="8918"/>
    <s v="Reseller"/>
    <x v="1037"/>
    <s v="The Phone Company"/>
    <s v="The Phone Company"/>
    <x v="19"/>
    <x v="5"/>
    <s v="Europe"/>
    <s v="Paris"/>
    <x v="7"/>
  </r>
  <r>
    <x v="826"/>
    <n v="2019"/>
    <n v="13"/>
    <n v="383.6127886501742"/>
    <n v="2990"/>
    <x v="8919"/>
    <s v="Store"/>
    <x v="837"/>
    <s v="The Phone Company"/>
    <s v="The Phone Company"/>
    <x v="19"/>
    <x v="5"/>
    <s v="North America"/>
    <s v="Clifton"/>
    <x v="1"/>
  </r>
  <r>
    <x v="113"/>
    <n v="2018"/>
    <n v="4"/>
    <n v="29.934856918170027"/>
    <n v="381.15"/>
    <x v="8920"/>
    <s v="Store"/>
    <x v="98"/>
    <s v="Adventure Works"/>
    <s v="Adventure Works"/>
    <x v="13"/>
    <x v="4"/>
    <s v="North America"/>
    <s v="Cape Canaveral"/>
    <x v="1"/>
  </r>
  <r>
    <x v="587"/>
    <n v="2018"/>
    <n v="15"/>
    <n v="1259.7513518043995"/>
    <n v="4048.5"/>
    <x v="8921"/>
    <s v="Store"/>
    <x v="285"/>
    <s v="Wide World Importers"/>
    <s v="Wide World Importers"/>
    <x v="16"/>
    <x v="4"/>
    <s v="Europe"/>
    <s v="Toulouse"/>
    <x v="7"/>
  </r>
  <r>
    <x v="978"/>
    <n v="2018"/>
    <n v="10"/>
    <n v="535.6074807463624"/>
    <n v="4699.7"/>
    <x v="8922"/>
    <s v="Store"/>
    <x v="222"/>
    <s v="Adventure Works"/>
    <s v="Adventure Works"/>
    <x v="8"/>
    <x v="3"/>
    <s v="North America"/>
    <s v="Newark"/>
    <x v="1"/>
  </r>
  <r>
    <x v="898"/>
    <n v="2019"/>
    <n v="10"/>
    <n v="955.23568939101926"/>
    <n v="3290"/>
    <x v="8923"/>
    <s v="Store"/>
    <x v="350"/>
    <s v="Contoso, Ltd"/>
    <s v="Contoso"/>
    <x v="14"/>
    <x v="3"/>
    <s v="North America"/>
    <s v="Cedar Park"/>
    <x v="1"/>
  </r>
  <r>
    <x v="938"/>
    <n v="2020"/>
    <n v="24"/>
    <n v="1.4928924501630942"/>
    <n v="7394.4"/>
    <x v="8924"/>
    <s v="Online"/>
    <x v="1438"/>
    <s v="A. Datum Corporation"/>
    <s v="A. Datum"/>
    <x v="0"/>
    <x v="0"/>
    <s v="North America"/>
    <s v="Bethesda"/>
    <x v="1"/>
  </r>
  <r>
    <x v="99"/>
    <n v="2020"/>
    <n v="9"/>
    <n v="11.212613926714235"/>
    <n v="351.12"/>
    <x v="8925"/>
    <s v="Reseller"/>
    <x v="1125"/>
    <s v="Contoso, Ltd"/>
    <s v="Contoso"/>
    <x v="17"/>
    <x v="4"/>
    <s v="Europe"/>
    <s v="Paris"/>
    <x v="7"/>
  </r>
  <r>
    <x v="720"/>
    <n v="2018"/>
    <n v="9"/>
    <n v="48.359485668819119"/>
    <n v="612"/>
    <x v="8926"/>
    <s v="Store"/>
    <x v="1324"/>
    <s v="Contoso, Ltd"/>
    <s v="Contoso"/>
    <x v="21"/>
    <x v="0"/>
    <s v="North America"/>
    <s v="Castle Rock"/>
    <x v="1"/>
  </r>
  <r>
    <x v="820"/>
    <n v="2020"/>
    <n v="9"/>
    <n v="1672.8514602409198"/>
    <n v="4112.1000000000004"/>
    <x v="8927"/>
    <s v="Store"/>
    <x v="483"/>
    <s v="Fabrikam, Inc."/>
    <s v="Fabrikam"/>
    <x v="5"/>
    <x v="4"/>
    <s v="North America"/>
    <s v="Sheboygan"/>
    <x v="1"/>
  </r>
  <r>
    <x v="233"/>
    <n v="2018"/>
    <n v="9"/>
    <n v="12.417829710331272"/>
    <n v="2304.8000000000002"/>
    <x v="8928"/>
    <s v="Store"/>
    <x v="311"/>
    <s v="A. Datum Corporation"/>
    <s v="A. Datum"/>
    <x v="12"/>
    <x v="0"/>
    <s v="Asia"/>
    <s v="Yokohama"/>
    <x v="15"/>
  </r>
  <r>
    <x v="897"/>
    <n v="2019"/>
    <n v="13"/>
    <n v="48.732730169235971"/>
    <n v="6259.2"/>
    <x v="8929"/>
    <s v="Store"/>
    <x v="1343"/>
    <s v="Contoso, Ltd"/>
    <s v="Contoso"/>
    <x v="14"/>
    <x v="3"/>
    <s v="North America"/>
    <s v="Tallahassee"/>
    <x v="1"/>
  </r>
  <r>
    <x v="964"/>
    <n v="2020"/>
    <n v="40"/>
    <n v="72.120633083294635"/>
    <n v="4360"/>
    <x v="8930"/>
    <s v="Reseller"/>
    <x v="740"/>
    <s v="Contoso, Ltd"/>
    <s v="Contoso"/>
    <x v="11"/>
    <x v="4"/>
    <s v="North America"/>
    <s v="Seattle"/>
    <x v="1"/>
  </r>
  <r>
    <x v="876"/>
    <n v="2020"/>
    <n v="10"/>
    <n v="212.47317260374115"/>
    <n v="3800"/>
    <x v="8931"/>
    <s v="Store"/>
    <x v="1100"/>
    <s v="The Phone Company"/>
    <s v="The Phone Company"/>
    <x v="7"/>
    <x v="5"/>
    <s v="North America"/>
    <s v="Denver"/>
    <x v="1"/>
  </r>
  <r>
    <x v="162"/>
    <n v="2019"/>
    <n v="20"/>
    <n v="734.32129685501911"/>
    <n v="8620"/>
    <x v="8932"/>
    <s v="Reseller"/>
    <x v="947"/>
    <s v="Fabrikam, Inc."/>
    <s v="Fabrikam"/>
    <x v="6"/>
    <x v="0"/>
    <s v="Asia"/>
    <s v="Beijing"/>
    <x v="2"/>
  </r>
  <r>
    <x v="444"/>
    <n v="2020"/>
    <n v="9"/>
    <n v="16.201762537790191"/>
    <n v="337.596"/>
    <x v="8933"/>
    <s v="Store"/>
    <x v="1286"/>
    <s v="Contoso, Ltd"/>
    <s v="Contoso"/>
    <x v="15"/>
    <x v="5"/>
    <s v="Asia"/>
    <s v="Yerevan"/>
    <x v="18"/>
  </r>
  <r>
    <x v="679"/>
    <n v="2018"/>
    <n v="10"/>
    <n v="3804.1619089283763"/>
    <n v="22950"/>
    <x v="8934"/>
    <s v="Store"/>
    <x v="1032"/>
    <s v="Proseware, Inc."/>
    <s v="Proseware"/>
    <x v="11"/>
    <x v="4"/>
    <s v="North America"/>
    <s v="Litchfield County"/>
    <x v="1"/>
  </r>
  <r>
    <x v="336"/>
    <n v="2018"/>
    <n v="12"/>
    <n v="9.9355346775626305"/>
    <n v="1570.7"/>
    <x v="8935"/>
    <s v="Store"/>
    <x v="1452"/>
    <s v="Wide World Importers"/>
    <s v="Wide World Importers"/>
    <x v="13"/>
    <x v="4"/>
    <s v="North America"/>
    <s v="Milwaukee"/>
    <x v="1"/>
  </r>
  <r>
    <x v="1024"/>
    <n v="2018"/>
    <n v="10"/>
    <n v="1988.3696681404022"/>
    <n v="5000"/>
    <x v="8936"/>
    <s v="Store"/>
    <x v="165"/>
    <s v="Southridge Video"/>
    <s v="Southridge Video"/>
    <x v="4"/>
    <x v="3"/>
    <s v="Europe"/>
    <s v="Dublin"/>
    <x v="16"/>
  </r>
  <r>
    <x v="282"/>
    <n v="2020"/>
    <n v="10"/>
    <n v="426.3457086159753"/>
    <n v="2660"/>
    <x v="8937"/>
    <s v="Store"/>
    <x v="980"/>
    <s v="The Phone Company"/>
    <s v="The Phone Company"/>
    <x v="7"/>
    <x v="5"/>
    <s v="North America"/>
    <s v="Orange"/>
    <x v="1"/>
  </r>
  <r>
    <x v="353"/>
    <n v="2018"/>
    <n v="6"/>
    <n v="1304.7688163566563"/>
    <n v="1956"/>
    <x v="8938"/>
    <s v="Store"/>
    <x v="579"/>
    <s v="Wide World Importers"/>
    <s v="Wide World Importers"/>
    <x v="5"/>
    <x v="4"/>
    <s v="Europe"/>
    <s v="Giebelstadt"/>
    <x v="5"/>
  </r>
  <r>
    <x v="421"/>
    <n v="2020"/>
    <n v="20"/>
    <n v="2140.3414229094774"/>
    <n v="3560"/>
    <x v="8939"/>
    <s v="Store"/>
    <x v="6"/>
    <s v="Fabrikam, Inc."/>
    <s v="Fabrikam"/>
    <x v="6"/>
    <x v="0"/>
    <s v="North America"/>
    <s v="Virginia Beach"/>
    <x v="1"/>
  </r>
  <r>
    <x v="70"/>
    <n v="2020"/>
    <n v="10"/>
    <n v="62.159922365968889"/>
    <n v="399.9"/>
    <x v="8940"/>
    <s v="Reseller"/>
    <x v="75"/>
    <s v="Contoso, Ltd"/>
    <s v="Contoso"/>
    <x v="15"/>
    <x v="5"/>
    <s v="Asia"/>
    <s v="Beijing"/>
    <x v="2"/>
  </r>
  <r>
    <x v="763"/>
    <n v="2018"/>
    <n v="12"/>
    <n v="1354.9586074840338"/>
    <n v="881.02"/>
    <x v="8941"/>
    <s v="Reseller"/>
    <x v="242"/>
    <s v="Southridge Video"/>
    <s v="Southridge Video"/>
    <x v="20"/>
    <x v="3"/>
    <s v="Europe"/>
    <s v="Paris"/>
    <x v="7"/>
  </r>
  <r>
    <x v="546"/>
    <n v="2019"/>
    <n v="12"/>
    <n v="11.152635678769446"/>
    <n v="754.88"/>
    <x v="8942"/>
    <s v="Store"/>
    <x v="156"/>
    <s v="Wide World Importers"/>
    <s v="Wide World Importers"/>
    <x v="3"/>
    <x v="1"/>
    <s v="North America"/>
    <s v="Sebring"/>
    <x v="1"/>
  </r>
  <r>
    <x v="970"/>
    <n v="2018"/>
    <n v="6"/>
    <n v="36.087049786472079"/>
    <n v="1738.8"/>
    <x v="8943"/>
    <s v="Store"/>
    <x v="812"/>
    <s v="Contoso, Ltd"/>
    <s v="Contoso"/>
    <x v="0"/>
    <x v="0"/>
    <s v="Asia"/>
    <s v="Yerevan"/>
    <x v="18"/>
  </r>
  <r>
    <x v="789"/>
    <n v="2019"/>
    <n v="12"/>
    <n v="11.757113448631996"/>
    <n v="475.88099999999997"/>
    <x v="8944"/>
    <s v="Catalog"/>
    <x v="555"/>
    <s v="Contoso, Ltd"/>
    <s v="Contoso"/>
    <x v="15"/>
    <x v="5"/>
    <s v="North America"/>
    <s v="North Harford"/>
    <x v="1"/>
  </r>
  <r>
    <x v="76"/>
    <n v="2019"/>
    <n v="13"/>
    <n v="97.897040204271832"/>
    <n v="1807"/>
    <x v="8945"/>
    <s v="Store"/>
    <x v="399"/>
    <s v="Proseware, Inc."/>
    <s v="Proseware"/>
    <x v="13"/>
    <x v="4"/>
    <s v="North America"/>
    <s v="Orange"/>
    <x v="1"/>
  </r>
  <r>
    <x v="959"/>
    <n v="2019"/>
    <n v="9"/>
    <n v="45.067335282833227"/>
    <n v="115.611"/>
    <x v="8946"/>
    <s v="Store"/>
    <x v="719"/>
    <s v="Contoso, Ltd"/>
    <s v="Contoso"/>
    <x v="15"/>
    <x v="5"/>
    <s v="North America"/>
    <s v="Minden"/>
    <x v="1"/>
  </r>
  <r>
    <x v="276"/>
    <n v="2018"/>
    <n v="12"/>
    <n v="331.08174482278059"/>
    <n v="2679.6"/>
    <x v="8947"/>
    <s v="Reseller"/>
    <x v="1029"/>
    <s v="A. Datum Corporation"/>
    <s v="A. Datum"/>
    <x v="12"/>
    <x v="0"/>
    <s v="Asia"/>
    <s v="Beijing"/>
    <x v="2"/>
  </r>
  <r>
    <x v="178"/>
    <n v="2018"/>
    <n v="6"/>
    <n v="919.24000598820214"/>
    <n v="1002.941"/>
    <x v="8948"/>
    <s v="Store"/>
    <x v="172"/>
    <s v="Adventure Works"/>
    <s v="Adventure Works"/>
    <x v="8"/>
    <x v="3"/>
    <s v="North America"/>
    <s v="Elmira"/>
    <x v="1"/>
  </r>
  <r>
    <x v="967"/>
    <n v="2019"/>
    <n v="6"/>
    <n v="19.243700684817107"/>
    <n v="98.02"/>
    <x v="8949"/>
    <s v="Store"/>
    <x v="699"/>
    <s v="Contoso, Ltd"/>
    <s v="Contoso"/>
    <x v="17"/>
    <x v="4"/>
    <s v="North America"/>
    <s v="Framingham"/>
    <x v="1"/>
  </r>
  <r>
    <x v="565"/>
    <n v="2019"/>
    <n v="12"/>
    <n v="271.00170060633462"/>
    <n v="271.28199999999998"/>
    <x v="8950"/>
    <s v="Store"/>
    <x v="287"/>
    <s v="Contoso, Ltd"/>
    <s v="Contoso"/>
    <x v="15"/>
    <x v="5"/>
    <s v="North America"/>
    <s v="Beaumont"/>
    <x v="1"/>
  </r>
  <r>
    <x v="924"/>
    <n v="2020"/>
    <n v="13"/>
    <n v="1706.4973591335201"/>
    <n v="6144"/>
    <x v="8951"/>
    <s v="Store"/>
    <x v="1448"/>
    <s v="Contoso, Ltd"/>
    <s v="Contoso"/>
    <x v="14"/>
    <x v="3"/>
    <s v="North America"/>
    <s v="Denver"/>
    <x v="1"/>
  </r>
  <r>
    <x v="773"/>
    <n v="2019"/>
    <n v="10"/>
    <n v="159.88120587093127"/>
    <n v="3690"/>
    <x v="8952"/>
    <s v="Store"/>
    <x v="19"/>
    <s v="Southridge Video"/>
    <s v="Southridge Video"/>
    <x v="4"/>
    <x v="3"/>
    <s v="Asia"/>
    <s v="Islamabad"/>
    <x v="13"/>
  </r>
  <r>
    <x v="287"/>
    <n v="2019"/>
    <n v="26"/>
    <n v="1139.5770516452576"/>
    <n v="7862.4"/>
    <x v="8953"/>
    <s v="Online"/>
    <x v="379"/>
    <s v="A. Datum Corporation"/>
    <s v="A. Datum"/>
    <x v="0"/>
    <x v="0"/>
    <s v="North America"/>
    <s v="Bethesda"/>
    <x v="1"/>
  </r>
  <r>
    <x v="917"/>
    <n v="2020"/>
    <n v="9"/>
    <n v="802.50265867565486"/>
    <n v="2221.35"/>
    <x v="8954"/>
    <s v="Store"/>
    <x v="1478"/>
    <s v="Proseware, Inc."/>
    <s v="Proseware"/>
    <x v="11"/>
    <x v="4"/>
    <s v="North America"/>
    <s v="Redmond"/>
    <x v="1"/>
  </r>
  <r>
    <x v="1073"/>
    <n v="2020"/>
    <n v="36"/>
    <n v="83.86480588842187"/>
    <n v="7763.55"/>
    <x v="8955"/>
    <s v="Catalog"/>
    <x v="230"/>
    <s v="Southridge Video"/>
    <s v="Southridge Video"/>
    <x v="2"/>
    <x v="2"/>
    <s v="North America"/>
    <s v="North Harford"/>
    <x v="1"/>
  </r>
  <r>
    <x v="165"/>
    <n v="2018"/>
    <n v="10"/>
    <n v="387.31892604919364"/>
    <n v="4320"/>
    <x v="8956"/>
    <s v="Store"/>
    <x v="931"/>
    <s v="Fabrikam, Inc."/>
    <s v="Fabrikam"/>
    <x v="6"/>
    <x v="0"/>
    <s v="North America"/>
    <s v="Sedalia"/>
    <x v="1"/>
  </r>
  <r>
    <x v="151"/>
    <n v="2021"/>
    <n v="13"/>
    <n v="1127.3706020752627"/>
    <n v="8527.7999999999993"/>
    <x v="8957"/>
    <s v="Store"/>
    <x v="1041"/>
    <s v="Adventure Works"/>
    <s v="Adventure Works"/>
    <x v="5"/>
    <x v="4"/>
    <s v="North America"/>
    <s v="Provincetown"/>
    <x v="1"/>
  </r>
  <r>
    <x v="790"/>
    <n v="2018"/>
    <n v="6"/>
    <n v="25.054430978568902"/>
    <n v="332.94450000000001"/>
    <x v="8958"/>
    <s v="Store"/>
    <x v="87"/>
    <s v="Contoso, Ltd"/>
    <s v="Contoso"/>
    <x v="1"/>
    <x v="1"/>
    <s v="Asia"/>
    <s v="Hong Kong"/>
    <x v="2"/>
  </r>
  <r>
    <x v="197"/>
    <n v="2020"/>
    <n v="10"/>
    <n v="202.75980978481047"/>
    <n v="2310"/>
    <x v="8959"/>
    <s v="Store"/>
    <x v="1086"/>
    <s v="A. Datum Corporation"/>
    <s v="A. Datum"/>
    <x v="12"/>
    <x v="0"/>
    <s v="Asia"/>
    <s v="Ashgabat"/>
    <x v="6"/>
  </r>
  <r>
    <x v="176"/>
    <n v="2019"/>
    <n v="10"/>
    <n v="848.51196844859032"/>
    <n v="1099.9000000000001"/>
    <x v="8960"/>
    <s v="Store"/>
    <x v="516"/>
    <s v="Contoso, Ltd"/>
    <s v="Contoso"/>
    <x v="2"/>
    <x v="2"/>
    <s v="Asia"/>
    <s v="Beijing"/>
    <x v="2"/>
  </r>
  <r>
    <x v="819"/>
    <n v="2020"/>
    <n v="36"/>
    <n v="6364.6786867300052"/>
    <n v="42066.434999999998"/>
    <x v="8961"/>
    <s v="Online"/>
    <x v="1058"/>
    <s v="Adventure Works"/>
    <s v="Adventure Works"/>
    <x v="8"/>
    <x v="3"/>
    <s v="North America"/>
    <s v="Bethesda"/>
    <x v="1"/>
  </r>
  <r>
    <x v="403"/>
    <n v="2018"/>
    <n v="10"/>
    <n v="572.79124256649595"/>
    <n v="1980"/>
    <x v="8962"/>
    <s v="Store"/>
    <x v="374"/>
    <s v="A. Datum Corporation"/>
    <s v="A. Datum"/>
    <x v="12"/>
    <x v="0"/>
    <s v="North America"/>
    <s v="Morristown"/>
    <x v="1"/>
  </r>
  <r>
    <x v="705"/>
    <n v="2018"/>
    <n v="8"/>
    <n v="647.10111530242443"/>
    <n v="4639.8"/>
    <x v="8963"/>
    <s v="Reseller"/>
    <x v="1225"/>
    <s v="A. Datum Corporation"/>
    <s v="A. Datum"/>
    <x v="0"/>
    <x v="0"/>
    <s v="Europe"/>
    <s v="Paris"/>
    <x v="7"/>
  </r>
  <r>
    <x v="131"/>
    <n v="2020"/>
    <n v="12"/>
    <n v="1890.0477706188281"/>
    <n v="6828"/>
    <x v="8964"/>
    <s v="Store"/>
    <x v="1400"/>
    <s v="Litware, Inc."/>
    <s v="Litware"/>
    <x v="14"/>
    <x v="3"/>
    <s v="North America"/>
    <s v="Snoqualmie"/>
    <x v="1"/>
  </r>
  <r>
    <x v="453"/>
    <n v="2020"/>
    <n v="20"/>
    <n v="676.4626434186406"/>
    <n v="320"/>
    <x v="8965"/>
    <s v="Online"/>
    <x v="409"/>
    <s v="Contoso, Ltd"/>
    <s v="Contoso"/>
    <x v="15"/>
    <x v="5"/>
    <s v="North America"/>
    <s v="Bethesda"/>
    <x v="1"/>
  </r>
  <r>
    <x v="579"/>
    <n v="2019"/>
    <n v="10"/>
    <n v="82.852127600884003"/>
    <n v="2670"/>
    <x v="8966"/>
    <s v="Store"/>
    <x v="1188"/>
    <s v="The Phone Company"/>
    <s v="The Phone Company"/>
    <x v="7"/>
    <x v="5"/>
    <s v="North America"/>
    <s v="Back River"/>
    <x v="1"/>
  </r>
  <r>
    <x v="90"/>
    <n v="2018"/>
    <n v="30"/>
    <n v="35.584026324680025"/>
    <n v="11070"/>
    <x v="8967"/>
    <s v="Catalog"/>
    <x v="1230"/>
    <s v="Adventure Works"/>
    <s v="Adventure Works"/>
    <x v="16"/>
    <x v="4"/>
    <s v="North America"/>
    <s v="North Harford"/>
    <x v="1"/>
  </r>
  <r>
    <x v="421"/>
    <n v="2020"/>
    <n v="10"/>
    <n v="2874.5913518130305"/>
    <n v="9990"/>
    <x v="8968"/>
    <s v="Store"/>
    <x v="234"/>
    <s v="Proseware, Inc."/>
    <s v="Proseware"/>
    <x v="11"/>
    <x v="4"/>
    <s v="Asia"/>
    <s v="Sapporo"/>
    <x v="15"/>
  </r>
  <r>
    <x v="531"/>
    <n v="2020"/>
    <n v="24"/>
    <n v="206.78091548694445"/>
    <n v="11976"/>
    <x v="8969"/>
    <s v="Online"/>
    <x v="584"/>
    <s v="Wide World Importers"/>
    <s v="Wide World Importers"/>
    <x v="11"/>
    <x v="4"/>
    <s v="Asia"/>
    <s v="Beijing"/>
    <x v="2"/>
  </r>
  <r>
    <x v="191"/>
    <n v="2020"/>
    <n v="13"/>
    <n v="168.5551732592574"/>
    <n v="652.67200000000003"/>
    <x v="8970"/>
    <s v="Store"/>
    <x v="687"/>
    <s v="Contoso, Ltd"/>
    <s v="Contoso"/>
    <x v="17"/>
    <x v="4"/>
    <s v="North America"/>
    <s v="Parker"/>
    <x v="1"/>
  </r>
  <r>
    <x v="344"/>
    <n v="2020"/>
    <n v="12"/>
    <n v="97.503857156811947"/>
    <n v="3572.8"/>
    <x v="8971"/>
    <s v="Store"/>
    <x v="86"/>
    <s v="The Phone Company"/>
    <s v="The Phone Company"/>
    <x v="19"/>
    <x v="5"/>
    <s v="Asia"/>
    <s v="Sydney"/>
    <x v="8"/>
  </r>
  <r>
    <x v="1011"/>
    <n v="2020"/>
    <n v="13"/>
    <n v="4.3320873866095164"/>
    <n v="1547"/>
    <x v="8972"/>
    <s v="Catalog"/>
    <x v="236"/>
    <s v="Southridge Video"/>
    <s v="Southridge Video"/>
    <x v="20"/>
    <x v="3"/>
    <s v="North America"/>
    <s v="North Harford"/>
    <x v="1"/>
  </r>
  <r>
    <x v="718"/>
    <n v="2019"/>
    <n v="10"/>
    <n v="15.291753160316267"/>
    <n v="1969"/>
    <x v="8973"/>
    <s v="Store"/>
    <x v="876"/>
    <s v="A. Datum Corporation"/>
    <s v="A. Datum"/>
    <x v="12"/>
    <x v="0"/>
    <s v="North America"/>
    <s v="Lewisville"/>
    <x v="1"/>
  </r>
  <r>
    <x v="113"/>
    <n v="2018"/>
    <n v="9"/>
    <n v="558.25659879580542"/>
    <n v="1840.8"/>
    <x v="8974"/>
    <s v="Store"/>
    <x v="1416"/>
    <s v="The Phone Company"/>
    <s v="The Phone Company"/>
    <x v="7"/>
    <x v="5"/>
    <s v="North America"/>
    <s v="Beaumont"/>
    <x v="1"/>
  </r>
  <r>
    <x v="641"/>
    <n v="2018"/>
    <n v="10"/>
    <n v="797.08103692171699"/>
    <n v="2890"/>
    <x v="8975"/>
    <s v="Online"/>
    <x v="654"/>
    <s v="The Phone Company"/>
    <s v="The Phone Company"/>
    <x v="19"/>
    <x v="5"/>
    <s v="Asia"/>
    <s v="Beijing"/>
    <x v="2"/>
  </r>
  <r>
    <x v="565"/>
    <n v="2019"/>
    <n v="36"/>
    <n v="4130.6589851545286"/>
    <n v="4540.8"/>
    <x v="8976"/>
    <s v="Catalog"/>
    <x v="97"/>
    <s v="Proseware, Inc."/>
    <s v="Proseware"/>
    <x v="13"/>
    <x v="4"/>
    <s v="North America"/>
    <s v="North Harford"/>
    <x v="1"/>
  </r>
  <r>
    <x v="1002"/>
    <n v="2018"/>
    <n v="5"/>
    <n v="49.137045122512767"/>
    <n v="645"/>
    <x v="8977"/>
    <s v="Store"/>
    <x v="887"/>
    <s v="A. Datum Corporation"/>
    <s v="A. Datum"/>
    <x v="12"/>
    <x v="0"/>
    <s v="North America"/>
    <s v="Fredericksburg"/>
    <x v="1"/>
  </r>
  <r>
    <x v="1000"/>
    <n v="2019"/>
    <n v="12"/>
    <n v="198.84427704033891"/>
    <n v="920.28200000000004"/>
    <x v="8978"/>
    <s v="Store"/>
    <x v="1307"/>
    <s v="Contoso, Ltd"/>
    <s v="Contoso"/>
    <x v="21"/>
    <x v="0"/>
    <s v="Asia"/>
    <s v="Damascus"/>
    <x v="26"/>
  </r>
  <r>
    <x v="1034"/>
    <n v="2020"/>
    <n v="10"/>
    <n v="103.70688356980276"/>
    <n v="1490"/>
    <x v="8979"/>
    <s v="Store"/>
    <x v="1106"/>
    <s v="Proseware, Inc."/>
    <s v="Proseware"/>
    <x v="9"/>
    <x v="4"/>
    <s v="North America"/>
    <s v="Everett"/>
    <x v="1"/>
  </r>
  <r>
    <x v="127"/>
    <n v="2020"/>
    <n v="10"/>
    <n v="3483.7651539386275"/>
    <n v="5990"/>
    <x v="8980"/>
    <s v="Catalog"/>
    <x v="317"/>
    <s v="Litware, Inc."/>
    <s v="Litware"/>
    <x v="14"/>
    <x v="3"/>
    <s v="North America"/>
    <s v="North Harford"/>
    <x v="1"/>
  </r>
  <r>
    <x v="195"/>
    <n v="2019"/>
    <n v="9"/>
    <n v="9.987184585020886"/>
    <n v="424.35750000000002"/>
    <x v="8981"/>
    <s v="Store"/>
    <x v="121"/>
    <s v="Northwind Traders"/>
    <s v="Northwind Traders"/>
    <x v="3"/>
    <x v="1"/>
    <s v="North America"/>
    <s v="Germantown"/>
    <x v="1"/>
  </r>
  <r>
    <x v="27"/>
    <n v="2019"/>
    <n v="9"/>
    <n v="10.076617142750989"/>
    <n v="447.5"/>
    <x v="8982"/>
    <s v="Store"/>
    <x v="1363"/>
    <s v="Contoso, Ltd"/>
    <s v="Contoso"/>
    <x v="17"/>
    <x v="4"/>
    <s v="North America"/>
    <s v="Everett"/>
    <x v="1"/>
  </r>
  <r>
    <x v="92"/>
    <n v="2018"/>
    <n v="12"/>
    <n v="151.53131936910734"/>
    <n v="215.88"/>
    <x v="8983"/>
    <s v="Store"/>
    <x v="143"/>
    <s v="Southridge Video"/>
    <s v="Southridge Video"/>
    <x v="2"/>
    <x v="2"/>
    <s v="Asia"/>
    <s v="Shanghai"/>
    <x v="2"/>
  </r>
  <r>
    <x v="1007"/>
    <n v="2018"/>
    <n v="12"/>
    <n v="49.097248096363522"/>
    <n v="112.887"/>
    <x v="8984"/>
    <s v="Reseller"/>
    <x v="929"/>
    <s v="Contoso, Ltd"/>
    <s v="Contoso"/>
    <x v="15"/>
    <x v="5"/>
    <s v="Europe"/>
    <s v="Paris"/>
    <x v="7"/>
  </r>
  <r>
    <x v="397"/>
    <n v="2018"/>
    <n v="27"/>
    <n v="2.1373417548088072"/>
    <n v="7280"/>
    <x v="8985"/>
    <s v="Online"/>
    <x v="1402"/>
    <s v="The Phone Company"/>
    <s v="The Phone Company"/>
    <x v="7"/>
    <x v="5"/>
    <s v="Asia"/>
    <s v="Beijing"/>
    <x v="2"/>
  </r>
  <r>
    <x v="644"/>
    <n v="2018"/>
    <n v="9"/>
    <n v="734.4360099484602"/>
    <n v="6871.6"/>
    <x v="8986"/>
    <s v="Online"/>
    <x v="1185"/>
    <s v="Fabrikam, Inc."/>
    <s v="Fabrikam"/>
    <x v="6"/>
    <x v="0"/>
    <s v="Asia"/>
    <s v="Beijing"/>
    <x v="2"/>
  </r>
  <r>
    <x v="689"/>
    <n v="2019"/>
    <n v="12"/>
    <n v="1974.1860068534402"/>
    <n v="7740"/>
    <x v="8987"/>
    <s v="Reseller"/>
    <x v="925"/>
    <s v="Fabrikam, Inc."/>
    <s v="Fabrikam"/>
    <x v="0"/>
    <x v="0"/>
    <s v="Europe"/>
    <s v="Paris"/>
    <x v="7"/>
  </r>
  <r>
    <x v="203"/>
    <n v="2020"/>
    <n v="10"/>
    <n v="95.014844386525553"/>
    <n v="3829.5"/>
    <x v="8988"/>
    <s v="Store"/>
    <x v="570"/>
    <s v="Adventure Works"/>
    <s v="Adventure Works"/>
    <x v="5"/>
    <x v="4"/>
    <s v="North America"/>
    <s v="Montreal"/>
    <x v="4"/>
  </r>
  <r>
    <x v="900"/>
    <n v="2018"/>
    <n v="8"/>
    <n v="2639.274327165816"/>
    <n v="1582.05"/>
    <x v="8989"/>
    <s v="Online"/>
    <x v="344"/>
    <s v="Contoso, Ltd"/>
    <s v="Contoso"/>
    <x v="14"/>
    <x v="3"/>
    <s v="North America"/>
    <s v="Bethesda"/>
    <x v="1"/>
  </r>
  <r>
    <x v="239"/>
    <n v="2018"/>
    <n v="4"/>
    <n v="285.37837511940415"/>
    <n v="500.4"/>
    <x v="8990"/>
    <s v="Store"/>
    <x v="678"/>
    <s v="Wide World Importers"/>
    <s v="Wide World Importers"/>
    <x v="13"/>
    <x v="4"/>
    <s v="Europe"/>
    <s v="Stockport"/>
    <x v="3"/>
  </r>
  <r>
    <x v="1044"/>
    <n v="2021"/>
    <n v="26"/>
    <n v="1452.7100473570692"/>
    <n v="1288.9680000000001"/>
    <x v="8991"/>
    <s v="Store"/>
    <x v="1053"/>
    <s v="Contoso, Ltd"/>
    <s v="Contoso"/>
    <x v="21"/>
    <x v="0"/>
    <s v="North America"/>
    <s v="Loveland"/>
    <x v="1"/>
  </r>
  <r>
    <x v="484"/>
    <n v="2019"/>
    <n v="9"/>
    <n v="1690.1406358775894"/>
    <n v="1424"/>
    <x v="8992"/>
    <s v="Catalog"/>
    <x v="769"/>
    <s v="Proseware, Inc."/>
    <s v="Proseware"/>
    <x v="9"/>
    <x v="4"/>
    <s v="North America"/>
    <s v="North Harford"/>
    <x v="1"/>
  </r>
  <r>
    <x v="856"/>
    <n v="2019"/>
    <n v="9"/>
    <n v="59.921615745232934"/>
    <n v="299.11200000000002"/>
    <x v="8993"/>
    <s v="Store"/>
    <x v="574"/>
    <s v="Southridge Video"/>
    <s v="Southridge Video"/>
    <x v="17"/>
    <x v="4"/>
    <s v="North America"/>
    <s v="Everett"/>
    <x v="1"/>
  </r>
  <r>
    <x v="616"/>
    <n v="2020"/>
    <n v="9"/>
    <n v="46.57168672248627"/>
    <n v="997.6"/>
    <x v="8994"/>
    <s v="Online"/>
    <x v="1201"/>
    <s v="Proseware, Inc."/>
    <s v="Proseware"/>
    <x v="9"/>
    <x v="4"/>
    <s v="Asia"/>
    <s v="Beijing"/>
    <x v="2"/>
  </r>
  <r>
    <x v="855"/>
    <n v="2018"/>
    <n v="12"/>
    <n v="800.74051955297818"/>
    <n v="1668"/>
    <x v="8995"/>
    <s v="Store"/>
    <x v="700"/>
    <s v="Contoso, Ltd"/>
    <s v="Contoso"/>
    <x v="11"/>
    <x v="4"/>
    <s v="Europe"/>
    <s v="Moscow"/>
    <x v="0"/>
  </r>
  <r>
    <x v="927"/>
    <n v="2018"/>
    <n v="12"/>
    <n v="1.7501616422415878"/>
    <n v="696.2"/>
    <x v="8996"/>
    <s v="Catalog"/>
    <x v="91"/>
    <s v="Adventure Works"/>
    <s v="Adventure Works"/>
    <x v="13"/>
    <x v="4"/>
    <s v="North America"/>
    <s v="North Harford"/>
    <x v="1"/>
  </r>
  <r>
    <x v="304"/>
    <n v="2018"/>
    <n v="13"/>
    <n v="84.177432293208128"/>
    <n v="1216"/>
    <x v="8997"/>
    <s v="Store"/>
    <x v="763"/>
    <s v="Contoso, Ltd"/>
    <s v="Contoso"/>
    <x v="21"/>
    <x v="0"/>
    <s v="North America"/>
    <s v="Winchester"/>
    <x v="1"/>
  </r>
  <r>
    <x v="696"/>
    <n v="2019"/>
    <n v="12"/>
    <n v="6.0169672716239431"/>
    <n v="696.2"/>
    <x v="8998"/>
    <s v="Reseller"/>
    <x v="356"/>
    <s v="Adventure Works"/>
    <s v="Adventure Works"/>
    <x v="13"/>
    <x v="4"/>
    <s v="North America"/>
    <s v="Seattle"/>
    <x v="1"/>
  </r>
  <r>
    <x v="623"/>
    <n v="2020"/>
    <n v="6"/>
    <n v="6.4275049820229384"/>
    <n v="137.34"/>
    <x v="8999"/>
    <s v="Online"/>
    <x v="469"/>
    <s v="Contoso, Ltd"/>
    <s v="Contoso"/>
    <x v="2"/>
    <x v="2"/>
    <s v="Europe"/>
    <s v="Berlin"/>
    <x v="5"/>
  </r>
  <r>
    <x v="51"/>
    <n v="2020"/>
    <n v="18"/>
    <n v="7819.7409450183623"/>
    <n v="4858.2"/>
    <x v="9000"/>
    <s v="Store"/>
    <x v="268"/>
    <s v="Litware, Inc."/>
    <s v="Litware"/>
    <x v="14"/>
    <x v="3"/>
    <s v="North America"/>
    <s v="Aurora"/>
    <x v="1"/>
  </r>
  <r>
    <x v="481"/>
    <n v="2018"/>
    <n v="10"/>
    <n v="1233.0370337701152"/>
    <n v="4990"/>
    <x v="9001"/>
    <s v="Store"/>
    <x v="1156"/>
    <s v="Proseware, Inc."/>
    <s v="Proseware"/>
    <x v="11"/>
    <x v="4"/>
    <s v="North America"/>
    <s v="Oswego"/>
    <x v="1"/>
  </r>
  <r>
    <x v="879"/>
    <n v="2021"/>
    <n v="8"/>
    <n v="10730.034721337437"/>
    <n v="5312.4"/>
    <x v="9002"/>
    <s v="Online"/>
    <x v="466"/>
    <s v="Fabrikam, Inc."/>
    <s v="Fabrikam"/>
    <x v="5"/>
    <x v="4"/>
    <s v="Europe"/>
    <s v="Berlin"/>
    <x v="5"/>
  </r>
  <r>
    <x v="168"/>
    <n v="2019"/>
    <n v="10"/>
    <n v="114.43187604607904"/>
    <n v="129.5"/>
    <x v="9003"/>
    <s v="Online"/>
    <x v="810"/>
    <s v="Contoso, Ltd"/>
    <s v="Contoso"/>
    <x v="17"/>
    <x v="4"/>
    <s v="Europe"/>
    <s v="Berlin"/>
    <x v="5"/>
  </r>
  <r>
    <x v="319"/>
    <n v="2021"/>
    <n v="13"/>
    <n v="630.20652657207916"/>
    <n v="2818.2"/>
    <x v="9004"/>
    <s v="Reseller"/>
    <x v="361"/>
    <s v="A. Datum Corporation"/>
    <s v="A. Datum"/>
    <x v="12"/>
    <x v="0"/>
    <s v="North America"/>
    <s v="Seattle"/>
    <x v="1"/>
  </r>
  <r>
    <x v="615"/>
    <n v="2018"/>
    <n v="24"/>
    <n v="762.66969039059734"/>
    <n v="8708.4"/>
    <x v="9005"/>
    <s v="Store"/>
    <x v="1230"/>
    <s v="Adventure Works"/>
    <s v="Adventure Works"/>
    <x v="16"/>
    <x v="4"/>
    <s v="Europe"/>
    <s v="Madrid"/>
    <x v="32"/>
  </r>
  <r>
    <x v="189"/>
    <n v="2018"/>
    <n v="13"/>
    <n v="1.390951999159884"/>
    <n v="3323.2"/>
    <x v="9006"/>
    <s v="Store"/>
    <x v="295"/>
    <s v="A. Datum Corporation"/>
    <s v="A. Datum"/>
    <x v="12"/>
    <x v="0"/>
    <s v="North America"/>
    <s v="North Bend"/>
    <x v="1"/>
  </r>
  <r>
    <x v="349"/>
    <n v="2019"/>
    <n v="24"/>
    <n v="3478.9225346405124"/>
    <n v="2283.61"/>
    <x v="9007"/>
    <s v="Reseller"/>
    <x v="60"/>
    <s v="Contoso, Ltd"/>
    <s v="Contoso"/>
    <x v="1"/>
    <x v="1"/>
    <s v="Asia"/>
    <s v="Beijing"/>
    <x v="2"/>
  </r>
  <r>
    <x v="611"/>
    <n v="2018"/>
    <n v="4"/>
    <n v="1941.0571646296612"/>
    <n v="1246.4000000000001"/>
    <x v="9008"/>
    <s v="Store"/>
    <x v="1341"/>
    <s v="Fabrikam, Inc."/>
    <s v="Fabrikam"/>
    <x v="0"/>
    <x v="0"/>
    <s v="North America"/>
    <s v="Pasadena"/>
    <x v="1"/>
  </r>
  <r>
    <x v="359"/>
    <n v="2019"/>
    <n v="9"/>
    <n v="4.7863351618568517"/>
    <n v="2820.8"/>
    <x v="9009"/>
    <s v="Store"/>
    <x v="928"/>
    <s v="Fabrikam, Inc."/>
    <s v="Fabrikam"/>
    <x v="0"/>
    <x v="0"/>
    <s v="Asia"/>
    <s v="Tehran"/>
    <x v="9"/>
  </r>
  <r>
    <x v="1002"/>
    <n v="2018"/>
    <n v="5"/>
    <n v="410.52057377782984"/>
    <n v="389.95"/>
    <x v="9010"/>
    <s v="Store"/>
    <x v="1278"/>
    <s v="Contoso, Ltd"/>
    <s v="Contoso"/>
    <x v="21"/>
    <x v="0"/>
    <s v="North America"/>
    <s v="Ridgely"/>
    <x v="1"/>
  </r>
  <r>
    <x v="278"/>
    <n v="2019"/>
    <n v="13"/>
    <n v="112.94601979373715"/>
    <n v="3900"/>
    <x v="9011"/>
    <s v="Catalog"/>
    <x v="1349"/>
    <s v="The Phone Company"/>
    <s v="The Phone Company"/>
    <x v="7"/>
    <x v="5"/>
    <s v="North America"/>
    <s v="North Harford"/>
    <x v="1"/>
  </r>
  <r>
    <x v="940"/>
    <n v="2019"/>
    <n v="10"/>
    <n v="10.169545698847646"/>
    <n v="1600"/>
    <x v="9012"/>
    <s v="Store"/>
    <x v="237"/>
    <s v="Proseware, Inc."/>
    <s v="Proseware"/>
    <x v="9"/>
    <x v="4"/>
    <s v="North America"/>
    <s v="Attleboro"/>
    <x v="1"/>
  </r>
  <r>
    <x v="47"/>
    <n v="2019"/>
    <n v="9"/>
    <n v="4045.865390299663"/>
    <n v="2691"/>
    <x v="9013"/>
    <s v="Store"/>
    <x v="4"/>
    <s v="Southridge Video"/>
    <s v="Southridge Video"/>
    <x v="4"/>
    <x v="3"/>
    <s v="Asia"/>
    <s v="Sydney"/>
    <x v="8"/>
  </r>
  <r>
    <x v="616"/>
    <n v="2020"/>
    <n v="9"/>
    <n v="9055.3806780437571"/>
    <n v="13760"/>
    <x v="9014"/>
    <s v="Reseller"/>
    <x v="50"/>
    <s v="Fabrikam, Inc."/>
    <s v="Fabrikam"/>
    <x v="6"/>
    <x v="0"/>
    <s v="Asia"/>
    <s v="Beijing"/>
    <x v="2"/>
  </r>
  <r>
    <x v="1055"/>
    <n v="2019"/>
    <n v="18"/>
    <n v="1815.560894123563"/>
    <n v="3847.2"/>
    <x v="9015"/>
    <s v="Online"/>
    <x v="725"/>
    <s v="Contoso, Ltd"/>
    <s v="Contoso"/>
    <x v="11"/>
    <x v="4"/>
    <s v="Asia"/>
    <s v="Beijing"/>
    <x v="2"/>
  </r>
  <r>
    <x v="386"/>
    <n v="2019"/>
    <n v="10"/>
    <n v="649.08298858061596"/>
    <n v="2599.9"/>
    <x v="9016"/>
    <s v="Store"/>
    <x v="319"/>
    <s v="Contoso, Ltd"/>
    <s v="Contoso"/>
    <x v="2"/>
    <x v="2"/>
    <s v="North America"/>
    <s v="Seattle"/>
    <x v="1"/>
  </r>
  <r>
    <x v="1036"/>
    <n v="2020"/>
    <n v="20"/>
    <n v="2004.5049741075218"/>
    <n v="3780"/>
    <x v="9017"/>
    <s v="Store"/>
    <x v="1447"/>
    <s v="The Phone Company"/>
    <s v="The Phone Company"/>
    <x v="19"/>
    <x v="5"/>
    <s v="Asia"/>
    <s v="Islamabad"/>
    <x v="13"/>
  </r>
  <r>
    <x v="572"/>
    <n v="2020"/>
    <n v="18"/>
    <n v="129.90292254258318"/>
    <n v="358.2"/>
    <x v="9018"/>
    <s v="Online"/>
    <x v="421"/>
    <s v="Contoso, Ltd"/>
    <s v="Contoso"/>
    <x v="17"/>
    <x v="4"/>
    <s v="North America"/>
    <s v="Bethesda"/>
    <x v="1"/>
  </r>
  <r>
    <x v="977"/>
    <n v="2018"/>
    <n v="10"/>
    <n v="131.01900091424838"/>
    <n v="1290"/>
    <x v="9019"/>
    <s v="Reseller"/>
    <x v="265"/>
    <s v="Proseware, Inc."/>
    <s v="Proseware"/>
    <x v="9"/>
    <x v="4"/>
    <s v="Asia"/>
    <s v="Beijing"/>
    <x v="2"/>
  </r>
  <r>
    <x v="1017"/>
    <n v="2018"/>
    <n v="12"/>
    <n v="3.3663880815022922"/>
    <n v="236.84800000000001"/>
    <x v="9020"/>
    <s v="Catalog"/>
    <x v="1187"/>
    <s v="Contoso, Ltd"/>
    <s v="Contoso"/>
    <x v="17"/>
    <x v="4"/>
    <s v="North America"/>
    <s v="North Harford"/>
    <x v="1"/>
  </r>
  <r>
    <x v="1087"/>
    <n v="2019"/>
    <n v="24"/>
    <n v="241.59060633372505"/>
    <n v="1031.76"/>
    <x v="9021"/>
    <s v="Reseller"/>
    <x v="557"/>
    <s v="Contoso, Ltd"/>
    <s v="Contoso"/>
    <x v="15"/>
    <x v="5"/>
    <s v="Europe"/>
    <s v="Paris"/>
    <x v="7"/>
  </r>
  <r>
    <x v="97"/>
    <n v="2019"/>
    <n v="9"/>
    <n v="119.14950079881346"/>
    <n v="197.8"/>
    <x v="9022"/>
    <s v="Store"/>
    <x v="253"/>
    <s v="Contoso, Ltd"/>
    <s v="Contoso"/>
    <x v="15"/>
    <x v="5"/>
    <s v="Europe"/>
    <s v="Stockholm"/>
    <x v="33"/>
  </r>
  <r>
    <x v="160"/>
    <n v="2018"/>
    <n v="5"/>
    <n v="280.30154286759637"/>
    <n v="1349.5"/>
    <x v="9023"/>
    <s v="Store"/>
    <x v="268"/>
    <s v="Litware, Inc."/>
    <s v="Litware"/>
    <x v="14"/>
    <x v="3"/>
    <s v="North America"/>
    <s v="Sedalia"/>
    <x v="1"/>
  </r>
  <r>
    <x v="921"/>
    <n v="2019"/>
    <n v="9"/>
    <n v="337.8152949445211"/>
    <n v="1927.2"/>
    <x v="9024"/>
    <s v="Reseller"/>
    <x v="178"/>
    <s v="Proseware, Inc."/>
    <s v="Proseware"/>
    <x v="9"/>
    <x v="4"/>
    <s v="Europe"/>
    <s v="Paris"/>
    <x v="7"/>
  </r>
  <r>
    <x v="76"/>
    <n v="2019"/>
    <n v="24"/>
    <n v="55.967870861709521"/>
    <n v="4485.6000000000004"/>
    <x v="9025"/>
    <s v="Online"/>
    <x v="27"/>
    <s v="A. Datum Corporation"/>
    <s v="A. Datum"/>
    <x v="12"/>
    <x v="0"/>
    <s v="Europe"/>
    <s v="Berlin"/>
    <x v="5"/>
  </r>
  <r>
    <x v="956"/>
    <n v="2018"/>
    <n v="4"/>
    <n v="396.62731296873886"/>
    <n v="1162.7"/>
    <x v="9026"/>
    <s v="Store"/>
    <x v="1030"/>
    <s v="Fabrikam, Inc."/>
    <s v="Fabrikam"/>
    <x v="0"/>
    <x v="0"/>
    <s v="North America"/>
    <s v="Rochester"/>
    <x v="1"/>
  </r>
  <r>
    <x v="346"/>
    <n v="2019"/>
    <n v="12"/>
    <n v="66.614866898649211"/>
    <n v="1632"/>
    <x v="9027"/>
    <s v="Online"/>
    <x v="732"/>
    <s v="Proseware, Inc."/>
    <s v="Proseware"/>
    <x v="9"/>
    <x v="4"/>
    <s v="Europe"/>
    <s v="Berlin"/>
    <x v="5"/>
  </r>
  <r>
    <x v="207"/>
    <n v="2018"/>
    <n v="100"/>
    <n v="365.10908193776601"/>
    <n v="2499"/>
    <x v="9028"/>
    <s v="Store"/>
    <x v="1380"/>
    <s v="Contoso, Ltd"/>
    <s v="Contoso"/>
    <x v="18"/>
    <x v="5"/>
    <s v="North America"/>
    <s v="Madison"/>
    <x v="1"/>
  </r>
  <r>
    <x v="452"/>
    <n v="2018"/>
    <n v="6"/>
    <n v="12.514395606475064"/>
    <n v="79.650000000000006"/>
    <x v="9029"/>
    <s v="Store"/>
    <x v="556"/>
    <s v="Contoso, Ltd"/>
    <s v="Contoso"/>
    <x v="17"/>
    <x v="4"/>
    <s v="North America"/>
    <s v="Oswego"/>
    <x v="1"/>
  </r>
  <r>
    <x v="13"/>
    <n v="2018"/>
    <n v="9"/>
    <n v="264.01495128586328"/>
    <n v="2331.6"/>
    <x v="9030"/>
    <s v="Store"/>
    <x v="295"/>
    <s v="A. Datum Corporation"/>
    <s v="A. Datum"/>
    <x v="12"/>
    <x v="0"/>
    <s v="Europe"/>
    <s v="Leeds"/>
    <x v="3"/>
  </r>
  <r>
    <x v="86"/>
    <n v="2020"/>
    <n v="18"/>
    <n v="1928.5085948164483"/>
    <n v="1836"/>
    <x v="9031"/>
    <s v="Reseller"/>
    <x v="1418"/>
    <s v="Southridge Video"/>
    <s v="Southridge Video"/>
    <x v="17"/>
    <x v="4"/>
    <s v="Asia"/>
    <s v="Beijing"/>
    <x v="2"/>
  </r>
  <r>
    <x v="361"/>
    <n v="2019"/>
    <n v="12"/>
    <n v="87.441731970645804"/>
    <n v="499.8"/>
    <x v="9032"/>
    <s v="Reseller"/>
    <x v="859"/>
    <s v="Contoso, Ltd"/>
    <s v="Contoso"/>
    <x v="15"/>
    <x v="5"/>
    <s v="Asia"/>
    <s v="Beijing"/>
    <x v="2"/>
  </r>
  <r>
    <x v="565"/>
    <n v="2019"/>
    <n v="10"/>
    <n v="258.95399201167743"/>
    <n v="1650"/>
    <x v="9033"/>
    <s v="Store"/>
    <x v="888"/>
    <s v="A. Datum Corporation"/>
    <s v="A. Datum"/>
    <x v="12"/>
    <x v="0"/>
    <s v="Asia"/>
    <s v="Damascus"/>
    <x v="26"/>
  </r>
  <r>
    <x v="125"/>
    <n v="2020"/>
    <n v="10"/>
    <n v="43.345847724054714"/>
    <n v="229.9"/>
    <x v="9034"/>
    <s v="Reseller"/>
    <x v="1035"/>
    <s v="Contoso, Ltd"/>
    <s v="Contoso"/>
    <x v="15"/>
    <x v="5"/>
    <s v="North America"/>
    <s v="Seattle"/>
    <x v="1"/>
  </r>
  <r>
    <x v="212"/>
    <n v="2019"/>
    <n v="72"/>
    <n v="3023.5437931121005"/>
    <n v="26494.2"/>
    <x v="9035"/>
    <s v="Online"/>
    <x v="619"/>
    <s v="Adventure Works"/>
    <s v="Adventure Works"/>
    <x v="16"/>
    <x v="4"/>
    <s v="North America"/>
    <s v="Bethesda"/>
    <x v="1"/>
  </r>
  <r>
    <x v="988"/>
    <n v="2020"/>
    <n v="16"/>
    <n v="317.52995400865882"/>
    <n v="314.42"/>
    <x v="9036"/>
    <s v="Store"/>
    <x v="844"/>
    <s v="Contoso, Ltd"/>
    <s v="Contoso"/>
    <x v="17"/>
    <x v="4"/>
    <s v="Europe"/>
    <s v="Amsterdam"/>
    <x v="29"/>
  </r>
  <r>
    <x v="399"/>
    <n v="2018"/>
    <n v="30"/>
    <n v="18018.104331610295"/>
    <n v="14997"/>
    <x v="9037"/>
    <s v="Store"/>
    <x v="1287"/>
    <s v="Adventure Works"/>
    <s v="Adventure Works"/>
    <x v="16"/>
    <x v="4"/>
    <s v="Europe"/>
    <s v="Nizhny Novgorod"/>
    <x v="0"/>
  </r>
  <r>
    <x v="140"/>
    <n v="2018"/>
    <n v="12"/>
    <n v="4749.2385585750826"/>
    <n v="17550"/>
    <x v="9038"/>
    <s v="Reseller"/>
    <x v="799"/>
    <s v="Fabrikam, Inc."/>
    <s v="Fabrikam"/>
    <x v="6"/>
    <x v="0"/>
    <s v="Asia"/>
    <s v="Beijing"/>
    <x v="2"/>
  </r>
  <r>
    <x v="712"/>
    <n v="2018"/>
    <n v="10"/>
    <n v="1473.8966404055545"/>
    <n v="3290"/>
    <x v="9039"/>
    <s v="Online"/>
    <x v="368"/>
    <s v="Contoso, Ltd"/>
    <s v="Contoso"/>
    <x v="14"/>
    <x v="3"/>
    <s v="Europe"/>
    <s v="Berlin"/>
    <x v="5"/>
  </r>
  <r>
    <x v="57"/>
    <n v="2019"/>
    <n v="10"/>
    <n v="19.596083489348"/>
    <n v="165"/>
    <x v="9040"/>
    <s v="Reseller"/>
    <x v="432"/>
    <s v="Contoso, Ltd"/>
    <s v="Contoso"/>
    <x v="17"/>
    <x v="4"/>
    <s v="Asia"/>
    <s v="Beijing"/>
    <x v="2"/>
  </r>
  <r>
    <x v="614"/>
    <n v="2019"/>
    <n v="13"/>
    <n v="7.5646333184288643"/>
    <n v="345.96"/>
    <x v="9041"/>
    <s v="Store"/>
    <x v="548"/>
    <s v="Contoso, Ltd"/>
    <s v="Contoso"/>
    <x v="17"/>
    <x v="4"/>
    <s v="Asia"/>
    <s v="Osaka"/>
    <x v="15"/>
  </r>
  <r>
    <x v="342"/>
    <n v="2020"/>
    <n v="13"/>
    <n v="974.65992367978777"/>
    <n v="382.72"/>
    <x v="9042"/>
    <s v="Online"/>
    <x v="305"/>
    <s v="Contoso, Ltd"/>
    <s v="Contoso"/>
    <x v="17"/>
    <x v="4"/>
    <s v="North America"/>
    <s v="Bethesda"/>
    <x v="1"/>
  </r>
  <r>
    <x v="481"/>
    <n v="2018"/>
    <n v="12"/>
    <n v="109.00201560709908"/>
    <n v="504"/>
    <x v="9043"/>
    <s v="Store"/>
    <x v="968"/>
    <s v="Contoso, Ltd"/>
    <s v="Contoso"/>
    <x v="15"/>
    <x v="5"/>
    <s v="Europe"/>
    <s v="Koln"/>
    <x v="5"/>
  </r>
  <r>
    <x v="417"/>
    <n v="2020"/>
    <n v="20"/>
    <n v="4.2938023455520096"/>
    <n v="11980"/>
    <x v="9044"/>
    <s v="Online"/>
    <x v="496"/>
    <s v="Adventure Works"/>
    <s v="Adventure Works"/>
    <x v="5"/>
    <x v="4"/>
    <s v="Europe"/>
    <s v="Berlin"/>
    <x v="5"/>
  </r>
  <r>
    <x v="548"/>
    <n v="2019"/>
    <n v="12"/>
    <n v="1312.1579202687271"/>
    <n v="1140"/>
    <x v="9045"/>
    <s v="Store"/>
    <x v="675"/>
    <s v="Contoso, Ltd"/>
    <s v="Contoso"/>
    <x v="21"/>
    <x v="0"/>
    <s v="Asia"/>
    <s v="Tehran"/>
    <x v="9"/>
  </r>
  <r>
    <x v="1035"/>
    <n v="2020"/>
    <n v="10"/>
    <n v="212.14450335538885"/>
    <n v="509.9"/>
    <x v="9046"/>
    <s v="Reseller"/>
    <x v="604"/>
    <s v="Contoso, Ltd"/>
    <s v="Contoso"/>
    <x v="17"/>
    <x v="4"/>
    <s v="North America"/>
    <s v="Seattle"/>
    <x v="1"/>
  </r>
  <r>
    <x v="807"/>
    <n v="2020"/>
    <n v="48"/>
    <n v="16021.028966617831"/>
    <n v="9532.1"/>
    <x v="9047"/>
    <s v="Online"/>
    <x v="486"/>
    <s v="The Phone Company"/>
    <s v="The Phone Company"/>
    <x v="19"/>
    <x v="5"/>
    <s v="Asia"/>
    <s v="Beijing"/>
    <x v="2"/>
  </r>
  <r>
    <x v="585"/>
    <n v="2019"/>
    <n v="160"/>
    <n v="1615.5115200689361"/>
    <n v="3988.404"/>
    <x v="9048"/>
    <s v="Store"/>
    <x v="1380"/>
    <s v="Contoso, Ltd"/>
    <s v="Contoso"/>
    <x v="18"/>
    <x v="5"/>
    <s v="Europe"/>
    <s v="Koln"/>
    <x v="5"/>
  </r>
  <r>
    <x v="114"/>
    <n v="2018"/>
    <n v="18"/>
    <n v="2.1753143258052972"/>
    <n v="3384"/>
    <x v="9049"/>
    <s v="Reseller"/>
    <x v="130"/>
    <s v="A. Datum Corporation"/>
    <s v="A. Datum"/>
    <x v="12"/>
    <x v="0"/>
    <s v="Europe"/>
    <s v="Paris"/>
    <x v="7"/>
  </r>
  <r>
    <x v="23"/>
    <n v="2018"/>
    <n v="4"/>
    <n v="3.7641065537411054"/>
    <n v="49.362000000000002"/>
    <x v="9050"/>
    <s v="Store"/>
    <x v="1257"/>
    <s v="Contoso, Ltd"/>
    <s v="Contoso"/>
    <x v="15"/>
    <x v="5"/>
    <s v="Europe"/>
    <s v="Koln"/>
    <x v="5"/>
  </r>
  <r>
    <x v="955"/>
    <n v="2020"/>
    <n v="9"/>
    <n v="588.59836610995774"/>
    <n v="1680"/>
    <x v="9051"/>
    <s v="Store"/>
    <x v="871"/>
    <s v="A. Datum Corporation"/>
    <s v="A. Datum"/>
    <x v="12"/>
    <x v="0"/>
    <s v="Asia"/>
    <s v="Singapore"/>
    <x v="17"/>
  </r>
  <r>
    <x v="731"/>
    <n v="2018"/>
    <n v="10"/>
    <n v="338.58232728668889"/>
    <n v="3320"/>
    <x v="9052"/>
    <s v="Store"/>
    <x v="1320"/>
    <s v="Contoso, Ltd"/>
    <s v="Contoso"/>
    <x v="0"/>
    <x v="0"/>
    <s v="North America"/>
    <s v="Lewisville"/>
    <x v="1"/>
  </r>
  <r>
    <x v="405"/>
    <n v="2018"/>
    <n v="10"/>
    <n v="1892.3016701408174"/>
    <n v="6330"/>
    <x v="9053"/>
    <s v="Store"/>
    <x v="917"/>
    <s v="Fabrikam, Inc."/>
    <s v="Fabrikam"/>
    <x v="6"/>
    <x v="0"/>
    <s v="North America"/>
    <s v="Denver"/>
    <x v="1"/>
  </r>
  <r>
    <x v="676"/>
    <n v="2020"/>
    <n v="48"/>
    <n v="1628.4411095907162"/>
    <n v="3263.7"/>
    <x v="9054"/>
    <s v="Online"/>
    <x v="1531"/>
    <s v="Southridge Video"/>
    <s v="Southridge Video"/>
    <x v="20"/>
    <x v="3"/>
    <s v="North America"/>
    <s v="Bethesda"/>
    <x v="1"/>
  </r>
  <r>
    <x v="224"/>
    <n v="2018"/>
    <n v="4"/>
    <n v="55.456842401352851"/>
    <n v="45.814999999999998"/>
    <x v="9055"/>
    <s v="Store"/>
    <x v="429"/>
    <s v="Contoso, Ltd"/>
    <s v="Contoso"/>
    <x v="17"/>
    <x v="4"/>
    <s v="North America"/>
    <s v="East Troy"/>
    <x v="1"/>
  </r>
  <r>
    <x v="500"/>
    <n v="2018"/>
    <n v="9"/>
    <n v="334.73459785269199"/>
    <n v="2944.55"/>
    <x v="9056"/>
    <s v="Store"/>
    <x v="350"/>
    <s v="Contoso, Ltd"/>
    <s v="Contoso"/>
    <x v="14"/>
    <x v="3"/>
    <s v="North America"/>
    <s v="Veradale"/>
    <x v="1"/>
  </r>
  <r>
    <x v="394"/>
    <n v="2020"/>
    <n v="18"/>
    <n v="518.12086021469236"/>
    <n v="4092.22"/>
    <x v="9057"/>
    <s v="Store"/>
    <x v="634"/>
    <s v="Wide World Importers"/>
    <s v="Wide World Importers"/>
    <x v="16"/>
    <x v="4"/>
    <s v="North America"/>
    <s v="Baytown"/>
    <x v="1"/>
  </r>
  <r>
    <x v="731"/>
    <n v="2018"/>
    <n v="5"/>
    <n v="47.464021451058699"/>
    <n v="995"/>
    <x v="9058"/>
    <s v="Online"/>
    <x v="486"/>
    <s v="The Phone Company"/>
    <s v="The Phone Company"/>
    <x v="19"/>
    <x v="5"/>
    <s v="North America"/>
    <s v="Bethesda"/>
    <x v="1"/>
  </r>
  <r>
    <x v="503"/>
    <n v="2018"/>
    <n v="10"/>
    <n v="36.1230399302816"/>
    <n v="2670"/>
    <x v="9059"/>
    <s v="Store"/>
    <x v="1118"/>
    <s v="The Phone Company"/>
    <s v="The Phone Company"/>
    <x v="7"/>
    <x v="5"/>
    <s v="North America"/>
    <s v="Cle Elum"/>
    <x v="1"/>
  </r>
  <r>
    <x v="864"/>
    <n v="2020"/>
    <n v="9"/>
    <n v="72.065305599447541"/>
    <n v="1135.2"/>
    <x v="9060"/>
    <s v="Store"/>
    <x v="803"/>
    <s v="Proseware, Inc."/>
    <s v="Proseware"/>
    <x v="9"/>
    <x v="4"/>
    <s v="Asia"/>
    <s v="Canberra"/>
    <x v="8"/>
  </r>
  <r>
    <x v="153"/>
    <n v="2019"/>
    <n v="9"/>
    <n v="125.93359235529088"/>
    <n v="115.611"/>
    <x v="9061"/>
    <s v="Reseller"/>
    <x v="1257"/>
    <s v="Contoso, Ltd"/>
    <s v="Contoso"/>
    <x v="15"/>
    <x v="5"/>
    <s v="Europe"/>
    <s v="Paris"/>
    <x v="7"/>
  </r>
  <r>
    <x v="751"/>
    <n v="2020"/>
    <n v="16"/>
    <n v="709.80224490432659"/>
    <n v="1693.23"/>
    <x v="9062"/>
    <s v="Online"/>
    <x v="69"/>
    <s v="Contoso, Ltd"/>
    <s v="Contoso"/>
    <x v="1"/>
    <x v="1"/>
    <s v="Europe"/>
    <s v="Berlin"/>
    <x v="5"/>
  </r>
  <r>
    <x v="480"/>
    <n v="2019"/>
    <n v="9"/>
    <n v="2712.0439153385314"/>
    <n v="5092.55"/>
    <x v="9063"/>
    <s v="Store"/>
    <x v="1400"/>
    <s v="Litware, Inc."/>
    <s v="Litware"/>
    <x v="14"/>
    <x v="3"/>
    <s v="North America"/>
    <s v="Wheat Ridge"/>
    <x v="1"/>
  </r>
  <r>
    <x v="220"/>
    <n v="2019"/>
    <n v="24"/>
    <n v="4770.6980682604599"/>
    <n v="6120"/>
    <x v="9064"/>
    <s v="Online"/>
    <x v="1229"/>
    <s v="Contoso, Ltd"/>
    <s v="Contoso"/>
    <x v="1"/>
    <x v="1"/>
    <s v="Asia"/>
    <s v="Beijing"/>
    <x v="2"/>
  </r>
  <r>
    <x v="130"/>
    <n v="2020"/>
    <n v="26"/>
    <n v="567.49595187748935"/>
    <n v="1960.5419999999999"/>
    <x v="9065"/>
    <s v="Store"/>
    <x v="1521"/>
    <s v="Southridge Video"/>
    <s v="Southridge Video"/>
    <x v="17"/>
    <x v="4"/>
    <s v="North America"/>
    <s v="Oswego"/>
    <x v="1"/>
  </r>
  <r>
    <x v="640"/>
    <n v="2018"/>
    <n v="9"/>
    <n v="3.2766463892175177"/>
    <n v="222.5"/>
    <x v="9066"/>
    <s v="Store"/>
    <x v="956"/>
    <s v="Contoso, Ltd"/>
    <s v="Contoso"/>
    <x v="21"/>
    <x v="0"/>
    <s v="North America"/>
    <s v="Syracuse"/>
    <x v="1"/>
  </r>
  <r>
    <x v="683"/>
    <n v="2020"/>
    <n v="26"/>
    <n v="1234.173990213699"/>
    <n v="1421.75"/>
    <x v="9067"/>
    <s v="Store"/>
    <x v="1217"/>
    <s v="Southridge Video"/>
    <s v="Southridge Video"/>
    <x v="17"/>
    <x v="4"/>
    <s v="Asia"/>
    <s v="Yokohama"/>
    <x v="15"/>
  </r>
  <r>
    <x v="236"/>
    <n v="2020"/>
    <n v="12"/>
    <n v="12.817991115856232"/>
    <n v="110.2"/>
    <x v="9068"/>
    <s v="Store"/>
    <x v="697"/>
    <s v="Contoso, Ltd"/>
    <s v="Contoso"/>
    <x v="17"/>
    <x v="4"/>
    <s v="Asia"/>
    <s v="Osaka"/>
    <x v="15"/>
  </r>
  <r>
    <x v="254"/>
    <n v="2018"/>
    <n v="4"/>
    <n v="29.796060260807167"/>
    <n v="984.2"/>
    <x v="9069"/>
    <s v="Store"/>
    <x v="381"/>
    <s v="Southridge Video"/>
    <s v="Southridge Video"/>
    <x v="4"/>
    <x v="3"/>
    <s v="North America"/>
    <s v="Montclair"/>
    <x v="1"/>
  </r>
  <r>
    <x v="230"/>
    <n v="2018"/>
    <n v="4"/>
    <n v="61.271734965041134"/>
    <n v="796"/>
    <x v="9070"/>
    <s v="Store"/>
    <x v="344"/>
    <s v="Contoso, Ltd"/>
    <s v="Contoso"/>
    <x v="14"/>
    <x v="3"/>
    <s v="Asia"/>
    <s v="Kolkata"/>
    <x v="14"/>
  </r>
  <r>
    <x v="22"/>
    <n v="2019"/>
    <n v="9"/>
    <n v="1455.014547864422"/>
    <n v="891"/>
    <x v="9071"/>
    <s v="Store"/>
    <x v="1461"/>
    <s v="Southridge Video"/>
    <s v="Southridge Video"/>
    <x v="17"/>
    <x v="4"/>
    <s v="North America"/>
    <s v="New York"/>
    <x v="1"/>
  </r>
  <r>
    <x v="207"/>
    <n v="2018"/>
    <n v="20"/>
    <n v="204.20778906318071"/>
    <n v="45900"/>
    <x v="9072"/>
    <s v="Store"/>
    <x v="330"/>
    <s v="Contoso, Ltd"/>
    <s v="Contoso"/>
    <x v="11"/>
    <x v="4"/>
    <s v="North America"/>
    <s v="Westminster"/>
    <x v="4"/>
  </r>
  <r>
    <x v="857"/>
    <n v="2018"/>
    <n v="12"/>
    <n v="562.41697285859425"/>
    <n v="1919.88"/>
    <x v="9073"/>
    <s v="Reseller"/>
    <x v="1192"/>
    <s v="Southridge Video"/>
    <s v="Southridge Video"/>
    <x v="2"/>
    <x v="2"/>
    <s v="Asia"/>
    <s v="Beijing"/>
    <x v="2"/>
  </r>
  <r>
    <x v="1061"/>
    <n v="2020"/>
    <n v="24"/>
    <n v="549.86473165346206"/>
    <n v="15937.2"/>
    <x v="9074"/>
    <s v="Online"/>
    <x v="1428"/>
    <s v="Adventure Works"/>
    <s v="Adventure Works"/>
    <x v="5"/>
    <x v="4"/>
    <s v="Europe"/>
    <s v="Berlin"/>
    <x v="5"/>
  </r>
  <r>
    <x v="448"/>
    <n v="2020"/>
    <n v="10"/>
    <n v="3062.5794481071111"/>
    <n v="8800"/>
    <x v="9075"/>
    <s v="Store"/>
    <x v="905"/>
    <s v="Fabrikam, Inc."/>
    <s v="Fabrikam"/>
    <x v="6"/>
    <x v="0"/>
    <s v="Asia"/>
    <s v="Yerevan"/>
    <x v="18"/>
  </r>
  <r>
    <x v="276"/>
    <n v="2018"/>
    <n v="10"/>
    <n v="570.93423056460733"/>
    <n v="1160"/>
    <x v="9076"/>
    <s v="Store"/>
    <x v="752"/>
    <s v="Proseware, Inc."/>
    <s v="Proseware"/>
    <x v="9"/>
    <x v="4"/>
    <s v="North America"/>
    <s v="Germantown"/>
    <x v="1"/>
  </r>
  <r>
    <x v="509"/>
    <n v="2020"/>
    <n v="9"/>
    <n v="1558.8127530983663"/>
    <n v="2279.1999999999998"/>
    <x v="9077"/>
    <s v="Reseller"/>
    <x v="461"/>
    <s v="Adventure Works"/>
    <s v="Adventure Works"/>
    <x v="13"/>
    <x v="4"/>
    <s v="Asia"/>
    <s v="Beijing"/>
    <x v="2"/>
  </r>
  <r>
    <x v="827"/>
    <n v="2018"/>
    <n v="10"/>
    <n v="1652.5591955339662"/>
    <n v="5690"/>
    <x v="9078"/>
    <s v="Store"/>
    <x v="1400"/>
    <s v="Litware, Inc."/>
    <s v="Litware"/>
    <x v="14"/>
    <x v="3"/>
    <s v="Europe"/>
    <s v="Edinburgh"/>
    <x v="3"/>
  </r>
  <r>
    <x v="60"/>
    <n v="2019"/>
    <n v="9"/>
    <n v="71.129704801409673"/>
    <n v="275.89999999999998"/>
    <x v="9079"/>
    <s v="Store"/>
    <x v="32"/>
    <s v="Contoso, Ltd"/>
    <s v="Contoso"/>
    <x v="15"/>
    <x v="5"/>
    <s v="Europe"/>
    <s v="Berne"/>
    <x v="27"/>
  </r>
  <r>
    <x v="618"/>
    <n v="2018"/>
    <n v="36"/>
    <n v="13.003469441034104"/>
    <n v="340.1"/>
    <x v="9080"/>
    <s v="Catalog"/>
    <x v="436"/>
    <s v="Contoso, Ltd"/>
    <s v="Contoso"/>
    <x v="17"/>
    <x v="4"/>
    <s v="North America"/>
    <s v="North Harford"/>
    <x v="1"/>
  </r>
  <r>
    <x v="367"/>
    <n v="2019"/>
    <n v="12"/>
    <n v="61.591518304817271"/>
    <n v="4591.857"/>
    <x v="9081"/>
    <s v="Store"/>
    <x v="478"/>
    <s v="Fabrikam, Inc."/>
    <s v="Fabrikam"/>
    <x v="5"/>
    <x v="4"/>
    <s v="Europe"/>
    <s v="Toulouse"/>
    <x v="7"/>
  </r>
  <r>
    <x v="336"/>
    <n v="2018"/>
    <n v="12"/>
    <n v="3.4911115631348446"/>
    <n v="3528.2"/>
    <x v="9082"/>
    <s v="Store"/>
    <x v="1089"/>
    <s v="Southridge Video"/>
    <s v="Southridge Video"/>
    <x v="4"/>
    <x v="3"/>
    <s v="North America"/>
    <s v="Milwaukee"/>
    <x v="1"/>
  </r>
  <r>
    <x v="932"/>
    <n v="2018"/>
    <n v="6"/>
    <n v="111.76769547040757"/>
    <n v="474"/>
    <x v="9083"/>
    <s v="Store"/>
    <x v="767"/>
    <s v="Proseware, Inc."/>
    <s v="Proseware"/>
    <x v="9"/>
    <x v="4"/>
    <s v="Asia"/>
    <s v="Islamabad"/>
    <x v="13"/>
  </r>
  <r>
    <x v="680"/>
    <n v="2019"/>
    <n v="13"/>
    <n v="2562.683529655133"/>
    <n v="10147.299999999999"/>
    <x v="9084"/>
    <s v="Online"/>
    <x v="278"/>
    <s v="Litware, Inc."/>
    <s v="Litware"/>
    <x v="14"/>
    <x v="3"/>
    <s v="Asia"/>
    <s v="Beijing"/>
    <x v="2"/>
  </r>
  <r>
    <x v="710"/>
    <n v="2019"/>
    <n v="24"/>
    <n v="1043.2673053217609"/>
    <n v="1199.76"/>
    <x v="9085"/>
    <s v="Reseller"/>
    <x v="1403"/>
    <s v="Contoso, Ltd"/>
    <s v="Contoso"/>
    <x v="21"/>
    <x v="0"/>
    <s v="Asia"/>
    <s v="Beijing"/>
    <x v="2"/>
  </r>
  <r>
    <x v="113"/>
    <n v="2018"/>
    <n v="9"/>
    <n v="88.239178703514767"/>
    <n v="2661.1"/>
    <x v="9086"/>
    <s v="Store"/>
    <x v="802"/>
    <s v="The Phone Company"/>
    <s v="The Phone Company"/>
    <x v="7"/>
    <x v="5"/>
    <s v="North America"/>
    <s v="Trenton"/>
    <x v="1"/>
  </r>
  <r>
    <x v="1015"/>
    <n v="2019"/>
    <n v="12"/>
    <n v="4415.1107750304973"/>
    <n v="4270.9399999999996"/>
    <x v="9087"/>
    <s v="Online"/>
    <x v="902"/>
    <s v="Contoso, Ltd"/>
    <s v="Contoso"/>
    <x v="0"/>
    <x v="0"/>
    <s v="Europe"/>
    <s v="Berlin"/>
    <x v="5"/>
  </r>
  <r>
    <x v="877"/>
    <n v="2018"/>
    <n v="10"/>
    <n v="1864.8262149582351"/>
    <n v="4090"/>
    <x v="9088"/>
    <s v="Store"/>
    <x v="38"/>
    <s v="Contoso, Ltd"/>
    <s v="Contoso"/>
    <x v="14"/>
    <x v="3"/>
    <s v="North America"/>
    <s v="Wapato"/>
    <x v="1"/>
  </r>
  <r>
    <x v="507"/>
    <n v="2020"/>
    <n v="9"/>
    <n v="308.50610462302728"/>
    <n v="2040.6"/>
    <x v="9089"/>
    <s v="Catalog"/>
    <x v="724"/>
    <s v="Proseware, Inc."/>
    <s v="Proseware"/>
    <x v="9"/>
    <x v="4"/>
    <s v="North America"/>
    <s v="North Harford"/>
    <x v="1"/>
  </r>
  <r>
    <x v="306"/>
    <n v="2018"/>
    <n v="10"/>
    <n v="2304.848066236505"/>
    <n v="5680"/>
    <x v="9090"/>
    <s v="Store"/>
    <x v="413"/>
    <s v="Contoso, Ltd"/>
    <s v="Contoso"/>
    <x v="0"/>
    <x v="0"/>
    <s v="North America"/>
    <s v="Longview"/>
    <x v="1"/>
  </r>
  <r>
    <x v="65"/>
    <n v="2018"/>
    <n v="12"/>
    <n v="11208.365774096339"/>
    <n v="7188"/>
    <x v="9091"/>
    <s v="Store"/>
    <x v="250"/>
    <s v="Proseware, Inc."/>
    <s v="Proseware"/>
    <x v="5"/>
    <x v="4"/>
    <s v="Asia"/>
    <s v="Bishkek"/>
    <x v="11"/>
  </r>
  <r>
    <x v="962"/>
    <n v="2019"/>
    <n v="8"/>
    <n v="584.0277512635821"/>
    <n v="1112"/>
    <x v="9092"/>
    <s v="Store"/>
    <x v="1018"/>
    <s v="Proseware, Inc."/>
    <s v="Proseware"/>
    <x v="13"/>
    <x v="4"/>
    <s v="Europe"/>
    <s v="Copenhagen"/>
    <x v="21"/>
  </r>
  <r>
    <x v="305"/>
    <n v="2018"/>
    <n v="5"/>
    <n v="343.97014666630963"/>
    <n v="995"/>
    <x v="9093"/>
    <s v="Store"/>
    <x v="973"/>
    <s v="The Phone Company"/>
    <s v="The Phone Company"/>
    <x v="19"/>
    <x v="5"/>
    <s v="North America"/>
    <s v="Oregon"/>
    <x v="1"/>
  </r>
  <r>
    <x v="1070"/>
    <n v="2018"/>
    <n v="12"/>
    <n v="136.14956286528161"/>
    <n v="3162.4"/>
    <x v="9094"/>
    <s v="Store"/>
    <x v="729"/>
    <s v="The Phone Company"/>
    <s v="The Phone Company"/>
    <x v="19"/>
    <x v="5"/>
    <s v="North America"/>
    <s v="Worcester"/>
    <x v="1"/>
  </r>
  <r>
    <x v="219"/>
    <n v="2019"/>
    <n v="13"/>
    <n v="506.78123934067509"/>
    <n v="2748.45"/>
    <x v="9095"/>
    <s v="Store"/>
    <x v="1267"/>
    <s v="Contoso, Ltd"/>
    <s v="Contoso"/>
    <x v="2"/>
    <x v="2"/>
    <s v="Asia"/>
    <s v="Sydney"/>
    <x v="8"/>
  </r>
  <r>
    <x v="609"/>
    <n v="2019"/>
    <n v="13"/>
    <n v="47.710238643411323"/>
    <n v="345.66500000000002"/>
    <x v="9096"/>
    <s v="Online"/>
    <x v="1094"/>
    <s v="Contoso, Ltd"/>
    <s v="Contoso"/>
    <x v="17"/>
    <x v="4"/>
    <s v="Asia"/>
    <s v="Beijing"/>
    <x v="2"/>
  </r>
  <r>
    <x v="426"/>
    <n v="2018"/>
    <n v="5"/>
    <n v="454.63147499353136"/>
    <n v="395"/>
    <x v="9097"/>
    <s v="Store"/>
    <x v="767"/>
    <s v="Proseware, Inc."/>
    <s v="Proseware"/>
    <x v="9"/>
    <x v="4"/>
    <s v="Asia"/>
    <s v="Bishkek"/>
    <x v="11"/>
  </r>
  <r>
    <x v="1067"/>
    <n v="2020"/>
    <n v="12"/>
    <n v="2247.2260507906512"/>
    <n v="3162.4"/>
    <x v="9098"/>
    <s v="Store"/>
    <x v="1436"/>
    <s v="The Phone Company"/>
    <s v="The Phone Company"/>
    <x v="19"/>
    <x v="5"/>
    <s v="North America"/>
    <s v="Baltimore"/>
    <x v="1"/>
  </r>
  <r>
    <x v="753"/>
    <n v="2019"/>
    <n v="13"/>
    <n v="5794.7735912982116"/>
    <n v="9314.8220000000001"/>
    <x v="9099"/>
    <s v="Store"/>
    <x v="9"/>
    <s v="Adventure Works"/>
    <s v="Adventure Works"/>
    <x v="8"/>
    <x v="3"/>
    <s v="North America"/>
    <s v="Berthoud"/>
    <x v="1"/>
  </r>
  <r>
    <x v="1037"/>
    <n v="2018"/>
    <n v="5"/>
    <n v="183.07783628164782"/>
    <n v="379.95"/>
    <x v="9100"/>
    <s v="Store"/>
    <x v="88"/>
    <s v="Southridge Video"/>
    <s v="Southridge Video"/>
    <x v="17"/>
    <x v="4"/>
    <s v="North America"/>
    <s v="Yakima"/>
    <x v="1"/>
  </r>
  <r>
    <x v="159"/>
    <n v="2018"/>
    <n v="10"/>
    <n v="741.73481333331927"/>
    <n v="1630"/>
    <x v="9101"/>
    <s v="Store"/>
    <x v="602"/>
    <s v="Proseware, Inc."/>
    <s v="Proseware"/>
    <x v="9"/>
    <x v="4"/>
    <s v="North America"/>
    <s v="New Bedford"/>
    <x v="1"/>
  </r>
  <r>
    <x v="182"/>
    <n v="2018"/>
    <n v="15"/>
    <n v="6407.2688725096932"/>
    <n v="3448.5"/>
    <x v="9102"/>
    <s v="Store"/>
    <x v="625"/>
    <s v="Wide World Importers"/>
    <s v="Wide World Importers"/>
    <x v="16"/>
    <x v="4"/>
    <s v="North America"/>
    <s v="Edgerton"/>
    <x v="1"/>
  </r>
  <r>
    <x v="1046"/>
    <n v="2019"/>
    <n v="10"/>
    <n v="57.958219568844683"/>
    <n v="279"/>
    <x v="9103"/>
    <s v="Store"/>
    <x v="1087"/>
    <s v="Contoso, Ltd"/>
    <s v="Contoso"/>
    <x v="17"/>
    <x v="4"/>
    <s v="North America"/>
    <s v="Old Saybrook"/>
    <x v="1"/>
  </r>
  <r>
    <x v="275"/>
    <n v="2019"/>
    <n v="12"/>
    <n v="2261.7811685913866"/>
    <n v="4320"/>
    <x v="9104"/>
    <s v="Store"/>
    <x v="1584"/>
    <s v="Contoso, Ltd"/>
    <s v="Contoso"/>
    <x v="14"/>
    <x v="3"/>
    <s v="North America"/>
    <s v="Minden"/>
    <x v="1"/>
  </r>
  <r>
    <x v="899"/>
    <n v="2019"/>
    <n v="10"/>
    <n v="144.71856204689652"/>
    <n v="1290"/>
    <x v="9105"/>
    <s v="Store"/>
    <x v="887"/>
    <s v="A. Datum Corporation"/>
    <s v="A. Datum"/>
    <x v="12"/>
    <x v="0"/>
    <s v="Asia"/>
    <s v="Osaka"/>
    <x v="15"/>
  </r>
  <r>
    <x v="2"/>
    <n v="2018"/>
    <n v="9"/>
    <n v="11.511341456987962"/>
    <n v="2741.2"/>
    <x v="9106"/>
    <s v="Store"/>
    <x v="86"/>
    <s v="The Phone Company"/>
    <s v="The Phone Company"/>
    <x v="19"/>
    <x v="5"/>
    <s v="North America"/>
    <s v="Aurora"/>
    <x v="1"/>
  </r>
  <r>
    <x v="330"/>
    <n v="2018"/>
    <n v="5"/>
    <n v="5.2146145003833988"/>
    <n v="220"/>
    <x v="9107"/>
    <s v="Store"/>
    <x v="989"/>
    <s v="Southridge Video"/>
    <s v="Southridge Video"/>
    <x v="17"/>
    <x v="4"/>
    <s v="North America"/>
    <s v="Bridgeport"/>
    <x v="1"/>
  </r>
  <r>
    <x v="126"/>
    <n v="2018"/>
    <n v="5"/>
    <n v="400.30816544621797"/>
    <n v="1395"/>
    <x v="9108"/>
    <s v="Catalog"/>
    <x v="301"/>
    <s v="Southridge Video"/>
    <s v="Southridge Video"/>
    <x v="4"/>
    <x v="3"/>
    <s v="North America"/>
    <s v="North Harford"/>
    <x v="1"/>
  </r>
  <r>
    <x v="79"/>
    <n v="2019"/>
    <n v="240"/>
    <n v="1586.8970238576119"/>
    <n v="2393.6039999999998"/>
    <x v="9109"/>
    <s v="Store"/>
    <x v="1000"/>
    <s v="Contoso, Ltd"/>
    <s v="Contoso"/>
    <x v="18"/>
    <x v="5"/>
    <s v="North America"/>
    <s v="Ottawa"/>
    <x v="4"/>
  </r>
  <r>
    <x v="380"/>
    <n v="2020"/>
    <n v="24"/>
    <n v="2826.9208259979473"/>
    <n v="4560"/>
    <x v="9110"/>
    <s v="Online"/>
    <x v="511"/>
    <s v="Wide World Importers"/>
    <s v="Wide World Importers"/>
    <x v="11"/>
    <x v="4"/>
    <s v="Asia"/>
    <s v="Beijing"/>
    <x v="2"/>
  </r>
  <r>
    <x v="957"/>
    <n v="2019"/>
    <n v="8"/>
    <n v="821.68720461828809"/>
    <n v="2015.9280000000001"/>
    <x v="9111"/>
    <s v="Store"/>
    <x v="177"/>
    <s v="Adventure Works"/>
    <s v="Adventure Works"/>
    <x v="8"/>
    <x v="3"/>
    <s v="Europe"/>
    <s v="Giebelstadt"/>
    <x v="5"/>
  </r>
  <r>
    <x v="316"/>
    <n v="2018"/>
    <n v="18"/>
    <n v="276.9324768030034"/>
    <n v="408.5865"/>
    <x v="9112"/>
    <s v="Online"/>
    <x v="979"/>
    <s v="Southridge Video"/>
    <s v="Southridge Video"/>
    <x v="2"/>
    <x v="2"/>
    <s v="North America"/>
    <s v="Bethesda"/>
    <x v="1"/>
  </r>
  <r>
    <x v="794"/>
    <n v="2019"/>
    <n v="16"/>
    <n v="1.8124484087975241"/>
    <n v="992.8"/>
    <x v="9113"/>
    <s v="Reseller"/>
    <x v="238"/>
    <s v="Contoso, Ltd"/>
    <s v="Contoso"/>
    <x v="21"/>
    <x v="0"/>
    <s v="Europe"/>
    <s v="Paris"/>
    <x v="7"/>
  </r>
  <r>
    <x v="305"/>
    <n v="2018"/>
    <n v="10"/>
    <n v="1627.6474434726022"/>
    <n v="3100"/>
    <x v="9114"/>
    <s v="Store"/>
    <x v="81"/>
    <s v="The Phone Company"/>
    <s v="The Phone Company"/>
    <x v="7"/>
    <x v="5"/>
    <s v="North America"/>
    <s v="Leominster"/>
    <x v="1"/>
  </r>
  <r>
    <x v="101"/>
    <n v="2018"/>
    <n v="5"/>
    <n v="135.14242077644133"/>
    <n v="599.95000000000005"/>
    <x v="9115"/>
    <s v="Store"/>
    <x v="175"/>
    <s v="Adventure Works"/>
    <s v="Adventure Works"/>
    <x v="8"/>
    <x v="3"/>
    <s v="North America"/>
    <s v="Rochester"/>
    <x v="1"/>
  </r>
  <r>
    <x v="632"/>
    <n v="2019"/>
    <n v="10"/>
    <n v="7.8633196589887469"/>
    <n v="2300"/>
    <x v="9116"/>
    <s v="Store"/>
    <x v="274"/>
    <s v="The Phone Company"/>
    <s v="The Phone Company"/>
    <x v="7"/>
    <x v="5"/>
    <s v="North America"/>
    <s v="Ottawa"/>
    <x v="4"/>
  </r>
  <r>
    <x v="418"/>
    <n v="2019"/>
    <n v="12"/>
    <n v="212.88259385057702"/>
    <n v="5639.64"/>
    <x v="9117"/>
    <s v="Reseller"/>
    <x v="220"/>
    <s v="Adventure Works"/>
    <s v="Adventure Works"/>
    <x v="8"/>
    <x v="3"/>
    <s v="Asia"/>
    <s v="Beijing"/>
    <x v="2"/>
  </r>
  <r>
    <x v="801"/>
    <n v="2019"/>
    <n v="12"/>
    <n v="5379.3025651053949"/>
    <n v="8108.4"/>
    <x v="9118"/>
    <s v="Store"/>
    <x v="1428"/>
    <s v="Adventure Works"/>
    <s v="Adventure Works"/>
    <x v="5"/>
    <x v="4"/>
    <s v="North America"/>
    <s v="Westminster"/>
    <x v="4"/>
  </r>
  <r>
    <x v="932"/>
    <n v="2018"/>
    <n v="5"/>
    <n v="141.06803543110729"/>
    <n v="134.5"/>
    <x v="9119"/>
    <s v="Store"/>
    <x v="1167"/>
    <s v="Contoso, Ltd"/>
    <s v="Contoso"/>
    <x v="17"/>
    <x v="4"/>
    <s v="Europe"/>
    <s v="Milan"/>
    <x v="22"/>
  </r>
  <r>
    <x v="1019"/>
    <n v="2019"/>
    <n v="6"/>
    <n v="1100.5441669944537"/>
    <n v="864"/>
    <x v="9120"/>
    <s v="Store"/>
    <x v="1063"/>
    <s v="Fabrikam, Inc."/>
    <s v="Fabrikam"/>
    <x v="6"/>
    <x v="0"/>
    <s v="North America"/>
    <s v="Marshall"/>
    <x v="1"/>
  </r>
  <r>
    <x v="925"/>
    <n v="2021"/>
    <n v="16"/>
    <n v="7.1353342841609351"/>
    <n v="405.90199999999999"/>
    <x v="9121"/>
    <s v="Store"/>
    <x v="1370"/>
    <s v="Northwind Traders"/>
    <s v="Northwind Traders"/>
    <x v="3"/>
    <x v="1"/>
    <s v="Europe"/>
    <s v="West Yorkshire"/>
    <x v="3"/>
  </r>
  <r>
    <x v="375"/>
    <n v="2019"/>
    <n v="9"/>
    <n v="24.613572295391727"/>
    <n v="113.94"/>
    <x v="9122"/>
    <s v="Store"/>
    <x v="972"/>
    <s v="Southridge Video"/>
    <s v="Southridge Video"/>
    <x v="2"/>
    <x v="2"/>
    <s v="North America"/>
    <s v="Fort Lauderdale"/>
    <x v="1"/>
  </r>
  <r>
    <x v="689"/>
    <n v="2019"/>
    <n v="9"/>
    <n v="716.90711793254809"/>
    <n v="3903.99"/>
    <x v="9123"/>
    <s v="Catalog"/>
    <x v="376"/>
    <s v="Fabrikam, Inc."/>
    <s v="Fabrikam"/>
    <x v="0"/>
    <x v="0"/>
    <s v="North America"/>
    <s v="North Harford"/>
    <x v="1"/>
  </r>
  <r>
    <x v="1018"/>
    <n v="2018"/>
    <n v="10"/>
    <n v="231.10572113776973"/>
    <n v="3430"/>
    <x v="9124"/>
    <s v="Store"/>
    <x v="30"/>
    <s v="Contoso, Ltd"/>
    <s v="Contoso"/>
    <x v="0"/>
    <x v="0"/>
    <s v="North America"/>
    <s v="New York"/>
    <x v="1"/>
  </r>
  <r>
    <x v="228"/>
    <n v="2018"/>
    <n v="5"/>
    <n v="21.762939440829651"/>
    <n v="49.95"/>
    <x v="9125"/>
    <s v="Store"/>
    <x v="272"/>
    <s v="Contoso, Ltd"/>
    <s v="Contoso"/>
    <x v="2"/>
    <x v="2"/>
    <s v="North America"/>
    <s v="Denver"/>
    <x v="1"/>
  </r>
  <r>
    <x v="318"/>
    <n v="2018"/>
    <n v="12"/>
    <n v="693.86110378644446"/>
    <n v="2028"/>
    <x v="9126"/>
    <s v="Store"/>
    <x v="441"/>
    <s v="Proseware, Inc."/>
    <s v="Proseware"/>
    <x v="9"/>
    <x v="4"/>
    <s v="North America"/>
    <s v="Plano"/>
    <x v="1"/>
  </r>
  <r>
    <x v="588"/>
    <n v="2019"/>
    <n v="6"/>
    <n v="21.927824757500424"/>
    <n v="1548.45"/>
    <x v="9127"/>
    <s v="Store"/>
    <x v="301"/>
    <s v="Southridge Video"/>
    <s v="Southridge Video"/>
    <x v="4"/>
    <x v="3"/>
    <s v="Asia"/>
    <s v="Singapore"/>
    <x v="17"/>
  </r>
  <r>
    <x v="847"/>
    <n v="2018"/>
    <n v="8"/>
    <n v="632.78756545577562"/>
    <n v="483"/>
    <x v="9128"/>
    <s v="Online"/>
    <x v="1220"/>
    <s v="Proseware, Inc."/>
    <s v="Proseware"/>
    <x v="13"/>
    <x v="4"/>
    <s v="Europe"/>
    <s v="Berlin"/>
    <x v="5"/>
  </r>
  <r>
    <x v="189"/>
    <n v="2018"/>
    <n v="6"/>
    <n v="45.643224512925059"/>
    <n v="235.19"/>
    <x v="9129"/>
    <s v="Store"/>
    <x v="122"/>
    <s v="Northwind Traders"/>
    <s v="Northwind Traders"/>
    <x v="3"/>
    <x v="1"/>
    <s v="North America"/>
    <s v="Kennewick"/>
    <x v="1"/>
  </r>
  <r>
    <x v="12"/>
    <n v="2019"/>
    <n v="12"/>
    <n v="0.32351469281937012"/>
    <n v="466.83"/>
    <x v="9130"/>
    <s v="Store"/>
    <x v="1193"/>
    <s v="Contoso, Ltd"/>
    <s v="Contoso"/>
    <x v="17"/>
    <x v="4"/>
    <s v="North America"/>
    <s v="Boulder"/>
    <x v="1"/>
  </r>
  <r>
    <x v="568"/>
    <n v="2019"/>
    <n v="10"/>
    <n v="1329.7506794817893"/>
    <n v="6990"/>
    <x v="9131"/>
    <s v="Store"/>
    <x v="1194"/>
    <s v="Litware, Inc."/>
    <s v="Litware"/>
    <x v="14"/>
    <x v="3"/>
    <s v="Asia"/>
    <s v="Tehran"/>
    <x v="9"/>
  </r>
  <r>
    <x v="806"/>
    <n v="2018"/>
    <n v="4"/>
    <n v="19.817973581607536"/>
    <n v="107.64"/>
    <x v="9132"/>
    <s v="Store"/>
    <x v="815"/>
    <s v="Contoso, Ltd"/>
    <s v="Contoso"/>
    <x v="17"/>
    <x v="4"/>
    <s v="Europe"/>
    <s v="Munich"/>
    <x v="5"/>
  </r>
  <r>
    <x v="690"/>
    <n v="2020"/>
    <n v="9"/>
    <n v="337.04057569540458"/>
    <n v="1870.55"/>
    <x v="9133"/>
    <s v="Online"/>
    <x v="1300"/>
    <s v="Proseware, Inc."/>
    <s v="Proseware"/>
    <x v="9"/>
    <x v="4"/>
    <s v="North America"/>
    <s v="Bethesda"/>
    <x v="1"/>
  </r>
  <r>
    <x v="51"/>
    <n v="2020"/>
    <n v="26"/>
    <n v="57.370115499231652"/>
    <n v="244.15"/>
    <x v="9134"/>
    <s v="Store"/>
    <x v="1046"/>
    <s v="Contoso, Ltd"/>
    <s v="Contoso"/>
    <x v="17"/>
    <x v="4"/>
    <s v="Asia"/>
    <s v="Islamabad"/>
    <x v="13"/>
  </r>
  <r>
    <x v="148"/>
    <n v="2018"/>
    <n v="9"/>
    <n v="428.15227449483302"/>
    <n v="2693.07"/>
    <x v="9135"/>
    <s v="Store"/>
    <x v="12"/>
    <s v="Contoso, Ltd"/>
    <s v="Contoso"/>
    <x v="1"/>
    <x v="1"/>
    <s v="Europe"/>
    <s v="Madrid"/>
    <x v="32"/>
  </r>
  <r>
    <x v="789"/>
    <n v="2019"/>
    <n v="24"/>
    <n v="12.957080027272585"/>
    <n v="718.8"/>
    <x v="9136"/>
    <s v="Reseller"/>
    <x v="1354"/>
    <s v="Contoso, Ltd"/>
    <s v="Contoso"/>
    <x v="17"/>
    <x v="4"/>
    <s v="Asia"/>
    <s v="Beijing"/>
    <x v="2"/>
  </r>
  <r>
    <x v="561"/>
    <n v="2020"/>
    <n v="6"/>
    <n v="439.24690176200482"/>
    <n v="1795.38"/>
    <x v="9137"/>
    <s v="Store"/>
    <x v="13"/>
    <s v="Contoso, Ltd"/>
    <s v="Contoso"/>
    <x v="1"/>
    <x v="1"/>
    <s v="North America"/>
    <s v="Georgetown"/>
    <x v="1"/>
  </r>
  <r>
    <x v="461"/>
    <n v="2020"/>
    <n v="13"/>
    <n v="376.18291121693534"/>
    <n v="2599.35"/>
    <x v="9138"/>
    <s v="Store"/>
    <x v="1317"/>
    <s v="Wide World Importers"/>
    <s v="Wide World Importers"/>
    <x v="10"/>
    <x v="1"/>
    <s v="North America"/>
    <s v="Orono"/>
    <x v="1"/>
  </r>
  <r>
    <x v="484"/>
    <n v="2019"/>
    <n v="9"/>
    <n v="37.92668911236381"/>
    <n v="291.9615"/>
    <x v="9139"/>
    <s v="Store"/>
    <x v="1541"/>
    <s v="Contoso, Ltd"/>
    <s v="Contoso"/>
    <x v="15"/>
    <x v="5"/>
    <s v="North America"/>
    <s v="Charleston"/>
    <x v="1"/>
  </r>
  <r>
    <x v="109"/>
    <n v="2019"/>
    <n v="12"/>
    <n v="684.52665680940765"/>
    <n v="3504.28"/>
    <x v="9140"/>
    <s v="Online"/>
    <x v="332"/>
    <s v="Contoso, Ltd"/>
    <s v="Contoso"/>
    <x v="14"/>
    <x v="3"/>
    <s v="Europe"/>
    <s v="Berlin"/>
    <x v="5"/>
  </r>
  <r>
    <x v="857"/>
    <n v="2018"/>
    <n v="10"/>
    <n v="0.26527855521553106"/>
    <n v="299"/>
    <x v="9141"/>
    <s v="Store"/>
    <x v="834"/>
    <s v="Contoso, Ltd"/>
    <s v="Contoso"/>
    <x v="17"/>
    <x v="4"/>
    <s v="North America"/>
    <s v="Passaic"/>
    <x v="1"/>
  </r>
  <r>
    <x v="161"/>
    <n v="2018"/>
    <n v="10"/>
    <n v="7224.8660092789851"/>
    <n v="24990"/>
    <x v="9142"/>
    <s v="Store"/>
    <x v="639"/>
    <s v="Proseware, Inc."/>
    <s v="Proseware"/>
    <x v="11"/>
    <x v="4"/>
    <s v="North America"/>
    <s v="Martinsville"/>
    <x v="1"/>
  </r>
  <r>
    <x v="673"/>
    <n v="2019"/>
    <n v="12"/>
    <n v="3211.975103368874"/>
    <n v="5988"/>
    <x v="9143"/>
    <s v="Store"/>
    <x v="1065"/>
    <s v="Southridge Video"/>
    <s v="Southridge Video"/>
    <x v="4"/>
    <x v="3"/>
    <s v="Asia"/>
    <s v="Shanghai"/>
    <x v="2"/>
  </r>
  <r>
    <x v="605"/>
    <n v="2020"/>
    <n v="9"/>
    <n v="3294.9493429053655"/>
    <n v="6715.8"/>
    <x v="9144"/>
    <s v="Store"/>
    <x v="1453"/>
    <s v="Proseware, Inc."/>
    <s v="Proseware"/>
    <x v="13"/>
    <x v="4"/>
    <s v="Asia"/>
    <s v="Nagoya"/>
    <x v="15"/>
  </r>
  <r>
    <x v="776"/>
    <n v="2020"/>
    <n v="12"/>
    <n v="62.030388407804018"/>
    <n v="336.28399999999999"/>
    <x v="9145"/>
    <s v="Store"/>
    <x v="412"/>
    <s v="Contoso, Ltd"/>
    <s v="Contoso"/>
    <x v="15"/>
    <x v="5"/>
    <s v="North America"/>
    <s v="Jersey City"/>
    <x v="1"/>
  </r>
  <r>
    <x v="214"/>
    <n v="2020"/>
    <n v="13"/>
    <n v="493.68975940949264"/>
    <n v="5281.35"/>
    <x v="9146"/>
    <s v="Store"/>
    <x v="805"/>
    <s v="Fabrikam, Inc."/>
    <s v="Fabrikam"/>
    <x v="6"/>
    <x v="0"/>
    <s v="Asia"/>
    <s v="Sydney"/>
    <x v="8"/>
  </r>
  <r>
    <x v="774"/>
    <n v="2020"/>
    <n v="26"/>
    <n v="1219.9820567960287"/>
    <n v="8517.6"/>
    <x v="9147"/>
    <s v="Online"/>
    <x v="264"/>
    <s v="A. Datum Corporation"/>
    <s v="A. Datum"/>
    <x v="0"/>
    <x v="0"/>
    <s v="North America"/>
    <s v="Bethesda"/>
    <x v="1"/>
  </r>
  <r>
    <x v="81"/>
    <n v="2019"/>
    <n v="13"/>
    <n v="760.04511846082994"/>
    <n v="4343.3"/>
    <x v="9148"/>
    <s v="Online"/>
    <x v="985"/>
    <s v="A. Datum Corporation"/>
    <s v="A. Datum"/>
    <x v="0"/>
    <x v="0"/>
    <s v="Asia"/>
    <s v="Beijing"/>
    <x v="2"/>
  </r>
  <r>
    <x v="843"/>
    <n v="2018"/>
    <n v="18"/>
    <n v="5269.3499761385065"/>
    <n v="5029.8999999999996"/>
    <x v="9149"/>
    <s v="Catalog"/>
    <x v="337"/>
    <s v="A. Datum Corporation"/>
    <s v="A. Datum"/>
    <x v="12"/>
    <x v="0"/>
    <s v="North America"/>
    <s v="North Harford"/>
    <x v="1"/>
  </r>
  <r>
    <x v="200"/>
    <n v="2018"/>
    <n v="5"/>
    <n v="1477.8560737846396"/>
    <n v="645"/>
    <x v="9150"/>
    <s v="Store"/>
    <x v="1173"/>
    <s v="Wide World Importers"/>
    <s v="Wide World Importers"/>
    <x v="13"/>
    <x v="4"/>
    <s v="North America"/>
    <s v="Littleton"/>
    <x v="1"/>
  </r>
  <r>
    <x v="185"/>
    <n v="2018"/>
    <n v="6"/>
    <n v="3.1289834145700961E-2"/>
    <n v="72.744"/>
    <x v="9151"/>
    <s v="Store"/>
    <x v="331"/>
    <s v="Contoso, Ltd"/>
    <s v="Contoso"/>
    <x v="15"/>
    <x v="5"/>
    <s v="North America"/>
    <s v="Yakima"/>
    <x v="1"/>
  </r>
  <r>
    <x v="722"/>
    <n v="2019"/>
    <n v="4"/>
    <n v="42.348817695202328"/>
    <n v="396"/>
    <x v="9152"/>
    <s v="Store"/>
    <x v="643"/>
    <s v="Proseware, Inc."/>
    <s v="Proseware"/>
    <x v="13"/>
    <x v="4"/>
    <s v="Europe"/>
    <s v="Toulouse"/>
    <x v="7"/>
  </r>
  <r>
    <x v="60"/>
    <n v="2019"/>
    <n v="12"/>
    <n v="629.82563522814098"/>
    <n v="928.2"/>
    <x v="9153"/>
    <s v="Store"/>
    <x v="650"/>
    <s v="Proseware, Inc."/>
    <s v="Proseware"/>
    <x v="9"/>
    <x v="4"/>
    <s v="North America"/>
    <s v="Menasha"/>
    <x v="1"/>
  </r>
  <r>
    <x v="817"/>
    <n v="2018"/>
    <n v="4"/>
    <n v="110.45762252924058"/>
    <n v="215.964"/>
    <x v="9154"/>
    <s v="Store"/>
    <x v="1365"/>
    <s v="Contoso, Ltd"/>
    <s v="Contoso"/>
    <x v="21"/>
    <x v="0"/>
    <s v="Asia"/>
    <s v="Urumqi"/>
    <x v="2"/>
  </r>
  <r>
    <x v="535"/>
    <n v="2019"/>
    <n v="8"/>
    <n v="119.17947138111664"/>
    <n v="3383.7840000000001"/>
    <x v="9155"/>
    <s v="Reseller"/>
    <x v="218"/>
    <s v="Adventure Works"/>
    <s v="Adventure Works"/>
    <x v="8"/>
    <x v="3"/>
    <s v="Europe"/>
    <s v="Paris"/>
    <x v="7"/>
  </r>
  <r>
    <x v="909"/>
    <n v="2020"/>
    <n v="18"/>
    <n v="2978.8690446531568"/>
    <n v="3514.665"/>
    <x v="9156"/>
    <s v="Online"/>
    <x v="843"/>
    <s v="A. Datum Corporation"/>
    <s v="A. Datum"/>
    <x v="12"/>
    <x v="0"/>
    <s v="North America"/>
    <s v="Bethesda"/>
    <x v="1"/>
  </r>
  <r>
    <x v="92"/>
    <n v="2018"/>
    <n v="18"/>
    <n v="14694.650321952231"/>
    <n v="3915.11"/>
    <x v="9157"/>
    <s v="Store"/>
    <x v="333"/>
    <s v="Wide World Importers"/>
    <s v="Wide World Importers"/>
    <x v="16"/>
    <x v="4"/>
    <s v="North America"/>
    <s v="Spokane"/>
    <x v="1"/>
  </r>
  <r>
    <x v="941"/>
    <n v="2018"/>
    <n v="6"/>
    <n v="219.84110046602345"/>
    <n v="1114.4000000000001"/>
    <x v="9158"/>
    <s v="Store"/>
    <x v="402"/>
    <s v="Southridge Video"/>
    <s v="Southridge Video"/>
    <x v="4"/>
    <x v="3"/>
    <s v="North America"/>
    <s v="Georgetown"/>
    <x v="1"/>
  </r>
  <r>
    <x v="330"/>
    <n v="2018"/>
    <n v="5"/>
    <n v="555.90559597889433"/>
    <n v="549.95000000000005"/>
    <x v="9159"/>
    <s v="Store"/>
    <x v="1028"/>
    <s v="Contoso, Ltd"/>
    <s v="Contoso"/>
    <x v="2"/>
    <x v="2"/>
    <s v="North America"/>
    <s v="New Haven"/>
    <x v="1"/>
  </r>
  <r>
    <x v="498"/>
    <n v="2019"/>
    <n v="10"/>
    <n v="39.25946115727325"/>
    <n v="269.89999999999998"/>
    <x v="9160"/>
    <s v="Online"/>
    <x v="967"/>
    <s v="Contoso, Ltd"/>
    <s v="Contoso"/>
    <x v="15"/>
    <x v="5"/>
    <s v="Europe"/>
    <s v="Berlin"/>
    <x v="5"/>
  </r>
  <r>
    <x v="52"/>
    <n v="2018"/>
    <n v="5"/>
    <n v="120.92530246084509"/>
    <n v="169.95"/>
    <x v="9161"/>
    <s v="Store"/>
    <x v="488"/>
    <s v="Southridge Video"/>
    <s v="Southridge Video"/>
    <x v="17"/>
    <x v="4"/>
    <s v="Asia"/>
    <s v="Osaka"/>
    <x v="15"/>
  </r>
  <r>
    <x v="826"/>
    <n v="2019"/>
    <n v="8"/>
    <n v="85.523454338345203"/>
    <n v="1032"/>
    <x v="9162"/>
    <s v="Store"/>
    <x v="1239"/>
    <s v="Contoso, Ltd"/>
    <s v="Contoso"/>
    <x v="17"/>
    <x v="4"/>
    <s v="Europe"/>
    <s v="York"/>
    <x v="3"/>
  </r>
  <r>
    <x v="0"/>
    <n v="2019"/>
    <n v="10"/>
    <n v="347.21549227998304"/>
    <n v="229.9"/>
    <x v="9163"/>
    <s v="Store"/>
    <x v="1035"/>
    <s v="Contoso, Ltd"/>
    <s v="Contoso"/>
    <x v="15"/>
    <x v="5"/>
    <s v="North America"/>
    <s v="Fort Lauderdale"/>
    <x v="1"/>
  </r>
  <r>
    <x v="589"/>
    <n v="2019"/>
    <n v="10"/>
    <n v="228.31224603312003"/>
    <n v="2680"/>
    <x v="9164"/>
    <s v="Catalog"/>
    <x v="342"/>
    <s v="The Phone Company"/>
    <s v="The Phone Company"/>
    <x v="7"/>
    <x v="5"/>
    <s v="North America"/>
    <s v="North Harford"/>
    <x v="1"/>
  </r>
  <r>
    <x v="996"/>
    <n v="2018"/>
    <n v="4"/>
    <n v="19.917506822669864"/>
    <n v="47.6"/>
    <x v="9165"/>
    <s v="Store"/>
    <x v="824"/>
    <s v="Contoso, Ltd"/>
    <s v="Contoso"/>
    <x v="17"/>
    <x v="4"/>
    <s v="North America"/>
    <s v="Parker"/>
    <x v="1"/>
  </r>
  <r>
    <x v="407"/>
    <n v="2018"/>
    <n v="5"/>
    <n v="1783.263000316862"/>
    <n v="1640"/>
    <x v="9166"/>
    <s v="Store"/>
    <x v="707"/>
    <s v="Fabrikam, Inc."/>
    <s v="Fabrikam"/>
    <x v="0"/>
    <x v="0"/>
    <s v="North America"/>
    <s v="Trenton"/>
    <x v="1"/>
  </r>
  <r>
    <x v="553"/>
    <n v="2018"/>
    <n v="10"/>
    <n v="20343.113949711613"/>
    <n v="24990"/>
    <x v="9167"/>
    <s v="Store"/>
    <x v="639"/>
    <s v="Proseware, Inc."/>
    <s v="Proseware"/>
    <x v="11"/>
    <x v="4"/>
    <s v="North America"/>
    <s v="Everett"/>
    <x v="1"/>
  </r>
  <r>
    <x v="627"/>
    <n v="2018"/>
    <n v="6"/>
    <n v="3.8667382788087203"/>
    <n v="70.209999999999994"/>
    <x v="9168"/>
    <s v="Reseller"/>
    <x v="194"/>
    <s v="Contoso, Ltd"/>
    <s v="Contoso"/>
    <x v="17"/>
    <x v="4"/>
    <s v="Asia"/>
    <s v="Beijing"/>
    <x v="2"/>
  </r>
  <r>
    <x v="1078"/>
    <n v="2018"/>
    <n v="12"/>
    <n v="117.57731066096974"/>
    <n v="5669.9"/>
    <x v="9169"/>
    <s v="Store"/>
    <x v="641"/>
    <s v="Fabrikam, Inc."/>
    <s v="Fabrikam"/>
    <x v="0"/>
    <x v="0"/>
    <s v="North America"/>
    <s v="Houston"/>
    <x v="1"/>
  </r>
  <r>
    <x v="847"/>
    <n v="2018"/>
    <n v="6"/>
    <n v="0.65958368045463189"/>
    <n v="125.76"/>
    <x v="9170"/>
    <s v="Store"/>
    <x v="1187"/>
    <s v="Contoso, Ltd"/>
    <s v="Contoso"/>
    <x v="17"/>
    <x v="4"/>
    <s v="Asia"/>
    <s v="Bangkok"/>
    <x v="10"/>
  </r>
  <r>
    <x v="201"/>
    <n v="2018"/>
    <n v="36"/>
    <n v="323.31417869404009"/>
    <n v="13284"/>
    <x v="9171"/>
    <s v="Store"/>
    <x v="1191"/>
    <s v="Adventure Works"/>
    <s v="Adventure Works"/>
    <x v="16"/>
    <x v="4"/>
    <s v="North America"/>
    <s v="Back River"/>
    <x v="1"/>
  </r>
  <r>
    <x v="61"/>
    <n v="2018"/>
    <n v="24"/>
    <n v="2460.6839640611097"/>
    <n v="7061.8280000000004"/>
    <x v="9172"/>
    <s v="Reseller"/>
    <x v="133"/>
    <s v="Contoso, Ltd"/>
    <s v="Contoso"/>
    <x v="1"/>
    <x v="1"/>
    <s v="North America"/>
    <s v="Seattle"/>
    <x v="1"/>
  </r>
  <r>
    <x v="1080"/>
    <n v="2020"/>
    <n v="12"/>
    <n v="1291.5679107964559"/>
    <n v="6588.8"/>
    <x v="9173"/>
    <s v="Reseller"/>
    <x v="1569"/>
    <s v="Contoso, Ltd"/>
    <s v="Contoso"/>
    <x v="0"/>
    <x v="0"/>
    <s v="North America"/>
    <s v="Seattle"/>
    <x v="1"/>
  </r>
  <r>
    <x v="1077"/>
    <n v="2021"/>
    <n v="26"/>
    <n v="29.795151009832509"/>
    <n v="778.7"/>
    <x v="9174"/>
    <s v="Online"/>
    <x v="1585"/>
    <s v="Contoso, Ltd"/>
    <s v="Contoso"/>
    <x v="17"/>
    <x v="4"/>
    <s v="Asia"/>
    <s v="Beijing"/>
    <x v="2"/>
  </r>
  <r>
    <x v="749"/>
    <n v="2020"/>
    <n v="12"/>
    <n v="3301.7439573482538"/>
    <n v="7524"/>
    <x v="9175"/>
    <s v="Store"/>
    <x v="1233"/>
    <s v="Fabrikam, Inc."/>
    <s v="Fabrikam"/>
    <x v="0"/>
    <x v="0"/>
    <s v="Asia"/>
    <s v="Tokyo"/>
    <x v="15"/>
  </r>
  <r>
    <x v="380"/>
    <n v="2020"/>
    <n v="24"/>
    <n v="69.306526261566844"/>
    <n v="7230.6"/>
    <x v="9176"/>
    <s v="Catalog"/>
    <x v="385"/>
    <s v="Southridge Video"/>
    <s v="Southridge Video"/>
    <x v="4"/>
    <x v="3"/>
    <s v="North America"/>
    <s v="North Harford"/>
    <x v="1"/>
  </r>
  <r>
    <x v="256"/>
    <n v="2020"/>
    <n v="6"/>
    <n v="711.97061925971605"/>
    <n v="1299.5999999999999"/>
    <x v="9177"/>
    <s v="Store"/>
    <x v="1152"/>
    <s v="Proseware, Inc."/>
    <s v="Proseware"/>
    <x v="9"/>
    <x v="4"/>
    <s v="North America"/>
    <s v="Greeley"/>
    <x v="1"/>
  </r>
  <r>
    <x v="80"/>
    <n v="2018"/>
    <n v="5"/>
    <n v="28.076439309255811"/>
    <n v="379.95"/>
    <x v="9178"/>
    <s v="Store"/>
    <x v="1521"/>
    <s v="Southridge Video"/>
    <s v="Southridge Video"/>
    <x v="17"/>
    <x v="4"/>
    <s v="North America"/>
    <s v="Fort Worth"/>
    <x v="1"/>
  </r>
  <r>
    <x v="594"/>
    <n v="2018"/>
    <n v="10"/>
    <n v="1622.4432618568985"/>
    <n v="1790"/>
    <x v="9179"/>
    <s v="Store"/>
    <x v="659"/>
    <s v="Adventure Works"/>
    <s v="Adventure Works"/>
    <x v="13"/>
    <x v="4"/>
    <s v="North America"/>
    <s v="Fort Lauderdale"/>
    <x v="1"/>
  </r>
  <r>
    <x v="118"/>
    <n v="2018"/>
    <n v="10"/>
    <n v="4.7708386784196193E-2"/>
    <n v="126.6"/>
    <x v="9180"/>
    <s v="Store"/>
    <x v="776"/>
    <s v="Southridge Video"/>
    <s v="Southridge Video"/>
    <x v="2"/>
    <x v="2"/>
    <s v="North America"/>
    <s v="Lewiston"/>
    <x v="1"/>
  </r>
  <r>
    <x v="746"/>
    <n v="2019"/>
    <n v="24"/>
    <n v="6039.5671457463877"/>
    <n v="9535.2000000000007"/>
    <x v="9181"/>
    <s v="Catalog"/>
    <x v="805"/>
    <s v="Fabrikam, Inc."/>
    <s v="Fabrikam"/>
    <x v="6"/>
    <x v="0"/>
    <s v="North America"/>
    <s v="North Harford"/>
    <x v="1"/>
  </r>
  <r>
    <x v="380"/>
    <n v="2020"/>
    <n v="12"/>
    <n v="2315.2060762379942"/>
    <n v="7056"/>
    <x v="9182"/>
    <s v="Store"/>
    <x v="1562"/>
    <s v="A. Datum Corporation"/>
    <s v="A. Datum"/>
    <x v="0"/>
    <x v="0"/>
    <s v="North America"/>
    <s v="Midland"/>
    <x v="1"/>
  </r>
  <r>
    <x v="135"/>
    <n v="2020"/>
    <n v="12"/>
    <n v="98.22502635268151"/>
    <n v="677.19600000000003"/>
    <x v="9183"/>
    <s v="Online"/>
    <x v="1440"/>
    <s v="Southridge Video"/>
    <s v="Southridge Video"/>
    <x v="2"/>
    <x v="2"/>
    <s v="North America"/>
    <s v="Bethesda"/>
    <x v="1"/>
  </r>
  <r>
    <x v="732"/>
    <n v="2019"/>
    <n v="9"/>
    <n v="18.704721944355022"/>
    <n v="299.11200000000002"/>
    <x v="9184"/>
    <s v="Store"/>
    <x v="1219"/>
    <s v="Southridge Video"/>
    <s v="Southridge Video"/>
    <x v="17"/>
    <x v="4"/>
    <s v="North America"/>
    <s v="Cheney"/>
    <x v="1"/>
  </r>
  <r>
    <x v="330"/>
    <n v="2018"/>
    <n v="5"/>
    <n v="29.778504155215135"/>
    <n v="1295"/>
    <x v="9185"/>
    <s v="Store"/>
    <x v="76"/>
    <s v="Southridge Video"/>
    <s v="Southridge Video"/>
    <x v="4"/>
    <x v="3"/>
    <s v="North America"/>
    <s v="Toronto"/>
    <x v="4"/>
  </r>
  <r>
    <x v="112"/>
    <n v="2018"/>
    <n v="9"/>
    <n v="1157.9524584496476"/>
    <n v="1142.4000000000001"/>
    <x v="9186"/>
    <s v="Store"/>
    <x v="576"/>
    <s v="Proseware, Inc."/>
    <s v="Proseware"/>
    <x v="9"/>
    <x v="4"/>
    <s v="Asia"/>
    <s v="Yerevan"/>
    <x v="18"/>
  </r>
  <r>
    <x v="990"/>
    <n v="2018"/>
    <n v="12"/>
    <n v="69.436630112974626"/>
    <n v="3275.8829999999998"/>
    <x v="9187"/>
    <s v="Store"/>
    <x v="181"/>
    <s v="Adventure Works"/>
    <s v="Adventure Works"/>
    <x v="8"/>
    <x v="3"/>
    <s v="North America"/>
    <s v="Hillsboro"/>
    <x v="1"/>
  </r>
  <r>
    <x v="105"/>
    <n v="2020"/>
    <n v="20"/>
    <n v="366.14952668189915"/>
    <n v="999.2"/>
    <x v="9188"/>
    <s v="Online"/>
    <x v="1053"/>
    <s v="Contoso, Ltd"/>
    <s v="Contoso"/>
    <x v="21"/>
    <x v="0"/>
    <s v="North America"/>
    <s v="Bethesda"/>
    <x v="1"/>
  </r>
  <r>
    <x v="467"/>
    <n v="2020"/>
    <n v="10"/>
    <n v="123.66245806309681"/>
    <n v="6390"/>
    <x v="9189"/>
    <s v="Store"/>
    <x v="1254"/>
    <s v="Litware, Inc."/>
    <s v="Litware"/>
    <x v="14"/>
    <x v="3"/>
    <s v="Asia"/>
    <s v="Bangkok"/>
    <x v="10"/>
  </r>
  <r>
    <x v="192"/>
    <n v="2018"/>
    <n v="9"/>
    <n v="215.42256452426764"/>
    <n v="413.512"/>
    <x v="9190"/>
    <s v="Store"/>
    <x v="125"/>
    <s v="Contoso, Ltd"/>
    <s v="Contoso"/>
    <x v="15"/>
    <x v="5"/>
    <s v="North America"/>
    <s v="Milliken"/>
    <x v="1"/>
  </r>
  <r>
    <x v="20"/>
    <n v="2020"/>
    <n v="13"/>
    <n v="1671.909893906266"/>
    <n v="6198.76"/>
    <x v="9191"/>
    <s v="Reseller"/>
    <x v="605"/>
    <s v="Adventure Works"/>
    <s v="Adventure Works"/>
    <x v="16"/>
    <x v="4"/>
    <s v="Asia"/>
    <s v="Beijing"/>
    <x v="2"/>
  </r>
  <r>
    <x v="427"/>
    <n v="2018"/>
    <n v="12"/>
    <n v="127.19450134383356"/>
    <n v="190.8"/>
    <x v="9192"/>
    <s v="Online"/>
    <x v="1059"/>
    <s v="Contoso, Ltd"/>
    <s v="Contoso"/>
    <x v="17"/>
    <x v="4"/>
    <s v="Asia"/>
    <s v="Beijing"/>
    <x v="2"/>
  </r>
  <r>
    <x v="323"/>
    <n v="2018"/>
    <n v="5"/>
    <n v="328.03019899093835"/>
    <n v="209.95"/>
    <x v="9193"/>
    <s v="Store"/>
    <x v="243"/>
    <s v="Southridge Video"/>
    <s v="Southridge Video"/>
    <x v="17"/>
    <x v="4"/>
    <s v="Asia"/>
    <s v="Tokyo"/>
    <x v="15"/>
  </r>
  <r>
    <x v="219"/>
    <n v="2019"/>
    <n v="13"/>
    <n v="258.20717200817046"/>
    <n v="289.67399999999998"/>
    <x v="9194"/>
    <s v="Store"/>
    <x v="987"/>
    <s v="Contoso, Ltd"/>
    <s v="Contoso"/>
    <x v="15"/>
    <x v="5"/>
    <s v="North America"/>
    <s v="Buffalo"/>
    <x v="1"/>
  </r>
  <r>
    <x v="120"/>
    <n v="2019"/>
    <n v="10"/>
    <n v="3867.2846316523623"/>
    <n v="2990"/>
    <x v="9195"/>
    <s v="Reseller"/>
    <x v="869"/>
    <s v="The Phone Company"/>
    <s v="The Phone Company"/>
    <x v="19"/>
    <x v="5"/>
    <s v="Asia"/>
    <s v="Beijing"/>
    <x v="2"/>
  </r>
  <r>
    <x v="773"/>
    <n v="2019"/>
    <n v="20"/>
    <n v="2590.8375706360539"/>
    <n v="3199.8"/>
    <x v="9196"/>
    <s v="Online"/>
    <x v="1192"/>
    <s v="Southridge Video"/>
    <s v="Southridge Video"/>
    <x v="2"/>
    <x v="2"/>
    <s v="Asia"/>
    <s v="Beijing"/>
    <x v="2"/>
  </r>
  <r>
    <x v="476"/>
    <n v="2019"/>
    <n v="10"/>
    <n v="3818.4221547169905"/>
    <n v="4270"/>
    <x v="9197"/>
    <s v="Online"/>
    <x v="1047"/>
    <s v="Contoso, Ltd"/>
    <s v="Contoso"/>
    <x v="0"/>
    <x v="0"/>
    <s v="Asia"/>
    <s v="Beijing"/>
    <x v="2"/>
  </r>
  <r>
    <x v="1063"/>
    <n v="2019"/>
    <n v="18"/>
    <n v="5332.7405718312484"/>
    <n v="4736.7449999999999"/>
    <x v="9198"/>
    <s v="Store"/>
    <x v="637"/>
    <s v="Wide World Importers"/>
    <s v="Wide World Importers"/>
    <x v="16"/>
    <x v="4"/>
    <s v="Asia"/>
    <s v="Sydney"/>
    <x v="8"/>
  </r>
  <r>
    <x v="596"/>
    <n v="2019"/>
    <n v="12"/>
    <n v="660.84008117724966"/>
    <n v="18469.52"/>
    <x v="9199"/>
    <s v="Store"/>
    <x v="1544"/>
    <s v="Adventure Works"/>
    <s v="Adventure Works"/>
    <x v="8"/>
    <x v="3"/>
    <s v="Asia"/>
    <s v="Yerevan"/>
    <x v="18"/>
  </r>
  <r>
    <x v="447"/>
    <n v="2019"/>
    <n v="10"/>
    <n v="108.2213535835657"/>
    <n v="269"/>
    <x v="9200"/>
    <s v="Catalog"/>
    <x v="229"/>
    <s v="Contoso, Ltd"/>
    <s v="Contoso"/>
    <x v="17"/>
    <x v="4"/>
    <s v="North America"/>
    <s v="North Harford"/>
    <x v="1"/>
  </r>
  <r>
    <x v="442"/>
    <n v="2020"/>
    <n v="10"/>
    <n v="2138.2632634134966"/>
    <n v="4999"/>
    <x v="9201"/>
    <s v="Store"/>
    <x v="157"/>
    <s v="Adventure Works"/>
    <s v="Adventure Works"/>
    <x v="16"/>
    <x v="4"/>
    <s v="North America"/>
    <s v="Ottawa"/>
    <x v="4"/>
  </r>
  <r>
    <x v="663"/>
    <n v="2020"/>
    <n v="24"/>
    <n v="198.33635934184755"/>
    <n v="956.98"/>
    <x v="9202"/>
    <s v="Store"/>
    <x v="20"/>
    <s v="Northwind Traders"/>
    <s v="Northwind Traders"/>
    <x v="3"/>
    <x v="1"/>
    <s v="North America"/>
    <s v="Spokane"/>
    <x v="1"/>
  </r>
  <r>
    <x v="122"/>
    <n v="2020"/>
    <n v="54"/>
    <n v="99.732713815678849"/>
    <n v="902.46"/>
    <x v="9203"/>
    <s v="Online"/>
    <x v="1231"/>
    <s v="Contoso, Ltd"/>
    <s v="Contoso"/>
    <x v="17"/>
    <x v="4"/>
    <s v="Europe"/>
    <s v="Berlin"/>
    <x v="5"/>
  </r>
  <r>
    <x v="315"/>
    <n v="2019"/>
    <n v="9"/>
    <n v="259.57043385805366"/>
    <n v="6784.1"/>
    <x v="9204"/>
    <s v="Store"/>
    <x v="472"/>
    <s v="Fabrikam, Inc."/>
    <s v="Fabrikam"/>
    <x v="5"/>
    <x v="4"/>
    <s v="North America"/>
    <s v="Spring"/>
    <x v="1"/>
  </r>
  <r>
    <x v="410"/>
    <n v="2020"/>
    <n v="26"/>
    <n v="309.51426794622984"/>
    <n v="4547.8999999999996"/>
    <x v="9205"/>
    <s v="Store"/>
    <x v="275"/>
    <s v="Fabrikam, Inc."/>
    <s v="Fabrikam"/>
    <x v="6"/>
    <x v="0"/>
    <s v="Asia"/>
    <s v="Tokyo"/>
    <x v="15"/>
  </r>
  <r>
    <x v="914"/>
    <n v="2019"/>
    <n v="12"/>
    <n v="175.939822455919"/>
    <n v="606.78099999999995"/>
    <x v="9206"/>
    <s v="Store"/>
    <x v="604"/>
    <s v="Contoso, Ltd"/>
    <s v="Contoso"/>
    <x v="17"/>
    <x v="4"/>
    <s v="North America"/>
    <s v="Midland"/>
    <x v="1"/>
  </r>
  <r>
    <x v="352"/>
    <n v="2018"/>
    <n v="12"/>
    <n v="130.14662389759008"/>
    <n v="261.8"/>
    <x v="9207"/>
    <s v="Store"/>
    <x v="1222"/>
    <s v="Contoso, Ltd"/>
    <s v="Contoso"/>
    <x v="15"/>
    <x v="5"/>
    <s v="North America"/>
    <s v="New Castle"/>
    <x v="1"/>
  </r>
  <r>
    <x v="409"/>
    <n v="2020"/>
    <n v="12"/>
    <n v="2917.517010231375"/>
    <n v="11988"/>
    <x v="9208"/>
    <s v="Store"/>
    <x v="580"/>
    <s v="Fabrikam, Inc."/>
    <s v="Fabrikam"/>
    <x v="6"/>
    <x v="0"/>
    <s v="North America"/>
    <s v="Newark"/>
    <x v="1"/>
  </r>
  <r>
    <x v="110"/>
    <n v="2020"/>
    <n v="13"/>
    <n v="1295.9958396828731"/>
    <n v="8555.4"/>
    <x v="9209"/>
    <s v="Store"/>
    <x v="384"/>
    <s v="Wide World Importers"/>
    <s v="Wide World Importers"/>
    <x v="13"/>
    <x v="4"/>
    <s v="North America"/>
    <s v="Tallahassee"/>
    <x v="1"/>
  </r>
  <r>
    <x v="691"/>
    <n v="2019"/>
    <n v="10"/>
    <n v="534.75504552645259"/>
    <n v="1199.9000000000001"/>
    <x v="9210"/>
    <s v="Store"/>
    <x v="175"/>
    <s v="Adventure Works"/>
    <s v="Adventure Works"/>
    <x v="8"/>
    <x v="3"/>
    <s v="North America"/>
    <s v="Oregon"/>
    <x v="1"/>
  </r>
  <r>
    <x v="510"/>
    <n v="2020"/>
    <n v="10"/>
    <n v="564.5401545385721"/>
    <n v="2280"/>
    <x v="9211"/>
    <s v="Store"/>
    <x v="558"/>
    <s v="Proseware, Inc."/>
    <s v="Proseware"/>
    <x v="9"/>
    <x v="4"/>
    <s v="Asia"/>
    <s v="Osaka"/>
    <x v="15"/>
  </r>
  <r>
    <x v="1010"/>
    <n v="2019"/>
    <n v="12"/>
    <n v="360.31528737859639"/>
    <n v="1541.55"/>
    <x v="9212"/>
    <s v="Store"/>
    <x v="446"/>
    <s v="The Phone Company"/>
    <s v="The Phone Company"/>
    <x v="7"/>
    <x v="5"/>
    <s v="North America"/>
    <s v="Naples"/>
    <x v="1"/>
  </r>
  <r>
    <x v="188"/>
    <n v="2020"/>
    <n v="9"/>
    <n v="8.3751831867126416"/>
    <n v="249.70500000000001"/>
    <x v="9213"/>
    <s v="Online"/>
    <x v="663"/>
    <s v="Contoso, Ltd"/>
    <s v="Contoso"/>
    <x v="17"/>
    <x v="4"/>
    <s v="North America"/>
    <s v="Bethesda"/>
    <x v="1"/>
  </r>
  <r>
    <x v="403"/>
    <n v="2018"/>
    <n v="12"/>
    <n v="11.768479455371734"/>
    <n v="3588"/>
    <x v="9214"/>
    <s v="Store"/>
    <x v="271"/>
    <s v="Southridge Video"/>
    <s v="Southridge Video"/>
    <x v="4"/>
    <x v="3"/>
    <s v="Europe"/>
    <s v="Moscow"/>
    <x v="0"/>
  </r>
  <r>
    <x v="80"/>
    <n v="2018"/>
    <n v="10"/>
    <n v="234.87890867798163"/>
    <n v="1790"/>
    <x v="9215"/>
    <s v="Store"/>
    <x v="651"/>
    <s v="Proseware, Inc."/>
    <s v="Proseware"/>
    <x v="13"/>
    <x v="4"/>
    <s v="North America"/>
    <s v="Milwaukee"/>
    <x v="1"/>
  </r>
  <r>
    <x v="641"/>
    <n v="2018"/>
    <n v="12"/>
    <n v="1021.5823235515091"/>
    <n v="2280"/>
    <x v="9216"/>
    <s v="Store"/>
    <x v="711"/>
    <s v="Proseware, Inc."/>
    <s v="Proseware"/>
    <x v="9"/>
    <x v="4"/>
    <s v="North America"/>
    <s v="East Orange"/>
    <x v="1"/>
  </r>
  <r>
    <x v="524"/>
    <n v="2019"/>
    <n v="39"/>
    <n v="14232.458714452256"/>
    <n v="33464"/>
    <x v="9217"/>
    <s v="Online"/>
    <x v="387"/>
    <s v="Fabrikam, Inc."/>
    <s v="Fabrikam"/>
    <x v="6"/>
    <x v="0"/>
    <s v="North America"/>
    <s v="Bethesda"/>
    <x v="1"/>
  </r>
  <r>
    <x v="756"/>
    <n v="2018"/>
    <n v="12"/>
    <n v="16.284927621498561"/>
    <n v="275.88"/>
    <x v="9218"/>
    <s v="Store"/>
    <x v="1095"/>
    <s v="Contoso, Ltd"/>
    <s v="Contoso"/>
    <x v="15"/>
    <x v="5"/>
    <s v="Europe"/>
    <s v="Warsaw"/>
    <x v="30"/>
  </r>
  <r>
    <x v="880"/>
    <n v="2018"/>
    <n v="9"/>
    <n v="37.532324309383554"/>
    <n v="1742.5650000000001"/>
    <x v="9219"/>
    <s v="Store"/>
    <x v="876"/>
    <s v="A. Datum Corporation"/>
    <s v="A. Datum"/>
    <x v="12"/>
    <x v="0"/>
    <s v="North America"/>
    <s v="Morristown"/>
    <x v="1"/>
  </r>
  <r>
    <x v="480"/>
    <n v="2019"/>
    <n v="9"/>
    <n v="1551.5273299618361"/>
    <n v="7151.05"/>
    <x v="9220"/>
    <s v="Reseller"/>
    <x v="1136"/>
    <s v="Litware, Inc."/>
    <s v="Litware"/>
    <x v="14"/>
    <x v="3"/>
    <s v="North America"/>
    <s v="Seattle"/>
    <x v="1"/>
  </r>
  <r>
    <x v="161"/>
    <n v="2018"/>
    <n v="10"/>
    <n v="2986.2298373176618"/>
    <n v="2310"/>
    <x v="9221"/>
    <s v="Store"/>
    <x v="1086"/>
    <s v="A. Datum Corporation"/>
    <s v="A. Datum"/>
    <x v="12"/>
    <x v="0"/>
    <s v="North America"/>
    <s v="Midland"/>
    <x v="1"/>
  </r>
  <r>
    <x v="915"/>
    <n v="2019"/>
    <n v="20"/>
    <n v="193.43242381218261"/>
    <n v="5980"/>
    <x v="9222"/>
    <s v="Store"/>
    <x v="348"/>
    <s v="Contoso, Ltd"/>
    <s v="Contoso"/>
    <x v="14"/>
    <x v="3"/>
    <s v="Asia"/>
    <s v="Damascus"/>
    <x v="26"/>
  </r>
  <r>
    <x v="191"/>
    <n v="2020"/>
    <n v="13"/>
    <n v="168.93846656405228"/>
    <n v="2803.2"/>
    <x v="9223"/>
    <s v="Store"/>
    <x v="212"/>
    <s v="Southridge Video"/>
    <s v="Southridge Video"/>
    <x v="2"/>
    <x v="2"/>
    <s v="North America"/>
    <s v="Tampa"/>
    <x v="1"/>
  </r>
  <r>
    <x v="913"/>
    <n v="2018"/>
    <n v="26"/>
    <n v="7586.6526845893623"/>
    <n v="13997.4"/>
    <x v="9224"/>
    <s v="Online"/>
    <x v="1400"/>
    <s v="Litware, Inc."/>
    <s v="Litware"/>
    <x v="14"/>
    <x v="3"/>
    <s v="North America"/>
    <s v="Bethesda"/>
    <x v="1"/>
  </r>
  <r>
    <x v="918"/>
    <n v="2019"/>
    <n v="12"/>
    <n v="5.6483743554715122"/>
    <n v="11.305"/>
    <x v="9225"/>
    <s v="Store"/>
    <x v="226"/>
    <s v="Southridge Video"/>
    <s v="Southridge Video"/>
    <x v="17"/>
    <x v="4"/>
    <s v="North America"/>
    <s v="Framingham"/>
    <x v="1"/>
  </r>
  <r>
    <x v="1091"/>
    <n v="2019"/>
    <n v="12"/>
    <n v="1550.4886612706152"/>
    <n v="5625.6"/>
    <x v="9226"/>
    <s v="Store"/>
    <x v="1448"/>
    <s v="Contoso, Ltd"/>
    <s v="Contoso"/>
    <x v="14"/>
    <x v="3"/>
    <s v="Europe"/>
    <s v="Baildon"/>
    <x v="3"/>
  </r>
  <r>
    <x v="814"/>
    <n v="2019"/>
    <n v="12"/>
    <n v="12.104832027378079"/>
    <n v="3216"/>
    <x v="9227"/>
    <s v="Reseller"/>
    <x v="729"/>
    <s v="The Phone Company"/>
    <s v="The Phone Company"/>
    <x v="19"/>
    <x v="5"/>
    <s v="Asia"/>
    <s v="Beijing"/>
    <x v="2"/>
  </r>
  <r>
    <x v="1037"/>
    <n v="2018"/>
    <n v="10"/>
    <n v="1914.4334402140569"/>
    <n v="2580"/>
    <x v="9228"/>
    <s v="Store"/>
    <x v="964"/>
    <s v="The Phone Company"/>
    <s v="The Phone Company"/>
    <x v="19"/>
    <x v="5"/>
    <s v="North America"/>
    <s v="Martinsville"/>
    <x v="1"/>
  </r>
  <r>
    <x v="120"/>
    <n v="2019"/>
    <n v="8"/>
    <n v="76.160291296458013"/>
    <n v="85.68"/>
    <x v="9229"/>
    <s v="Store"/>
    <x v="372"/>
    <s v="Contoso, Ltd"/>
    <s v="Contoso"/>
    <x v="17"/>
    <x v="4"/>
    <s v="Europe"/>
    <s v="Dublin"/>
    <x v="16"/>
  </r>
  <r>
    <x v="509"/>
    <n v="2020"/>
    <n v="9"/>
    <n v="4.9309356635075305"/>
    <n v="347.01100000000002"/>
    <x v="9230"/>
    <s v="Store"/>
    <x v="867"/>
    <s v="Contoso, Ltd"/>
    <s v="Contoso"/>
    <x v="15"/>
    <x v="5"/>
    <s v="North America"/>
    <s v="Martinsville"/>
    <x v="1"/>
  </r>
  <r>
    <x v="703"/>
    <n v="2020"/>
    <n v="12"/>
    <n v="992.50771036434764"/>
    <n v="4318.8"/>
    <x v="9231"/>
    <s v="Store"/>
    <x v="465"/>
    <s v="Fabrikam, Inc."/>
    <s v="Fabrikam"/>
    <x v="5"/>
    <x v="4"/>
    <s v="North America"/>
    <s v="Quincy"/>
    <x v="1"/>
  </r>
  <r>
    <x v="88"/>
    <n v="2018"/>
    <n v="8"/>
    <n v="267.47302018573276"/>
    <n v="4528.8"/>
    <x v="9232"/>
    <s v="Store"/>
    <x v="594"/>
    <s v="Fabrikam, Inc."/>
    <s v="Fabrikam"/>
    <x v="0"/>
    <x v="0"/>
    <s v="Europe"/>
    <s v="York"/>
    <x v="3"/>
  </r>
  <r>
    <x v="772"/>
    <n v="2019"/>
    <n v="12"/>
    <n v="1158.639519026028"/>
    <n v="1122.615"/>
    <x v="9233"/>
    <s v="Store"/>
    <x v="60"/>
    <s v="Contoso, Ltd"/>
    <s v="Contoso"/>
    <x v="1"/>
    <x v="1"/>
    <s v="North America"/>
    <s v="San Antonio"/>
    <x v="1"/>
  </r>
  <r>
    <x v="737"/>
    <n v="2020"/>
    <n v="26"/>
    <n v="1711.1036211637118"/>
    <n v="7018.7"/>
    <x v="9234"/>
    <s v="Store"/>
    <x v="544"/>
    <s v="Adventure Works"/>
    <s v="Adventure Works"/>
    <x v="16"/>
    <x v="4"/>
    <s v="North America"/>
    <s v="Greenville"/>
    <x v="1"/>
  </r>
  <r>
    <x v="474"/>
    <n v="2020"/>
    <n v="12"/>
    <n v="509.8820140972831"/>
    <n v="2400"/>
    <x v="9235"/>
    <s v="Store"/>
    <x v="440"/>
    <s v="A. Datum Corporation"/>
    <s v="A. Datum"/>
    <x v="12"/>
    <x v="0"/>
    <s v="North America"/>
    <s v="Arlington"/>
    <x v="1"/>
  </r>
  <r>
    <x v="751"/>
    <n v="2020"/>
    <n v="26"/>
    <n v="145.31147715850446"/>
    <n v="574.53899999999999"/>
    <x v="9236"/>
    <s v="Reseller"/>
    <x v="469"/>
    <s v="Contoso, Ltd"/>
    <s v="Contoso"/>
    <x v="2"/>
    <x v="2"/>
    <s v="Asia"/>
    <s v="Beijing"/>
    <x v="2"/>
  </r>
  <r>
    <x v="269"/>
    <n v="2018"/>
    <n v="9"/>
    <n v="8.7890909348503055"/>
    <n v="2609.91"/>
    <x v="9237"/>
    <s v="Store"/>
    <x v="189"/>
    <s v="Southridge Video"/>
    <s v="Southridge Video"/>
    <x v="2"/>
    <x v="2"/>
    <s v="Asia"/>
    <s v="Shanghai"/>
    <x v="2"/>
  </r>
  <r>
    <x v="192"/>
    <n v="2018"/>
    <n v="12"/>
    <n v="1352.422195595969"/>
    <n v="3459.5807"/>
    <x v="9238"/>
    <s v="Store"/>
    <x v="189"/>
    <s v="Southridge Video"/>
    <s v="Southridge Video"/>
    <x v="2"/>
    <x v="2"/>
    <s v="Europe"/>
    <s v="Saint Petersburg"/>
    <x v="0"/>
  </r>
  <r>
    <x v="997"/>
    <n v="2018"/>
    <n v="9"/>
    <n v="228.48015838331193"/>
    <n v="4884.8"/>
    <x v="9239"/>
    <s v="Store"/>
    <x v="657"/>
    <s v="Contoso, Ltd"/>
    <s v="Contoso"/>
    <x v="0"/>
    <x v="0"/>
    <s v="Asia"/>
    <s v="Tokyo"/>
    <x v="15"/>
  </r>
  <r>
    <x v="509"/>
    <n v="2020"/>
    <n v="9"/>
    <n v="4322.4992053115902"/>
    <n v="6518.8"/>
    <x v="9240"/>
    <s v="Online"/>
    <x v="472"/>
    <s v="Fabrikam, Inc."/>
    <s v="Fabrikam"/>
    <x v="5"/>
    <x v="4"/>
    <s v="Asia"/>
    <s v="Beijing"/>
    <x v="2"/>
  </r>
  <r>
    <x v="560"/>
    <n v="2020"/>
    <n v="12"/>
    <n v="135.89981734159275"/>
    <n v="323.88"/>
    <x v="9241"/>
    <s v="Catalog"/>
    <x v="1512"/>
    <s v="Contoso, Ltd"/>
    <s v="Contoso"/>
    <x v="15"/>
    <x v="5"/>
    <s v="North America"/>
    <s v="North Harford"/>
    <x v="1"/>
  </r>
  <r>
    <x v="603"/>
    <n v="2020"/>
    <n v="24"/>
    <n v="0.69463653899368449"/>
    <n v="372"/>
    <x v="9242"/>
    <s v="Online"/>
    <x v="423"/>
    <s v="Contoso, Ltd"/>
    <s v="Contoso"/>
    <x v="17"/>
    <x v="4"/>
    <s v="Asia"/>
    <s v="Beijing"/>
    <x v="2"/>
  </r>
  <r>
    <x v="163"/>
    <n v="2020"/>
    <n v="18"/>
    <n v="173.68284572737232"/>
    <n v="2839.8225000000002"/>
    <x v="9243"/>
    <s v="Reseller"/>
    <x v="2"/>
    <s v="Contoso, Ltd"/>
    <s v="Contoso"/>
    <x v="2"/>
    <x v="2"/>
    <s v="North America"/>
    <s v="Seattle"/>
    <x v="1"/>
  </r>
  <r>
    <x v="771"/>
    <n v="2020"/>
    <n v="10"/>
    <n v="49.410052889095383"/>
    <n v="399.9"/>
    <x v="9244"/>
    <s v="Store"/>
    <x v="221"/>
    <s v="Contoso, Ltd"/>
    <s v="Contoso"/>
    <x v="15"/>
    <x v="5"/>
    <s v="North America"/>
    <s v="Burlington"/>
    <x v="1"/>
  </r>
  <r>
    <x v="737"/>
    <n v="2020"/>
    <n v="8"/>
    <n v="10.114062388777143"/>
    <n v="8768.7780000000002"/>
    <x v="9245"/>
    <s v="Online"/>
    <x v="1058"/>
    <s v="Adventure Works"/>
    <s v="Adventure Works"/>
    <x v="8"/>
    <x v="3"/>
    <s v="Europe"/>
    <s v="Berlin"/>
    <x v="5"/>
  </r>
  <r>
    <x v="836"/>
    <n v="2020"/>
    <n v="26"/>
    <n v="74.368614720648267"/>
    <n v="1493.3040000000001"/>
    <x v="9246"/>
    <s v="Catalog"/>
    <x v="1440"/>
    <s v="Southridge Video"/>
    <s v="Southridge Video"/>
    <x v="2"/>
    <x v="2"/>
    <s v="North America"/>
    <s v="North Harford"/>
    <x v="1"/>
  </r>
  <r>
    <x v="242"/>
    <n v="2020"/>
    <n v="260"/>
    <n v="113.34468243029218"/>
    <n v="1052.3520000000001"/>
    <x v="9247"/>
    <s v="Store"/>
    <x v="217"/>
    <s v="Contoso, Ltd"/>
    <s v="Contoso"/>
    <x v="18"/>
    <x v="5"/>
    <s v="North America"/>
    <s v="Waukesha"/>
    <x v="1"/>
  </r>
  <r>
    <x v="1"/>
    <n v="2018"/>
    <n v="18"/>
    <n v="1961.9093782664834"/>
    <n v="889.822"/>
    <x v="9248"/>
    <s v="Online"/>
    <x v="1083"/>
    <s v="Contoso, Ltd"/>
    <s v="Contoso"/>
    <x v="15"/>
    <x v="5"/>
    <s v="North America"/>
    <s v="Bethesda"/>
    <x v="1"/>
  </r>
  <r>
    <x v="543"/>
    <n v="2018"/>
    <n v="10"/>
    <n v="3925.6427193961717"/>
    <n v="2670"/>
    <x v="9249"/>
    <s v="Store"/>
    <x v="1118"/>
    <s v="The Phone Company"/>
    <s v="The Phone Company"/>
    <x v="7"/>
    <x v="5"/>
    <s v="North America"/>
    <s v="Brooklyn"/>
    <x v="1"/>
  </r>
  <r>
    <x v="217"/>
    <n v="2018"/>
    <n v="4"/>
    <n v="43.15999001269077"/>
    <n v="490.2"/>
    <x v="9250"/>
    <s v="Store"/>
    <x v="28"/>
    <s v="Wide World Importers"/>
    <s v="Wide World Importers"/>
    <x v="13"/>
    <x v="4"/>
    <s v="North America"/>
    <s v="Trenton"/>
    <x v="1"/>
  </r>
  <r>
    <x v="919"/>
    <n v="2020"/>
    <n v="8"/>
    <n v="80.774968869552083"/>
    <n v="108.342"/>
    <x v="9251"/>
    <s v="Store"/>
    <x v="1211"/>
    <s v="Contoso, Ltd"/>
    <s v="Contoso"/>
    <x v="2"/>
    <x v="2"/>
    <s v="Europe"/>
    <s v="Lisbon"/>
    <x v="24"/>
  </r>
  <r>
    <x v="441"/>
    <n v="2018"/>
    <n v="10"/>
    <n v="223.19510627297984"/>
    <n v="1290"/>
    <x v="9252"/>
    <s v="Store"/>
    <x v="1111"/>
    <s v="Proseware, Inc."/>
    <s v="Proseware"/>
    <x v="9"/>
    <x v="4"/>
    <s v="North America"/>
    <s v="Greeley"/>
    <x v="1"/>
  </r>
  <r>
    <x v="977"/>
    <n v="2018"/>
    <n v="10"/>
    <n v="4815.9990578293182"/>
    <n v="2290"/>
    <x v="9253"/>
    <s v="Store"/>
    <x v="671"/>
    <s v="Proseware, Inc."/>
    <s v="Proseware"/>
    <x v="11"/>
    <x v="4"/>
    <s v="North America"/>
    <s v="Menasha"/>
    <x v="1"/>
  </r>
  <r>
    <x v="604"/>
    <n v="2019"/>
    <n v="13"/>
    <n v="90.828266252831241"/>
    <n v="3416.3"/>
    <x v="9254"/>
    <s v="Online"/>
    <x v="878"/>
    <s v="The Phone Company"/>
    <s v="The Phone Company"/>
    <x v="7"/>
    <x v="5"/>
    <s v="Asia"/>
    <s v="Beijing"/>
    <x v="2"/>
  </r>
  <r>
    <x v="1026"/>
    <n v="2018"/>
    <n v="12"/>
    <n v="299.77689452932123"/>
    <n v="2562.3000000000002"/>
    <x v="9255"/>
    <s v="Store"/>
    <x v="1119"/>
    <s v="Proseware, Inc."/>
    <s v="Proseware"/>
    <x v="9"/>
    <x v="4"/>
    <s v="North America"/>
    <s v="Cape Canaveral"/>
    <x v="1"/>
  </r>
  <r>
    <x v="221"/>
    <n v="2018"/>
    <n v="5"/>
    <n v="326.29965017270831"/>
    <n v="495"/>
    <x v="9256"/>
    <s v="Reseller"/>
    <x v="1262"/>
    <s v="Adventure Works"/>
    <s v="Adventure Works"/>
    <x v="13"/>
    <x v="4"/>
    <s v="North America"/>
    <s v="Seattle"/>
    <x v="1"/>
  </r>
  <r>
    <x v="758"/>
    <n v="2019"/>
    <n v="12"/>
    <n v="123.60041979449205"/>
    <n v="116.883"/>
    <x v="9257"/>
    <s v="Reseller"/>
    <x v="929"/>
    <s v="Contoso, Ltd"/>
    <s v="Contoso"/>
    <x v="15"/>
    <x v="5"/>
    <s v="Asia"/>
    <s v="Beijing"/>
    <x v="2"/>
  </r>
  <r>
    <x v="248"/>
    <n v="2018"/>
    <n v="13"/>
    <n v="194.18765718764854"/>
    <n v="2933.7"/>
    <x v="9258"/>
    <s v="Store"/>
    <x v="912"/>
    <s v="A. Datum Corporation"/>
    <s v="A. Datum"/>
    <x v="12"/>
    <x v="0"/>
    <s v="Asia"/>
    <s v="Mumbai"/>
    <x v="14"/>
  </r>
  <r>
    <x v="857"/>
    <n v="2018"/>
    <n v="10"/>
    <n v="314.80478104888851"/>
    <n v="2900"/>
    <x v="9259"/>
    <s v="Store"/>
    <x v="1161"/>
    <s v="A. Datum Corporation"/>
    <s v="A. Datum"/>
    <x v="12"/>
    <x v="0"/>
    <s v="North America"/>
    <s v="Cheney"/>
    <x v="1"/>
  </r>
  <r>
    <x v="637"/>
    <n v="2018"/>
    <n v="12"/>
    <n v="1778.2836898355606"/>
    <n v="3948"/>
    <x v="9260"/>
    <s v="Store"/>
    <x v="1133"/>
    <s v="Contoso, Ltd"/>
    <s v="Contoso"/>
    <x v="14"/>
    <x v="3"/>
    <s v="North America"/>
    <s v="Albany"/>
    <x v="1"/>
  </r>
  <r>
    <x v="264"/>
    <n v="2018"/>
    <n v="4"/>
    <n v="165.88534465439858"/>
    <n v="273.56400000000002"/>
    <x v="9261"/>
    <s v="Store"/>
    <x v="88"/>
    <s v="Southridge Video"/>
    <s v="Southridge Video"/>
    <x v="17"/>
    <x v="4"/>
    <s v="Europe"/>
    <s v="Dublin"/>
    <x v="16"/>
  </r>
  <r>
    <x v="598"/>
    <n v="2019"/>
    <n v="12"/>
    <n v="144.23181124811475"/>
    <n v="1860.3"/>
    <x v="9262"/>
    <s v="Online"/>
    <x v="791"/>
    <s v="Proseware, Inc."/>
    <s v="Proseware"/>
    <x v="9"/>
    <x v="4"/>
    <s v="Asia"/>
    <s v="Beijing"/>
    <x v="2"/>
  </r>
  <r>
    <x v="896"/>
    <n v="2020"/>
    <n v="24"/>
    <n v="180.75071903139178"/>
    <n v="802.16399999999999"/>
    <x v="9263"/>
    <s v="Store"/>
    <x v="488"/>
    <s v="Southridge Video"/>
    <s v="Southridge Video"/>
    <x v="17"/>
    <x v="4"/>
    <s v="North America"/>
    <s v="Denver"/>
    <x v="1"/>
  </r>
  <r>
    <x v="807"/>
    <n v="2020"/>
    <n v="20"/>
    <n v="127.38985942753088"/>
    <n v="1980"/>
    <x v="9264"/>
    <s v="Online"/>
    <x v="239"/>
    <s v="Southridge Video"/>
    <s v="Southridge Video"/>
    <x v="20"/>
    <x v="3"/>
    <s v="Europe"/>
    <s v="Berlin"/>
    <x v="5"/>
  </r>
  <r>
    <x v="1083"/>
    <n v="2020"/>
    <n v="10"/>
    <n v="206.15331556055824"/>
    <n v="1590"/>
    <x v="9265"/>
    <s v="Reseller"/>
    <x v="1298"/>
    <s v="Proseware, Inc."/>
    <s v="Proseware"/>
    <x v="9"/>
    <x v="4"/>
    <s v="Asia"/>
    <s v="Beijing"/>
    <x v="2"/>
  </r>
  <r>
    <x v="413"/>
    <n v="2020"/>
    <n v="20"/>
    <n v="142.06002645410697"/>
    <n v="431.4"/>
    <x v="9266"/>
    <s v="Reseller"/>
    <x v="52"/>
    <s v="Contoso, Ltd"/>
    <s v="Contoso"/>
    <x v="1"/>
    <x v="1"/>
    <s v="Asia"/>
    <s v="Beijing"/>
    <x v="2"/>
  </r>
  <r>
    <x v="120"/>
    <n v="2019"/>
    <n v="8"/>
    <n v="167.4825986215024"/>
    <n v="239.2"/>
    <x v="9267"/>
    <s v="Store"/>
    <x v="834"/>
    <s v="Contoso, Ltd"/>
    <s v="Contoso"/>
    <x v="17"/>
    <x v="4"/>
    <s v="Europe"/>
    <s v="Paris"/>
    <x v="7"/>
  </r>
  <r>
    <x v="388"/>
    <n v="2019"/>
    <n v="12"/>
    <n v="2013.3948422865353"/>
    <n v="7584"/>
    <x v="9268"/>
    <s v="Reseller"/>
    <x v="426"/>
    <s v="Contoso, Ltd"/>
    <s v="Contoso"/>
    <x v="0"/>
    <x v="0"/>
    <s v="Europe"/>
    <s v="Paris"/>
    <x v="7"/>
  </r>
  <r>
    <x v="40"/>
    <n v="2018"/>
    <n v="10"/>
    <n v="1639.0284875549314"/>
    <n v="1880"/>
    <x v="9269"/>
    <s v="Reseller"/>
    <x v="445"/>
    <s v="Proseware, Inc."/>
    <s v="Proseware"/>
    <x v="9"/>
    <x v="4"/>
    <s v="Europe"/>
    <s v="Paris"/>
    <x v="7"/>
  </r>
  <r>
    <x v="559"/>
    <n v="2020"/>
    <n v="9"/>
    <n v="5524.2864866430091"/>
    <n v="21491.4"/>
    <x v="9270"/>
    <s v="Store"/>
    <x v="1586"/>
    <s v="Contoso, Ltd"/>
    <s v="Contoso"/>
    <x v="11"/>
    <x v="4"/>
    <s v="Europe"/>
    <s v="Amsterdam"/>
    <x v="29"/>
  </r>
  <r>
    <x v="781"/>
    <n v="2020"/>
    <n v="24"/>
    <n v="173.89802637458789"/>
    <n v="3336"/>
    <x v="9271"/>
    <s v="Store"/>
    <x v="299"/>
    <s v="Proseware, Inc."/>
    <s v="Proseware"/>
    <x v="11"/>
    <x v="4"/>
    <s v="Asia"/>
    <s v="Ashgabat"/>
    <x v="6"/>
  </r>
  <r>
    <x v="508"/>
    <n v="2019"/>
    <n v="160"/>
    <n v="22.539303920634755"/>
    <n v="647.976"/>
    <x v="9272"/>
    <s v="Online"/>
    <x v="217"/>
    <s v="Contoso, Ltd"/>
    <s v="Contoso"/>
    <x v="18"/>
    <x v="5"/>
    <s v="Europe"/>
    <s v="Berlin"/>
    <x v="5"/>
  </r>
  <r>
    <x v="2"/>
    <n v="2018"/>
    <n v="9"/>
    <n v="11.716379864175984"/>
    <n v="3382"/>
    <x v="9273"/>
    <s v="Store"/>
    <x v="208"/>
    <s v="The Phone Company"/>
    <s v="The Phone Company"/>
    <x v="7"/>
    <x v="5"/>
    <s v="North America"/>
    <s v="Ottawa"/>
    <x v="4"/>
  </r>
  <r>
    <x v="300"/>
    <n v="2019"/>
    <n v="18"/>
    <n v="137.72475884368586"/>
    <n v="176.82300000000001"/>
    <x v="9274"/>
    <s v="Reseller"/>
    <x v="960"/>
    <s v="Contoso, Ltd"/>
    <s v="Contoso"/>
    <x v="2"/>
    <x v="2"/>
    <s v="North America"/>
    <s v="Seattle"/>
    <x v="1"/>
  </r>
  <r>
    <x v="712"/>
    <n v="2018"/>
    <n v="6"/>
    <n v="102.60088933298456"/>
    <n v="834"/>
    <x v="9275"/>
    <s v="Store"/>
    <x v="678"/>
    <s v="Wide World Importers"/>
    <s v="Wide World Importers"/>
    <x v="13"/>
    <x v="4"/>
    <s v="Asia"/>
    <s v="Shanghai"/>
    <x v="2"/>
  </r>
  <r>
    <x v="82"/>
    <n v="2018"/>
    <n v="5"/>
    <n v="0.7381107014618481"/>
    <n v="34.75"/>
    <x v="9276"/>
    <s v="Store"/>
    <x v="1464"/>
    <s v="Contoso, Ltd"/>
    <s v="Contoso"/>
    <x v="21"/>
    <x v="0"/>
    <s v="North America"/>
    <s v="Denver"/>
    <x v="1"/>
  </r>
  <r>
    <x v="982"/>
    <n v="2020"/>
    <n v="10"/>
    <n v="2108.8952573872803"/>
    <n v="1090"/>
    <x v="9277"/>
    <s v="Store"/>
    <x v="1394"/>
    <s v="Southridge Video"/>
    <s v="Southridge Video"/>
    <x v="20"/>
    <x v="3"/>
    <s v="North America"/>
    <s v="Berthoud"/>
    <x v="1"/>
  </r>
  <r>
    <x v="377"/>
    <n v="2018"/>
    <n v="10"/>
    <n v="2069.7855021906289"/>
    <n v="3990"/>
    <x v="9278"/>
    <s v="Online"/>
    <x v="1054"/>
    <s v="Fabrikam, Inc."/>
    <s v="Fabrikam"/>
    <x v="5"/>
    <x v="4"/>
    <s v="North America"/>
    <s v="Bethesda"/>
    <x v="1"/>
  </r>
  <r>
    <x v="652"/>
    <n v="2019"/>
    <n v="9"/>
    <n v="69.094050270268227"/>
    <n v="948.3"/>
    <x v="9279"/>
    <s v="Store"/>
    <x v="198"/>
    <s v="Southridge Video"/>
    <s v="Southridge Video"/>
    <x v="20"/>
    <x v="3"/>
    <s v="Europe"/>
    <s v="Copenhagen"/>
    <x v="21"/>
  </r>
  <r>
    <x v="9"/>
    <n v="2019"/>
    <n v="10"/>
    <n v="86.746611499647088"/>
    <n v="239"/>
    <x v="9280"/>
    <s v="Store"/>
    <x v="819"/>
    <s v="Contoso, Ltd"/>
    <s v="Contoso"/>
    <x v="17"/>
    <x v="4"/>
    <s v="Asia"/>
    <s v="Ashgabat"/>
    <x v="6"/>
  </r>
  <r>
    <x v="190"/>
    <n v="2019"/>
    <n v="24"/>
    <n v="738.86517375654023"/>
    <n v="10001.4"/>
    <x v="9281"/>
    <s v="Reseller"/>
    <x v="1371"/>
    <s v="Fabrikam, Inc."/>
    <s v="Fabrikam"/>
    <x v="6"/>
    <x v="0"/>
    <s v="North America"/>
    <s v="Seattle"/>
    <x v="1"/>
  </r>
  <r>
    <x v="755"/>
    <n v="2021"/>
    <n v="26"/>
    <n v="370.74327463616009"/>
    <n v="5200"/>
    <x v="9282"/>
    <s v="Store"/>
    <x v="943"/>
    <s v="The Phone Company"/>
    <s v="The Phone Company"/>
    <x v="19"/>
    <x v="5"/>
    <s v="North America"/>
    <s v="Grand Prairie"/>
    <x v="1"/>
  </r>
  <r>
    <x v="567"/>
    <n v="2019"/>
    <n v="9"/>
    <n v="29.571041609296149"/>
    <n v="220"/>
    <x v="9283"/>
    <s v="Catalog"/>
    <x v="1075"/>
    <s v="Contoso, Ltd"/>
    <s v="Contoso"/>
    <x v="21"/>
    <x v="0"/>
    <s v="North America"/>
    <s v="North Harford"/>
    <x v="1"/>
  </r>
  <r>
    <x v="943"/>
    <n v="2018"/>
    <n v="10"/>
    <n v="1393.7127062853224"/>
    <n v="2000"/>
    <x v="9284"/>
    <s v="Reseller"/>
    <x v="440"/>
    <s v="A. Datum Corporation"/>
    <s v="A. Datum"/>
    <x v="12"/>
    <x v="0"/>
    <s v="North America"/>
    <s v="Seattle"/>
    <x v="1"/>
  </r>
  <r>
    <x v="303"/>
    <n v="2018"/>
    <n v="12"/>
    <n v="1586.2460346054461"/>
    <n v="5860"/>
    <x v="9285"/>
    <s v="Online"/>
    <x v="165"/>
    <s v="Southridge Video"/>
    <s v="Southridge Video"/>
    <x v="4"/>
    <x v="3"/>
    <s v="Europe"/>
    <s v="Berlin"/>
    <x v="5"/>
  </r>
  <r>
    <x v="385"/>
    <n v="2020"/>
    <n v="9"/>
    <n v="34.389410486224016"/>
    <n v="223.75"/>
    <x v="9286"/>
    <s v="Online"/>
    <x v="955"/>
    <s v="Contoso, Ltd"/>
    <s v="Contoso"/>
    <x v="21"/>
    <x v="0"/>
    <s v="North America"/>
    <s v="Bethesda"/>
    <x v="1"/>
  </r>
  <r>
    <x v="482"/>
    <n v="2018"/>
    <n v="5"/>
    <n v="58.339783367493673"/>
    <n v="208.65"/>
    <x v="9287"/>
    <s v="Store"/>
    <x v="550"/>
    <s v="Southridge Video"/>
    <s v="Southridge Video"/>
    <x v="17"/>
    <x v="4"/>
    <s v="North America"/>
    <s v="Cheney"/>
    <x v="1"/>
  </r>
  <r>
    <x v="503"/>
    <n v="2018"/>
    <n v="10"/>
    <n v="1615.2540102774649"/>
    <n v="8500"/>
    <x v="9288"/>
    <s v="Online"/>
    <x v="653"/>
    <s v="Fabrikam, Inc."/>
    <s v="Fabrikam"/>
    <x v="6"/>
    <x v="0"/>
    <s v="North America"/>
    <s v="Bethesda"/>
    <x v="1"/>
  </r>
  <r>
    <x v="1089"/>
    <n v="2019"/>
    <n v="10"/>
    <n v="654.28491987799521"/>
    <n v="8190"/>
    <x v="9289"/>
    <s v="Store"/>
    <x v="247"/>
    <s v="Wide World Importers"/>
    <s v="Wide World Importers"/>
    <x v="13"/>
    <x v="4"/>
    <s v="North America"/>
    <s v="Vancouver"/>
    <x v="4"/>
  </r>
  <r>
    <x v="58"/>
    <n v="2019"/>
    <n v="12"/>
    <n v="109.68480420173232"/>
    <n v="719.88"/>
    <x v="9290"/>
    <s v="Store"/>
    <x v="1144"/>
    <s v="Contoso, Ltd"/>
    <s v="Contoso"/>
    <x v="1"/>
    <x v="1"/>
    <s v="North America"/>
    <s v="Newark"/>
    <x v="1"/>
  </r>
  <r>
    <x v="781"/>
    <n v="2020"/>
    <n v="10"/>
    <n v="390.73250215719094"/>
    <n v="3340"/>
    <x v="9291"/>
    <s v="Reseller"/>
    <x v="473"/>
    <s v="Fabrikam, Inc."/>
    <s v="Fabrikam"/>
    <x v="0"/>
    <x v="0"/>
    <s v="Europe"/>
    <s v="Paris"/>
    <x v="7"/>
  </r>
  <r>
    <x v="880"/>
    <n v="2018"/>
    <n v="4"/>
    <n v="26.744542749672213"/>
    <n v="81.965999999999994"/>
    <x v="9292"/>
    <s v="Store"/>
    <x v="67"/>
    <s v="Contoso, Ltd"/>
    <s v="Contoso"/>
    <x v="1"/>
    <x v="1"/>
    <s v="North America"/>
    <s v="Anchorage"/>
    <x v="1"/>
  </r>
  <r>
    <x v="481"/>
    <n v="2018"/>
    <n v="6"/>
    <n v="86.517701046746751"/>
    <n v="354"/>
    <x v="9293"/>
    <s v="Store"/>
    <x v="645"/>
    <s v="Proseware, Inc."/>
    <s v="Proseware"/>
    <x v="13"/>
    <x v="4"/>
    <s v="Europe"/>
    <s v="Nizhny Novgorod"/>
    <x v="0"/>
  </r>
  <r>
    <x v="854"/>
    <n v="2018"/>
    <n v="10"/>
    <n v="3044.0496620619951"/>
    <n v="6990"/>
    <x v="9294"/>
    <s v="Store"/>
    <x v="92"/>
    <s v="Proseware, Inc."/>
    <s v="Proseware"/>
    <x v="11"/>
    <x v="4"/>
    <s v="North America"/>
    <s v="Montreal"/>
    <x v="4"/>
  </r>
  <r>
    <x v="332"/>
    <n v="2018"/>
    <n v="4"/>
    <n v="44.627179450925617"/>
    <n v="436"/>
    <x v="9295"/>
    <s v="Store"/>
    <x v="587"/>
    <s v="Proseware, Inc."/>
    <s v="Proseware"/>
    <x v="11"/>
    <x v="4"/>
    <s v="Europe"/>
    <s v="Baildon"/>
    <x v="3"/>
  </r>
  <r>
    <x v="327"/>
    <n v="2018"/>
    <n v="8"/>
    <n v="2653.7556792073556"/>
    <n v="5032.8"/>
    <x v="9296"/>
    <s v="Store"/>
    <x v="1522"/>
    <s v="Contoso, Ltd"/>
    <s v="Contoso"/>
    <x v="11"/>
    <x v="4"/>
    <s v="Europe"/>
    <s v="Toulouse"/>
    <x v="7"/>
  </r>
  <r>
    <x v="266"/>
    <n v="2018"/>
    <n v="24"/>
    <n v="6565.4170040496738"/>
    <n v="7097"/>
    <x v="9297"/>
    <s v="Online"/>
    <x v="336"/>
    <s v="The Phone Company"/>
    <s v="The Phone Company"/>
    <x v="7"/>
    <x v="5"/>
    <s v="Asia"/>
    <s v="Beijing"/>
    <x v="2"/>
  </r>
  <r>
    <x v="248"/>
    <n v="2018"/>
    <n v="13"/>
    <n v="77.334205230922294"/>
    <n v="220.87"/>
    <x v="9298"/>
    <s v="Store"/>
    <x v="900"/>
    <s v="Contoso, Ltd"/>
    <s v="Contoso"/>
    <x v="15"/>
    <x v="5"/>
    <s v="North America"/>
    <s v="Boulder"/>
    <x v="1"/>
  </r>
  <r>
    <x v="745"/>
    <n v="2019"/>
    <n v="4"/>
    <n v="456.13293803943503"/>
    <n v="722"/>
    <x v="9299"/>
    <s v="Store"/>
    <x v="80"/>
    <s v="Contoso, Ltd"/>
    <s v="Contoso"/>
    <x v="11"/>
    <x v="4"/>
    <s v="Europe"/>
    <s v="Baumholder"/>
    <x v="5"/>
  </r>
  <r>
    <x v="55"/>
    <n v="2019"/>
    <n v="30"/>
    <n v="712.30362416861703"/>
    <n v="8370"/>
    <x v="9300"/>
    <s v="Catalog"/>
    <x v="301"/>
    <s v="Southridge Video"/>
    <s v="Southridge Video"/>
    <x v="4"/>
    <x v="3"/>
    <s v="North America"/>
    <s v="North Harford"/>
    <x v="1"/>
  </r>
  <r>
    <x v="906"/>
    <n v="2020"/>
    <n v="24"/>
    <n v="7525.176109905653"/>
    <n v="6396.63"/>
    <x v="9301"/>
    <s v="Online"/>
    <x v="1146"/>
    <s v="Litware, Inc."/>
    <s v="Litware"/>
    <x v="14"/>
    <x v="3"/>
    <s v="Asia"/>
    <s v="Beijing"/>
    <x v="2"/>
  </r>
  <r>
    <x v="995"/>
    <n v="2019"/>
    <n v="18"/>
    <n v="1595.043962403385"/>
    <n v="6642"/>
    <x v="9302"/>
    <s v="Store"/>
    <x v="1230"/>
    <s v="Adventure Works"/>
    <s v="Adventure Works"/>
    <x v="16"/>
    <x v="4"/>
    <s v="Asia"/>
    <s v="Damascus"/>
    <x v="26"/>
  </r>
  <r>
    <x v="240"/>
    <n v="2018"/>
    <n v="10"/>
    <n v="161.07887334672623"/>
    <n v="2290"/>
    <x v="9303"/>
    <s v="Store"/>
    <x v="705"/>
    <s v="Proseware, Inc."/>
    <s v="Proseware"/>
    <x v="11"/>
    <x v="4"/>
    <s v="Europe"/>
    <s v="Moscow"/>
    <x v="0"/>
  </r>
  <r>
    <x v="1025"/>
    <n v="2019"/>
    <n v="10"/>
    <n v="79.852116633002922"/>
    <n v="578.79999999999995"/>
    <x v="9304"/>
    <s v="Reseller"/>
    <x v="1093"/>
    <s v="Contoso, Ltd"/>
    <s v="Contoso"/>
    <x v="2"/>
    <x v="2"/>
    <s v="North America"/>
    <s v="Seattle"/>
    <x v="1"/>
  </r>
  <r>
    <x v="301"/>
    <n v="2020"/>
    <n v="6"/>
    <n v="322.98827205228952"/>
    <n v="766.70500000000004"/>
    <x v="9305"/>
    <s v="Store"/>
    <x v="1587"/>
    <s v="Contoso, Ltd"/>
    <s v="Contoso"/>
    <x v="17"/>
    <x v="4"/>
    <s v="North America"/>
    <s v="Renton"/>
    <x v="1"/>
  </r>
  <r>
    <x v="198"/>
    <n v="2018"/>
    <n v="9"/>
    <n v="45.132501591612282"/>
    <n v="4466.05"/>
    <x v="9306"/>
    <s v="Store"/>
    <x v="584"/>
    <s v="Wide World Importers"/>
    <s v="Wide World Importers"/>
    <x v="11"/>
    <x v="4"/>
    <s v="North America"/>
    <s v="Houston"/>
    <x v="1"/>
  </r>
  <r>
    <x v="590"/>
    <n v="2019"/>
    <n v="9"/>
    <n v="202.8306964175309"/>
    <n v="3537.6"/>
    <x v="9307"/>
    <s v="Reseller"/>
    <x v="718"/>
    <s v="The Phone Company"/>
    <s v="The Phone Company"/>
    <x v="7"/>
    <x v="5"/>
    <s v="North America"/>
    <s v="Seattle"/>
    <x v="1"/>
  </r>
  <r>
    <x v="146"/>
    <n v="2018"/>
    <n v="10"/>
    <n v="328.21055132177355"/>
    <n v="289.89999999999998"/>
    <x v="9308"/>
    <s v="Store"/>
    <x v="456"/>
    <s v="Contoso, Ltd"/>
    <s v="Contoso"/>
    <x v="15"/>
    <x v="5"/>
    <s v="North America"/>
    <s v="Houston"/>
    <x v="1"/>
  </r>
  <r>
    <x v="323"/>
    <n v="2018"/>
    <n v="10"/>
    <n v="3896.4691270190438"/>
    <n v="5680"/>
    <x v="9309"/>
    <s v="Store"/>
    <x v="303"/>
    <s v="Contoso, Ltd"/>
    <s v="Contoso"/>
    <x v="0"/>
    <x v="0"/>
    <s v="North America"/>
    <s v="Port Washington"/>
    <x v="1"/>
  </r>
  <r>
    <x v="209"/>
    <n v="2019"/>
    <n v="48"/>
    <n v="33536.11682602462"/>
    <n v="26552.5"/>
    <x v="9310"/>
    <s v="Store"/>
    <x v="622"/>
    <s v="Wide World Importers"/>
    <s v="Wide World Importers"/>
    <x v="16"/>
    <x v="4"/>
    <s v="Asia"/>
    <s v="Tehran"/>
    <x v="9"/>
  </r>
  <r>
    <x v="841"/>
    <n v="2019"/>
    <n v="10"/>
    <n v="126.18854649035404"/>
    <n v="5880"/>
    <x v="9311"/>
    <s v="Reseller"/>
    <x v="137"/>
    <s v="A. Datum Corporation"/>
    <s v="A. Datum"/>
    <x v="0"/>
    <x v="0"/>
    <s v="Europe"/>
    <s v="Paris"/>
    <x v="7"/>
  </r>
  <r>
    <x v="942"/>
    <n v="2020"/>
    <n v="10"/>
    <n v="55.326595741615499"/>
    <n v="8380"/>
    <x v="9312"/>
    <s v="Store"/>
    <x v="952"/>
    <s v="Fabrikam, Inc."/>
    <s v="Fabrikam"/>
    <x v="6"/>
    <x v="0"/>
    <s v="North America"/>
    <s v="Racine"/>
    <x v="1"/>
  </r>
  <r>
    <x v="864"/>
    <n v="2020"/>
    <n v="6"/>
    <n v="191.5428743653635"/>
    <n v="2208"/>
    <x v="9313"/>
    <s v="Store"/>
    <x v="1061"/>
    <s v="The Phone Company"/>
    <s v="The Phone Company"/>
    <x v="7"/>
    <x v="5"/>
    <s v="Europe"/>
    <s v="Lyon"/>
    <x v="7"/>
  </r>
  <r>
    <x v="4"/>
    <n v="2019"/>
    <n v="9"/>
    <n v="1116.7641579876065"/>
    <n v="2399.4"/>
    <x v="9314"/>
    <s v="Reseller"/>
    <x v="1155"/>
    <s v="Wide World Importers"/>
    <s v="Wide World Importers"/>
    <x v="13"/>
    <x v="4"/>
    <s v="Asia"/>
    <s v="Beijing"/>
    <x v="2"/>
  </r>
  <r>
    <x v="820"/>
    <n v="2020"/>
    <n v="9"/>
    <n v="48.871825379005003"/>
    <n v="2124"/>
    <x v="9315"/>
    <s v="Store"/>
    <x v="793"/>
    <s v="Proseware, Inc."/>
    <s v="Proseware"/>
    <x v="9"/>
    <x v="4"/>
    <s v="North America"/>
    <s v="Fort Worth"/>
    <x v="1"/>
  </r>
  <r>
    <x v="229"/>
    <n v="2018"/>
    <n v="9"/>
    <n v="7414.1509445810616"/>
    <n v="8001"/>
    <x v="9316"/>
    <s v="Store"/>
    <x v="322"/>
    <s v="Contoso, Ltd"/>
    <s v="Contoso"/>
    <x v="14"/>
    <x v="3"/>
    <s v="Europe"/>
    <s v="Cheshire"/>
    <x v="3"/>
  </r>
  <r>
    <x v="890"/>
    <n v="2018"/>
    <n v="12"/>
    <n v="68.509446198060658"/>
    <n v="275.88"/>
    <x v="9317"/>
    <s v="Store"/>
    <x v="987"/>
    <s v="Contoso, Ltd"/>
    <s v="Contoso"/>
    <x v="15"/>
    <x v="5"/>
    <s v="North America"/>
    <s v="Fall City"/>
    <x v="1"/>
  </r>
  <r>
    <x v="337"/>
    <n v="2019"/>
    <n v="10"/>
    <n v="791.85641353825383"/>
    <n v="1630"/>
    <x v="9318"/>
    <s v="Store"/>
    <x v="602"/>
    <s v="Proseware, Inc."/>
    <s v="Proseware"/>
    <x v="9"/>
    <x v="4"/>
    <s v="Asia"/>
    <s v="Nagoya"/>
    <x v="15"/>
  </r>
  <r>
    <x v="131"/>
    <n v="2020"/>
    <n v="24"/>
    <n v="1317.901848293405"/>
    <n v="3943.5"/>
    <x v="9319"/>
    <s v="Store"/>
    <x v="884"/>
    <s v="A. Datum Corporation"/>
    <s v="A. Datum"/>
    <x v="12"/>
    <x v="0"/>
    <s v="North America"/>
    <s v="Cape Canaveral"/>
    <x v="1"/>
  </r>
  <r>
    <x v="730"/>
    <n v="2019"/>
    <n v="18"/>
    <n v="2446.6437365063925"/>
    <n v="6642"/>
    <x v="9320"/>
    <s v="Online"/>
    <x v="1230"/>
    <s v="Adventure Works"/>
    <s v="Adventure Works"/>
    <x v="16"/>
    <x v="4"/>
    <s v="North America"/>
    <s v="Bethesda"/>
    <x v="1"/>
  </r>
  <r>
    <x v="202"/>
    <n v="2018"/>
    <n v="5"/>
    <n v="72.83445935153442"/>
    <n v="1640"/>
    <x v="9321"/>
    <s v="Store"/>
    <x v="806"/>
    <s v="Fabrikam, Inc."/>
    <s v="Fabrikam"/>
    <x v="0"/>
    <x v="0"/>
    <s v="North America"/>
    <s v="Green Bay"/>
    <x v="1"/>
  </r>
  <r>
    <x v="323"/>
    <n v="2018"/>
    <n v="16"/>
    <n v="14.077951447832982"/>
    <n v="14896"/>
    <x v="9322"/>
    <s v="Store"/>
    <x v="476"/>
    <s v="Fabrikam, Inc."/>
    <s v="Fabrikam"/>
    <x v="6"/>
    <x v="0"/>
    <s v="Europe"/>
    <s v="Nantes"/>
    <x v="7"/>
  </r>
  <r>
    <x v="90"/>
    <n v="2018"/>
    <n v="10"/>
    <n v="20461.406776654316"/>
    <n v="15600"/>
    <x v="9323"/>
    <s v="Store"/>
    <x v="1495"/>
    <s v="Fabrikam, Inc."/>
    <s v="Fabrikam"/>
    <x v="6"/>
    <x v="0"/>
    <s v="Asia"/>
    <s v="Canberra"/>
    <x v="8"/>
  </r>
  <r>
    <x v="878"/>
    <n v="2018"/>
    <n v="6"/>
    <n v="23.092432258161796"/>
    <n v="1226.4000000000001"/>
    <x v="9324"/>
    <s v="Catalog"/>
    <x v="1301"/>
    <s v="Southridge Video"/>
    <s v="Southridge Video"/>
    <x v="4"/>
    <x v="3"/>
    <s v="North America"/>
    <s v="North Harford"/>
    <x v="1"/>
  </r>
  <r>
    <x v="583"/>
    <n v="2019"/>
    <n v="20"/>
    <n v="413.15999663939346"/>
    <n v="11980"/>
    <x v="9325"/>
    <s v="Online"/>
    <x v="1588"/>
    <s v="Adventure Works"/>
    <s v="Adventure Works"/>
    <x v="16"/>
    <x v="4"/>
    <s v="Asia"/>
    <s v="Beijing"/>
    <x v="2"/>
  </r>
  <r>
    <x v="390"/>
    <n v="2020"/>
    <n v="26"/>
    <n v="1152.4679420315674"/>
    <n v="8290.7999999999993"/>
    <x v="9326"/>
    <s v="Catalog"/>
    <x v="1210"/>
    <s v="Contoso, Ltd"/>
    <s v="Contoso"/>
    <x v="14"/>
    <x v="3"/>
    <s v="North America"/>
    <s v="North Harford"/>
    <x v="1"/>
  </r>
  <r>
    <x v="1053"/>
    <n v="2019"/>
    <n v="9"/>
    <n v="1.346729685205589"/>
    <n v="981"/>
    <x v="9327"/>
    <s v="Reseller"/>
    <x v="1394"/>
    <s v="Southridge Video"/>
    <s v="Southridge Video"/>
    <x v="20"/>
    <x v="3"/>
    <s v="North America"/>
    <s v="Seattle"/>
    <x v="1"/>
  </r>
  <r>
    <x v="976"/>
    <n v="2020"/>
    <n v="10"/>
    <n v="5473.6169221640612"/>
    <n v="12990"/>
    <x v="9328"/>
    <s v="Store"/>
    <x v="568"/>
    <s v="Adventure Works"/>
    <s v="Adventure Works"/>
    <x v="5"/>
    <x v="4"/>
    <s v="North America"/>
    <s v="Shreveport"/>
    <x v="1"/>
  </r>
  <r>
    <x v="155"/>
    <n v="2018"/>
    <n v="10"/>
    <n v="70.986039475165754"/>
    <n v="250"/>
    <x v="9329"/>
    <s v="Catalog"/>
    <x v="592"/>
    <s v="Contoso, Ltd"/>
    <s v="Contoso"/>
    <x v="21"/>
    <x v="0"/>
    <s v="North America"/>
    <s v="North Harford"/>
    <x v="1"/>
  </r>
  <r>
    <x v="1081"/>
    <n v="2018"/>
    <n v="6"/>
    <n v="473.22714700399979"/>
    <n v="594"/>
    <x v="9330"/>
    <s v="Store"/>
    <x v="1241"/>
    <s v="Wide World Importers"/>
    <s v="Wide World Importers"/>
    <x v="13"/>
    <x v="4"/>
    <s v="North America"/>
    <s v="Denver"/>
    <x v="1"/>
  </r>
  <r>
    <x v="552"/>
    <n v="2019"/>
    <n v="8"/>
    <n v="937.634853442588"/>
    <n v="1304"/>
    <x v="9331"/>
    <s v="Store"/>
    <x v="602"/>
    <s v="Proseware, Inc."/>
    <s v="Proseware"/>
    <x v="9"/>
    <x v="4"/>
    <s v="Europe"/>
    <s v="Ljubljana"/>
    <x v="25"/>
  </r>
  <r>
    <x v="1087"/>
    <n v="2019"/>
    <n v="9"/>
    <n v="791.40101143393144"/>
    <n v="1755.6"/>
    <x v="9332"/>
    <s v="Store"/>
    <x v="626"/>
    <s v="Proseware, Inc."/>
    <s v="Proseware"/>
    <x v="9"/>
    <x v="4"/>
    <s v="Asia"/>
    <s v="Ashgabat"/>
    <x v="6"/>
  </r>
  <r>
    <x v="117"/>
    <n v="2018"/>
    <n v="10"/>
    <n v="1882.8436344429415"/>
    <n v="3829.5"/>
    <x v="9333"/>
    <s v="Online"/>
    <x v="583"/>
    <s v="Wide World Importers"/>
    <s v="Wide World Importers"/>
    <x v="5"/>
    <x v="4"/>
    <s v="North America"/>
    <s v="Bethesda"/>
    <x v="1"/>
  </r>
  <r>
    <x v="1033"/>
    <n v="2020"/>
    <n v="20"/>
    <n v="2381.7452476213084"/>
    <n v="839.8"/>
    <x v="9334"/>
    <s v="Catalog"/>
    <x v="1176"/>
    <s v="Southridge Video"/>
    <s v="Southridge Video"/>
    <x v="17"/>
    <x v="4"/>
    <s v="North America"/>
    <s v="North Harford"/>
    <x v="1"/>
  </r>
  <r>
    <x v="376"/>
    <n v="2019"/>
    <n v="160"/>
    <n v="344.04041630984233"/>
    <n v="533.32000000000005"/>
    <x v="9335"/>
    <s v="Store"/>
    <x v="459"/>
    <s v="Contoso, Ltd"/>
    <s v="Contoso"/>
    <x v="18"/>
    <x v="5"/>
    <s v="Europe"/>
    <s v="Stockport"/>
    <x v="3"/>
  </r>
  <r>
    <x v="754"/>
    <n v="2018"/>
    <n v="18"/>
    <n v="8016.9707586917439"/>
    <n v="10195.6"/>
    <x v="9336"/>
    <s v="Catalog"/>
    <x v="816"/>
    <s v="Contoso, Ltd"/>
    <s v="Contoso"/>
    <x v="0"/>
    <x v="0"/>
    <s v="North America"/>
    <s v="North Harford"/>
    <x v="1"/>
  </r>
  <r>
    <x v="375"/>
    <n v="2019"/>
    <n v="8"/>
    <n v="62.09997040966558"/>
    <n v="4432.6000000000004"/>
    <x v="9337"/>
    <s v="Reseller"/>
    <x v="263"/>
    <s v="Litware, Inc."/>
    <s v="Litware"/>
    <x v="14"/>
    <x v="3"/>
    <s v="Europe"/>
    <s v="Paris"/>
    <x v="7"/>
  </r>
  <r>
    <x v="1091"/>
    <n v="2019"/>
    <n v="9"/>
    <n v="33.023714304594222"/>
    <n v="186.54400000000001"/>
    <x v="9338"/>
    <s v="Store"/>
    <x v="1024"/>
    <s v="Contoso, Ltd"/>
    <s v="Contoso"/>
    <x v="17"/>
    <x v="4"/>
    <s v="North America"/>
    <s v="Richardson"/>
    <x v="1"/>
  </r>
  <r>
    <x v="815"/>
    <n v="2020"/>
    <n v="24"/>
    <n v="14.776695308561751"/>
    <n v="374.4"/>
    <x v="9339"/>
    <s v="Reseller"/>
    <x v="1008"/>
    <s v="Contoso, Ltd"/>
    <s v="Contoso"/>
    <x v="17"/>
    <x v="4"/>
    <s v="Europe"/>
    <s v="Paris"/>
    <x v="7"/>
  </r>
  <r>
    <x v="823"/>
    <n v="2019"/>
    <n v="10"/>
    <n v="412.15270954564744"/>
    <n v="250"/>
    <x v="9340"/>
    <s v="Store"/>
    <x v="592"/>
    <s v="Contoso, Ltd"/>
    <s v="Contoso"/>
    <x v="21"/>
    <x v="0"/>
    <s v="North America"/>
    <s v="Roanoke"/>
    <x v="1"/>
  </r>
  <r>
    <x v="645"/>
    <n v="2018"/>
    <n v="9"/>
    <n v="977.25517749740402"/>
    <n v="2566.4115000000002"/>
    <x v="9341"/>
    <s v="Store"/>
    <x v="1200"/>
    <s v="Contoso, Ltd"/>
    <s v="Contoso"/>
    <x v="2"/>
    <x v="2"/>
    <s v="North America"/>
    <s v="Westminster"/>
    <x v="4"/>
  </r>
  <r>
    <x v="624"/>
    <n v="2018"/>
    <n v="10"/>
    <n v="713.84036334271116"/>
    <n v="3320"/>
    <x v="9342"/>
    <s v="Store"/>
    <x v="682"/>
    <s v="Fabrikam, Inc."/>
    <s v="Fabrikam"/>
    <x v="0"/>
    <x v="0"/>
    <s v="North America"/>
    <s v="Vancouver"/>
    <x v="4"/>
  </r>
  <r>
    <x v="528"/>
    <n v="2018"/>
    <n v="5"/>
    <n v="38.788636597826518"/>
    <n v="189.75"/>
    <x v="9343"/>
    <s v="Online"/>
    <x v="146"/>
    <s v="Northwind Traders"/>
    <s v="Northwind Traders"/>
    <x v="3"/>
    <x v="1"/>
    <s v="North America"/>
    <s v="Bethesda"/>
    <x v="1"/>
  </r>
  <r>
    <x v="177"/>
    <n v="2019"/>
    <n v="10"/>
    <n v="1553.2123248792579"/>
    <n v="3010"/>
    <x v="9344"/>
    <s v="Store"/>
    <x v="868"/>
    <s v="The Phone Company"/>
    <s v="The Phone Company"/>
    <x v="19"/>
    <x v="5"/>
    <s v="North America"/>
    <s v="Littleton"/>
    <x v="1"/>
  </r>
  <r>
    <x v="312"/>
    <n v="2019"/>
    <n v="10"/>
    <n v="1278.6040616142932"/>
    <n v="499.9"/>
    <x v="9345"/>
    <s v="Catalog"/>
    <x v="1403"/>
    <s v="Contoso, Ltd"/>
    <s v="Contoso"/>
    <x v="21"/>
    <x v="0"/>
    <s v="North America"/>
    <s v="North Harford"/>
    <x v="1"/>
  </r>
  <r>
    <x v="769"/>
    <n v="2020"/>
    <n v="8"/>
    <n v="58.618543608805105"/>
    <n v="389.92200000000003"/>
    <x v="9346"/>
    <s v="Store"/>
    <x v="442"/>
    <s v="Contoso, Ltd"/>
    <s v="Contoso"/>
    <x v="15"/>
    <x v="5"/>
    <s v="Europe"/>
    <s v="Nantes"/>
    <x v="7"/>
  </r>
  <r>
    <x v="730"/>
    <n v="2019"/>
    <n v="18"/>
    <n v="2012.391064861813"/>
    <n v="2481.15"/>
    <x v="9347"/>
    <s v="Catalog"/>
    <x v="299"/>
    <s v="Proseware, Inc."/>
    <s v="Proseware"/>
    <x v="11"/>
    <x v="4"/>
    <s v="North America"/>
    <s v="North Harford"/>
    <x v="1"/>
  </r>
  <r>
    <x v="680"/>
    <n v="2019"/>
    <n v="6"/>
    <n v="415.71891348699995"/>
    <n v="952"/>
    <x v="9348"/>
    <s v="Store"/>
    <x v="934"/>
    <s v="Fabrikam, Inc."/>
    <s v="Fabrikam"/>
    <x v="6"/>
    <x v="0"/>
    <s v="North America"/>
    <s v="Bacliff"/>
    <x v="1"/>
  </r>
  <r>
    <x v="235"/>
    <n v="2020"/>
    <n v="26"/>
    <n v="845.45196473139561"/>
    <n v="657.66399999999999"/>
    <x v="9349"/>
    <s v="Catalog"/>
    <x v="1370"/>
    <s v="Northwind Traders"/>
    <s v="Northwind Traders"/>
    <x v="3"/>
    <x v="1"/>
    <s v="North America"/>
    <s v="North Harford"/>
    <x v="1"/>
  </r>
  <r>
    <x v="488"/>
    <n v="2020"/>
    <n v="18"/>
    <n v="4305.8043367338587"/>
    <n v="13378.7"/>
    <x v="9350"/>
    <s v="Catalog"/>
    <x v="503"/>
    <s v="Adventure Works"/>
    <s v="Adventure Works"/>
    <x v="5"/>
    <x v="4"/>
    <s v="North America"/>
    <s v="North Harford"/>
    <x v="1"/>
  </r>
  <r>
    <x v="22"/>
    <n v="2019"/>
    <n v="9"/>
    <n v="806.71237740196023"/>
    <n v="440"/>
    <x v="9351"/>
    <s v="Online"/>
    <x v="543"/>
    <s v="Contoso, Ltd"/>
    <s v="Contoso"/>
    <x v="17"/>
    <x v="4"/>
    <s v="Asia"/>
    <s v="Beijing"/>
    <x v="2"/>
  </r>
  <r>
    <x v="491"/>
    <n v="2018"/>
    <n v="6"/>
    <n v="419.6623676169196"/>
    <n v="799.2"/>
    <x v="9352"/>
    <s v="Store"/>
    <x v="908"/>
    <s v="A. Datum Corporation"/>
    <s v="A. Datum"/>
    <x v="12"/>
    <x v="0"/>
    <s v="North America"/>
    <s v="Newark"/>
    <x v="1"/>
  </r>
  <r>
    <x v="249"/>
    <n v="2019"/>
    <n v="45"/>
    <n v="1543.5130048014519"/>
    <n v="14278.6"/>
    <x v="9353"/>
    <s v="Online"/>
    <x v="1133"/>
    <s v="Contoso, Ltd"/>
    <s v="Contoso"/>
    <x v="14"/>
    <x v="3"/>
    <s v="Asia"/>
    <s v="Beijing"/>
    <x v="2"/>
  </r>
  <r>
    <x v="591"/>
    <n v="2020"/>
    <n v="10"/>
    <n v="33.686299261631419"/>
    <n v="389.9"/>
    <x v="9354"/>
    <s v="Reseller"/>
    <x v="867"/>
    <s v="Contoso, Ltd"/>
    <s v="Contoso"/>
    <x v="15"/>
    <x v="5"/>
    <s v="Europe"/>
    <s v="Paris"/>
    <x v="7"/>
  </r>
  <r>
    <x v="611"/>
    <n v="2018"/>
    <n v="9"/>
    <n v="400.87666931765051"/>
    <n v="2552"/>
    <x v="9355"/>
    <s v="Store"/>
    <x v="526"/>
    <s v="The Phone Company"/>
    <s v="The Phone Company"/>
    <x v="19"/>
    <x v="5"/>
    <s v="North America"/>
    <s v="Greeley"/>
    <x v="1"/>
  </r>
  <r>
    <x v="100"/>
    <n v="2019"/>
    <n v="4"/>
    <n v="291.12934420716601"/>
    <n v="722"/>
    <x v="9356"/>
    <s v="Store"/>
    <x v="628"/>
    <s v="Proseware, Inc."/>
    <s v="Proseware"/>
    <x v="11"/>
    <x v="4"/>
    <s v="Europe"/>
    <s v="Nantes"/>
    <x v="7"/>
  </r>
  <r>
    <x v="97"/>
    <n v="2019"/>
    <n v="10"/>
    <n v="7.3414509746608703"/>
    <n v="359.9"/>
    <x v="9357"/>
    <s v="Store"/>
    <x v="646"/>
    <s v="Contoso, Ltd"/>
    <s v="Contoso"/>
    <x v="15"/>
    <x v="5"/>
    <s v="Asia"/>
    <s v="New Delhi"/>
    <x v="14"/>
  </r>
  <r>
    <x v="637"/>
    <n v="2018"/>
    <n v="10"/>
    <n v="135.09831164451887"/>
    <n v="389.9"/>
    <x v="9358"/>
    <s v="Store"/>
    <x v="867"/>
    <s v="Contoso, Ltd"/>
    <s v="Contoso"/>
    <x v="15"/>
    <x v="5"/>
    <s v="Europe"/>
    <s v="Copenhagen"/>
    <x v="21"/>
  </r>
  <r>
    <x v="963"/>
    <n v="2019"/>
    <n v="10"/>
    <n v="1577.6682479906412"/>
    <n v="3390"/>
    <x v="9359"/>
    <s v="Store"/>
    <x v="375"/>
    <s v="Contoso, Ltd"/>
    <s v="Contoso"/>
    <x v="14"/>
    <x v="3"/>
    <s v="North America"/>
    <s v="Orlando"/>
    <x v="1"/>
  </r>
  <r>
    <x v="610"/>
    <n v="2021"/>
    <n v="13"/>
    <n v="410.27006840901902"/>
    <n v="382.72"/>
    <x v="9360"/>
    <s v="Store"/>
    <x v="1183"/>
    <s v="Contoso, Ltd"/>
    <s v="Contoso"/>
    <x v="17"/>
    <x v="4"/>
    <s v="North America"/>
    <s v="Oswego"/>
    <x v="1"/>
  </r>
  <r>
    <x v="10"/>
    <n v="2018"/>
    <n v="9"/>
    <n v="60.35579586167588"/>
    <n v="1135.7550000000001"/>
    <x v="9361"/>
    <s v="Store"/>
    <x v="257"/>
    <s v="Southridge Video"/>
    <s v="Southridge Video"/>
    <x v="20"/>
    <x v="3"/>
    <s v="North America"/>
    <s v="Loveland"/>
    <x v="1"/>
  </r>
  <r>
    <x v="294"/>
    <n v="2020"/>
    <n v="9"/>
    <n v="5296.3459962444376"/>
    <n v="8793.2000000000007"/>
    <x v="9362"/>
    <s v="Store"/>
    <x v="950"/>
    <s v="Fabrikam, Inc."/>
    <s v="Fabrikam"/>
    <x v="6"/>
    <x v="0"/>
    <s v="North America"/>
    <s v="Paterson"/>
    <x v="1"/>
  </r>
  <r>
    <x v="689"/>
    <n v="2019"/>
    <n v="18"/>
    <n v="1511.0108642348896"/>
    <n v="5029.8999999999996"/>
    <x v="9363"/>
    <s v="Reseller"/>
    <x v="750"/>
    <s v="A. Datum Corporation"/>
    <s v="A. Datum"/>
    <x v="12"/>
    <x v="0"/>
    <s v="North America"/>
    <s v="Seattle"/>
    <x v="1"/>
  </r>
  <r>
    <x v="378"/>
    <n v="2020"/>
    <n v="9"/>
    <n v="952.79137153992713"/>
    <n v="5331.1"/>
    <x v="9364"/>
    <s v="Store"/>
    <x v="254"/>
    <s v="Adventure Works"/>
    <s v="Adventure Works"/>
    <x v="5"/>
    <x v="4"/>
    <s v="Europe"/>
    <s v="Valletta"/>
    <x v="23"/>
  </r>
  <r>
    <x v="320"/>
    <n v="2019"/>
    <n v="10"/>
    <n v="235.07476014208828"/>
    <n v="10000"/>
    <x v="9365"/>
    <s v="Store"/>
    <x v="449"/>
    <s v="Fabrikam, Inc."/>
    <s v="Fabrikam"/>
    <x v="6"/>
    <x v="0"/>
    <s v="North America"/>
    <s v="Yakima"/>
    <x v="1"/>
  </r>
  <r>
    <x v="837"/>
    <n v="2020"/>
    <n v="20"/>
    <n v="142.28280089755398"/>
    <n v="1199.8"/>
    <x v="9366"/>
    <s v="Store"/>
    <x v="85"/>
    <s v="Contoso, Ltd"/>
    <s v="Contoso"/>
    <x v="1"/>
    <x v="1"/>
    <s v="North America"/>
    <s v="San Antonio"/>
    <x v="1"/>
  </r>
  <r>
    <x v="771"/>
    <n v="2020"/>
    <n v="10"/>
    <n v="1.6287769107492585"/>
    <n v="1880"/>
    <x v="9367"/>
    <s v="Store"/>
    <x v="800"/>
    <s v="Proseware, Inc."/>
    <s v="Proseware"/>
    <x v="9"/>
    <x v="4"/>
    <s v="North America"/>
    <s v="Waterbury"/>
    <x v="1"/>
  </r>
  <r>
    <x v="445"/>
    <n v="2018"/>
    <n v="10"/>
    <n v="136.88173723353685"/>
    <n v="8690"/>
    <x v="9368"/>
    <s v="Store"/>
    <x v="435"/>
    <s v="Adventure Works"/>
    <s v="Adventure Works"/>
    <x v="13"/>
    <x v="4"/>
    <s v="North America"/>
    <s v="Falmouth"/>
    <x v="1"/>
  </r>
  <r>
    <x v="691"/>
    <n v="2019"/>
    <n v="10"/>
    <n v="625.98591681819426"/>
    <n v="2900"/>
    <x v="9369"/>
    <s v="Store"/>
    <x v="352"/>
    <s v="A. Datum Corporation"/>
    <s v="A. Datum"/>
    <x v="12"/>
    <x v="0"/>
    <s v="North America"/>
    <s v="Round Rock"/>
    <x v="1"/>
  </r>
  <r>
    <x v="549"/>
    <n v="2019"/>
    <n v="13"/>
    <n v="936.65788548076068"/>
    <n v="305"/>
    <x v="9370"/>
    <s v="Store"/>
    <x v="592"/>
    <s v="Contoso, Ltd"/>
    <s v="Contoso"/>
    <x v="21"/>
    <x v="0"/>
    <s v="North America"/>
    <s v="Martinsville"/>
    <x v="1"/>
  </r>
  <r>
    <x v="622"/>
    <n v="2018"/>
    <n v="12"/>
    <n v="5423.1358235225789"/>
    <n v="4188.6000000000004"/>
    <x v="9371"/>
    <s v="Store"/>
    <x v="902"/>
    <s v="Contoso, Ltd"/>
    <s v="Contoso"/>
    <x v="0"/>
    <x v="0"/>
    <s v="North America"/>
    <s v="Provincetown"/>
    <x v="1"/>
  </r>
  <r>
    <x v="115"/>
    <n v="2018"/>
    <n v="10"/>
    <n v="756.0139233150644"/>
    <n v="5690"/>
    <x v="9372"/>
    <s v="Online"/>
    <x v="1400"/>
    <s v="Litware, Inc."/>
    <s v="Litware"/>
    <x v="14"/>
    <x v="3"/>
    <s v="North America"/>
    <s v="Bethesda"/>
    <x v="1"/>
  </r>
  <r>
    <x v="399"/>
    <n v="2018"/>
    <n v="10"/>
    <n v="8714.5558706353113"/>
    <n v="6990"/>
    <x v="9373"/>
    <s v="Store"/>
    <x v="1589"/>
    <s v="Proseware, Inc."/>
    <s v="Proseware"/>
    <x v="5"/>
    <x v="4"/>
    <s v="Europe"/>
    <s v="Carlisle"/>
    <x v="3"/>
  </r>
  <r>
    <x v="251"/>
    <n v="2018"/>
    <n v="9"/>
    <n v="18.57827160387918"/>
    <n v="343.11200000000002"/>
    <x v="9374"/>
    <s v="Store"/>
    <x v="553"/>
    <s v="Contoso, Ltd"/>
    <s v="Contoso"/>
    <x v="15"/>
    <x v="5"/>
    <s v="North America"/>
    <s v="Parkville"/>
    <x v="1"/>
  </r>
  <r>
    <x v="779"/>
    <n v="2018"/>
    <n v="12"/>
    <n v="136.45180724426723"/>
    <n v="3363.884"/>
    <x v="9375"/>
    <s v="Store"/>
    <x v="386"/>
    <s v="Contoso, Ltd"/>
    <s v="Contoso"/>
    <x v="2"/>
    <x v="2"/>
    <s v="North America"/>
    <s v="Germantown"/>
    <x v="1"/>
  </r>
  <r>
    <x v="96"/>
    <n v="2020"/>
    <n v="9"/>
    <n v="218.75036106737255"/>
    <n v="5211"/>
    <x v="9376"/>
    <s v="Store"/>
    <x v="284"/>
    <s v="Litware, Inc."/>
    <s v="Litware"/>
    <x v="14"/>
    <x v="3"/>
    <s v="North America"/>
    <s v="Orange"/>
    <x v="1"/>
  </r>
  <r>
    <x v="985"/>
    <n v="2020"/>
    <n v="18"/>
    <n v="245.55695536053128"/>
    <n v="892.32150000000001"/>
    <x v="9377"/>
    <s v="Store"/>
    <x v="644"/>
    <s v="Contoso, Ltd"/>
    <s v="Contoso"/>
    <x v="21"/>
    <x v="0"/>
    <s v="North America"/>
    <s v="Orlando"/>
    <x v="1"/>
  </r>
  <r>
    <x v="739"/>
    <n v="2020"/>
    <n v="40"/>
    <n v="7571.4948110290425"/>
    <n v="5920"/>
    <x v="9378"/>
    <s v="Catalog"/>
    <x v="1407"/>
    <s v="A. Datum Corporation"/>
    <s v="A. Datum"/>
    <x v="12"/>
    <x v="0"/>
    <s v="North America"/>
    <s v="North Harford"/>
    <x v="1"/>
  </r>
  <r>
    <x v="866"/>
    <n v="2020"/>
    <n v="10"/>
    <n v="210.00430742747778"/>
    <n v="4820"/>
    <x v="9379"/>
    <s v="Online"/>
    <x v="204"/>
    <s v="Fabrikam, Inc."/>
    <s v="Fabrikam"/>
    <x v="6"/>
    <x v="0"/>
    <s v="Asia"/>
    <s v="Beijing"/>
    <x v="2"/>
  </r>
  <r>
    <x v="152"/>
    <n v="2020"/>
    <n v="10"/>
    <n v="3660.497295313764"/>
    <n v="4990"/>
    <x v="9380"/>
    <s v="Reseller"/>
    <x v="277"/>
    <s v="Contoso, Ltd"/>
    <s v="Contoso"/>
    <x v="11"/>
    <x v="4"/>
    <s v="Asia"/>
    <s v="Beijing"/>
    <x v="2"/>
  </r>
  <r>
    <x v="298"/>
    <n v="2020"/>
    <n v="10"/>
    <n v="42.931980817983657"/>
    <n v="6330"/>
    <x v="9381"/>
    <s v="Online"/>
    <x v="937"/>
    <s v="Fabrikam, Inc."/>
    <s v="Fabrikam"/>
    <x v="6"/>
    <x v="0"/>
    <s v="Asia"/>
    <s v="Beijing"/>
    <x v="2"/>
  </r>
  <r>
    <x v="643"/>
    <n v="2018"/>
    <n v="9"/>
    <n v="1370.276034541675"/>
    <n v="1161"/>
    <x v="9382"/>
    <s v="Store"/>
    <x v="1111"/>
    <s v="Proseware, Inc."/>
    <s v="Proseware"/>
    <x v="9"/>
    <x v="4"/>
    <s v="North America"/>
    <s v="Oregon"/>
    <x v="1"/>
  </r>
  <r>
    <x v="745"/>
    <n v="2019"/>
    <n v="13"/>
    <n v="89.286097040029048"/>
    <n v="3827.2"/>
    <x v="9383"/>
    <s v="Store"/>
    <x v="8"/>
    <s v="The Phone Company"/>
    <s v="The Phone Company"/>
    <x v="7"/>
    <x v="5"/>
    <s v="North America"/>
    <s v="Russellville"/>
    <x v="1"/>
  </r>
  <r>
    <x v="389"/>
    <n v="2020"/>
    <n v="48"/>
    <n v="750.68756316107272"/>
    <n v="6630.3"/>
    <x v="9384"/>
    <s v="Reseller"/>
    <x v="1055"/>
    <s v="Proseware, Inc."/>
    <s v="Proseware"/>
    <x v="11"/>
    <x v="4"/>
    <s v="North America"/>
    <s v="Seattle"/>
    <x v="1"/>
  </r>
  <r>
    <x v="286"/>
    <n v="2020"/>
    <n v="13"/>
    <n v="5921.258009131072"/>
    <n v="10880"/>
    <x v="9385"/>
    <s v="Store"/>
    <x v="918"/>
    <s v="Fabrikam, Inc."/>
    <s v="Fabrikam"/>
    <x v="6"/>
    <x v="0"/>
    <s v="North America"/>
    <s v="Burlington"/>
    <x v="1"/>
  </r>
  <r>
    <x v="394"/>
    <n v="2020"/>
    <n v="18"/>
    <n v="776.85721355684473"/>
    <n v="1552.95"/>
    <x v="9386"/>
    <s v="Store"/>
    <x v="1590"/>
    <s v="Proseware, Inc."/>
    <s v="Proseware"/>
    <x v="9"/>
    <x v="4"/>
    <s v="North America"/>
    <s v="Hillsboro"/>
    <x v="1"/>
  </r>
  <r>
    <x v="881"/>
    <n v="2018"/>
    <n v="10"/>
    <n v="261.15911095730507"/>
    <n v="2080"/>
    <x v="9387"/>
    <s v="Store"/>
    <x v="1416"/>
    <s v="The Phone Company"/>
    <s v="The Phone Company"/>
    <x v="7"/>
    <x v="5"/>
    <s v="Europe"/>
    <s v="Manchester"/>
    <x v="3"/>
  </r>
  <r>
    <x v="543"/>
    <n v="2018"/>
    <n v="5"/>
    <n v="27.998033550433334"/>
    <n v="80"/>
    <x v="9388"/>
    <s v="Store"/>
    <x v="966"/>
    <s v="Contoso, Ltd"/>
    <s v="Contoso"/>
    <x v="15"/>
    <x v="5"/>
    <s v="North America"/>
    <s v="Edgerton"/>
    <x v="1"/>
  </r>
  <r>
    <x v="1017"/>
    <n v="2018"/>
    <n v="9"/>
    <n v="18.220142422331673"/>
    <n v="275.89999999999998"/>
    <x v="9389"/>
    <s v="Store"/>
    <x v="1243"/>
    <s v="Contoso, Ltd"/>
    <s v="Contoso"/>
    <x v="15"/>
    <x v="5"/>
    <s v="Europe"/>
    <s v="Liverpool"/>
    <x v="3"/>
  </r>
  <r>
    <x v="234"/>
    <n v="2018"/>
    <n v="26"/>
    <n v="104.53879276284906"/>
    <n v="9594"/>
    <x v="9390"/>
    <s v="Catalog"/>
    <x v="19"/>
    <s v="Southridge Video"/>
    <s v="Southridge Video"/>
    <x v="4"/>
    <x v="3"/>
    <s v="North America"/>
    <s v="North Harford"/>
    <x v="1"/>
  </r>
  <r>
    <x v="1039"/>
    <n v="2019"/>
    <n v="9"/>
    <n v="39.623077437677011"/>
    <n v="450"/>
    <x v="9391"/>
    <s v="Store"/>
    <x v="541"/>
    <s v="Contoso, Ltd"/>
    <s v="Contoso"/>
    <x v="17"/>
    <x v="4"/>
    <s v="North America"/>
    <s v="Manitowoc"/>
    <x v="1"/>
  </r>
  <r>
    <x v="373"/>
    <n v="2018"/>
    <n v="20"/>
    <n v="340.68025190577737"/>
    <n v="1980"/>
    <x v="9392"/>
    <s v="Online"/>
    <x v="668"/>
    <s v="Adventure Works"/>
    <s v="Adventure Works"/>
    <x v="13"/>
    <x v="4"/>
    <s v="North America"/>
    <s v="Bethesda"/>
    <x v="1"/>
  </r>
  <r>
    <x v="528"/>
    <n v="2018"/>
    <n v="8"/>
    <n v="532.42755324244865"/>
    <n v="2023.2"/>
    <x v="9393"/>
    <s v="Reseller"/>
    <x v="1263"/>
    <s v="A. Datum Corporation"/>
    <s v="A. Datum"/>
    <x v="12"/>
    <x v="0"/>
    <s v="Europe"/>
    <s v="Paris"/>
    <x v="7"/>
  </r>
  <r>
    <x v="542"/>
    <n v="2018"/>
    <n v="8"/>
    <n v="1714.1120826818851"/>
    <n v="2261.922"/>
    <x v="9394"/>
    <s v="Store"/>
    <x v="246"/>
    <s v="Southridge Video"/>
    <s v="Southridge Video"/>
    <x v="2"/>
    <x v="2"/>
    <s v="Europe"/>
    <s v="Lancashire"/>
    <x v="3"/>
  </r>
  <r>
    <x v="873"/>
    <n v="2018"/>
    <n v="6"/>
    <n v="60.325914340722598"/>
    <n v="149.94"/>
    <x v="9395"/>
    <s v="Store"/>
    <x v="415"/>
    <s v="Contoso, Ltd"/>
    <s v="Contoso"/>
    <x v="21"/>
    <x v="0"/>
    <s v="Europe"/>
    <s v="Amsterdam"/>
    <x v="29"/>
  </r>
  <r>
    <x v="503"/>
    <n v="2018"/>
    <n v="5"/>
    <n v="42.121533793807735"/>
    <n v="1000"/>
    <x v="9396"/>
    <s v="Store"/>
    <x v="190"/>
    <s v="Adventure Works"/>
    <s v="Adventure Works"/>
    <x v="8"/>
    <x v="3"/>
    <s v="North America"/>
    <s v="New Bedford"/>
    <x v="1"/>
  </r>
  <r>
    <x v="158"/>
    <n v="2018"/>
    <n v="24"/>
    <n v="208.22333766957109"/>
    <n v="852.96299999999997"/>
    <x v="9397"/>
    <s v="Store"/>
    <x v="958"/>
    <s v="Contoso, Ltd"/>
    <s v="Contoso"/>
    <x v="15"/>
    <x v="5"/>
    <s v="North America"/>
    <s v="New London"/>
    <x v="1"/>
  </r>
  <r>
    <x v="588"/>
    <n v="2019"/>
    <n v="120"/>
    <n v="345.1161365969208"/>
    <n v="1792.0545"/>
    <x v="9398"/>
    <s v="Reseller"/>
    <x v="924"/>
    <s v="Contoso, Ltd"/>
    <s v="Contoso"/>
    <x v="18"/>
    <x v="5"/>
    <s v="Asia"/>
    <s v="Beijing"/>
    <x v="2"/>
  </r>
  <r>
    <x v="502"/>
    <n v="2020"/>
    <n v="18"/>
    <n v="3496.7454424497491"/>
    <n v="3326.4"/>
    <x v="9399"/>
    <s v="Reseller"/>
    <x v="1052"/>
    <s v="Contoso, Ltd"/>
    <s v="Contoso"/>
    <x v="19"/>
    <x v="5"/>
    <s v="Asia"/>
    <s v="Beijing"/>
    <x v="2"/>
  </r>
  <r>
    <x v="87"/>
    <n v="2018"/>
    <n v="27"/>
    <n v="0.33609594979815238"/>
    <n v="241.3"/>
    <x v="9400"/>
    <s v="Online"/>
    <x v="436"/>
    <s v="Contoso, Ltd"/>
    <s v="Contoso"/>
    <x v="17"/>
    <x v="4"/>
    <s v="Asia"/>
    <s v="Beijing"/>
    <x v="2"/>
  </r>
  <r>
    <x v="267"/>
    <n v="2018"/>
    <n v="10"/>
    <n v="0.15119105814651049"/>
    <n v="15600"/>
    <x v="9401"/>
    <s v="Store"/>
    <x v="1495"/>
    <s v="Fabrikam, Inc."/>
    <s v="Fabrikam"/>
    <x v="6"/>
    <x v="0"/>
    <s v="North America"/>
    <s v="Pasadena"/>
    <x v="1"/>
  </r>
  <r>
    <x v="702"/>
    <n v="2020"/>
    <n v="10"/>
    <n v="2.8673600356601239"/>
    <n v="609.9"/>
    <x v="9402"/>
    <s v="Catalog"/>
    <x v="1591"/>
    <s v="Southridge Video"/>
    <s v="Southridge Video"/>
    <x v="2"/>
    <x v="2"/>
    <s v="North America"/>
    <s v="North Harford"/>
    <x v="1"/>
  </r>
  <r>
    <x v="1036"/>
    <n v="2020"/>
    <n v="20"/>
    <n v="58.861228782753749"/>
    <n v="2720"/>
    <x v="9403"/>
    <s v="Online"/>
    <x v="732"/>
    <s v="Proseware, Inc."/>
    <s v="Proseware"/>
    <x v="9"/>
    <x v="4"/>
    <s v="North America"/>
    <s v="Bethesda"/>
    <x v="1"/>
  </r>
  <r>
    <x v="893"/>
    <n v="2019"/>
    <n v="10"/>
    <n v="280.97221009563498"/>
    <n v="674"/>
    <x v="9404"/>
    <s v="Store"/>
    <x v="1334"/>
    <s v="Wide World Importers"/>
    <s v="Wide World Importers"/>
    <x v="3"/>
    <x v="1"/>
    <s v="Asia"/>
    <s v="New Delhi"/>
    <x v="14"/>
  </r>
  <r>
    <x v="760"/>
    <n v="2019"/>
    <n v="18"/>
    <n v="305.30249425825718"/>
    <n v="1974.3205"/>
    <x v="9405"/>
    <s v="Reseller"/>
    <x v="516"/>
    <s v="Contoso, Ltd"/>
    <s v="Contoso"/>
    <x v="2"/>
    <x v="2"/>
    <s v="North America"/>
    <s v="Seattle"/>
    <x v="1"/>
  </r>
  <r>
    <x v="403"/>
    <n v="2018"/>
    <n v="10"/>
    <n v="660.63488586808603"/>
    <n v="1900"/>
    <x v="9406"/>
    <s v="Reseller"/>
    <x v="80"/>
    <s v="Contoso, Ltd"/>
    <s v="Contoso"/>
    <x v="11"/>
    <x v="4"/>
    <s v="North America"/>
    <s v="Seattle"/>
    <x v="1"/>
  </r>
  <r>
    <x v="649"/>
    <n v="2018"/>
    <n v="5"/>
    <n v="1778.3338043639026"/>
    <n v="1640"/>
    <x v="9407"/>
    <s v="Store"/>
    <x v="928"/>
    <s v="Fabrikam, Inc."/>
    <s v="Fabrikam"/>
    <x v="0"/>
    <x v="0"/>
    <s v="North America"/>
    <s v="Fort Atkinson"/>
    <x v="1"/>
  </r>
  <r>
    <x v="1043"/>
    <n v="2019"/>
    <n v="12"/>
    <n v="143.22517622144176"/>
    <n v="3216"/>
    <x v="9408"/>
    <s v="Store"/>
    <x v="909"/>
    <s v="A. Datum Corporation"/>
    <s v="A. Datum"/>
    <x v="12"/>
    <x v="0"/>
    <s v="North America"/>
    <s v="Wapato"/>
    <x v="1"/>
  </r>
  <r>
    <x v="1011"/>
    <n v="2020"/>
    <n v="13"/>
    <n v="1750.6070201443999"/>
    <n v="1677"/>
    <x v="9409"/>
    <s v="Store"/>
    <x v="803"/>
    <s v="Proseware, Inc."/>
    <s v="Proseware"/>
    <x v="9"/>
    <x v="4"/>
    <s v="Asia"/>
    <s v="Kolkata"/>
    <x v="14"/>
  </r>
  <r>
    <x v="1064"/>
    <n v="2020"/>
    <n v="24"/>
    <n v="3352.5951460251586"/>
    <n v="7693.6"/>
    <x v="9410"/>
    <s v="Store"/>
    <x v="579"/>
    <s v="Wide World Importers"/>
    <s v="Wide World Importers"/>
    <x v="5"/>
    <x v="4"/>
    <s v="North America"/>
    <s v="Old Saybrook"/>
    <x v="1"/>
  </r>
  <r>
    <x v="906"/>
    <n v="2020"/>
    <n v="10"/>
    <n v="228.10548890488653"/>
    <n v="4590"/>
    <x v="9411"/>
    <s v="Store"/>
    <x v="1514"/>
    <s v="Wide World Importers"/>
    <s v="Wide World Importers"/>
    <x v="11"/>
    <x v="4"/>
    <s v="North America"/>
    <s v="Syracuse"/>
    <x v="1"/>
  </r>
  <r>
    <x v="654"/>
    <n v="2020"/>
    <n v="10"/>
    <n v="260.10718339864843"/>
    <n v="4110"/>
    <x v="9412"/>
    <s v="Store"/>
    <x v="1221"/>
    <s v="Fabrikam, Inc."/>
    <s v="Fabrikam"/>
    <x v="6"/>
    <x v="0"/>
    <s v="North America"/>
    <s v="Martinsville"/>
    <x v="1"/>
  </r>
  <r>
    <x v="524"/>
    <n v="2019"/>
    <n v="13"/>
    <n v="99.392672653711315"/>
    <n v="7667.2"/>
    <x v="9413"/>
    <s v="Online"/>
    <x v="250"/>
    <s v="Proseware, Inc."/>
    <s v="Proseware"/>
    <x v="5"/>
    <x v="4"/>
    <s v="North America"/>
    <s v="Bethesda"/>
    <x v="1"/>
  </r>
  <r>
    <x v="231"/>
    <n v="2018"/>
    <n v="18"/>
    <n v="3.0337392108399976"/>
    <n v="3426.06"/>
    <x v="9414"/>
    <s v="Online"/>
    <x v="111"/>
    <s v="A. Datum Corporation"/>
    <s v="A. Datum"/>
    <x v="12"/>
    <x v="0"/>
    <s v="Asia"/>
    <s v="Beijing"/>
    <x v="2"/>
  </r>
  <r>
    <x v="522"/>
    <n v="2020"/>
    <n v="18"/>
    <n v="430.94710781779412"/>
    <n v="725.84500000000003"/>
    <x v="9415"/>
    <s v="Online"/>
    <x v="114"/>
    <s v="Northwind Traders"/>
    <s v="Northwind Traders"/>
    <x v="3"/>
    <x v="1"/>
    <s v="North America"/>
    <s v="Bethesda"/>
    <x v="1"/>
  </r>
  <r>
    <x v="36"/>
    <n v="2018"/>
    <n v="6"/>
    <n v="411.64268336194704"/>
    <n v="774"/>
    <x v="9416"/>
    <s v="Store"/>
    <x v="367"/>
    <s v="The Phone Company"/>
    <s v="The Phone Company"/>
    <x v="7"/>
    <x v="5"/>
    <s v="Asia"/>
    <s v="Hong Kong"/>
    <x v="2"/>
  </r>
  <r>
    <x v="842"/>
    <n v="2018"/>
    <n v="100"/>
    <n v="119.56431313536659"/>
    <n v="294"/>
    <x v="9417"/>
    <s v="Reseller"/>
    <x v="984"/>
    <s v="Contoso, Ltd"/>
    <s v="Contoso"/>
    <x v="18"/>
    <x v="5"/>
    <s v="Asia"/>
    <s v="Beijing"/>
    <x v="2"/>
  </r>
  <r>
    <x v="44"/>
    <n v="2020"/>
    <n v="13"/>
    <n v="61.453236059292912"/>
    <n v="119.7"/>
    <x v="9418"/>
    <s v="Store"/>
    <x v="831"/>
    <s v="Contoso, Ltd"/>
    <s v="Contoso"/>
    <x v="17"/>
    <x v="4"/>
    <s v="North America"/>
    <s v="Toronto"/>
    <x v="4"/>
  </r>
  <r>
    <x v="629"/>
    <n v="2019"/>
    <n v="180"/>
    <n v="1.4736014610362933"/>
    <n v="602.33000000000004"/>
    <x v="9419"/>
    <s v="Store"/>
    <x v="396"/>
    <s v="Contoso, Ltd"/>
    <s v="Contoso"/>
    <x v="18"/>
    <x v="5"/>
    <s v="Europe"/>
    <s v="Koln"/>
    <x v="5"/>
  </r>
  <r>
    <x v="336"/>
    <n v="2018"/>
    <n v="10"/>
    <n v="962.78962134554592"/>
    <n v="3980"/>
    <x v="9420"/>
    <s v="Store"/>
    <x v="741"/>
    <s v="The Phone Company"/>
    <s v="The Phone Company"/>
    <x v="7"/>
    <x v="5"/>
    <s v="Asia"/>
    <s v="Osaka"/>
    <x v="15"/>
  </r>
  <r>
    <x v="1029"/>
    <n v="2018"/>
    <n v="120"/>
    <n v="3006.0147113074358"/>
    <n v="2996.3009999999999"/>
    <x v="9421"/>
    <s v="Store"/>
    <x v="1382"/>
    <s v="Contoso, Ltd"/>
    <s v="Contoso"/>
    <x v="18"/>
    <x v="5"/>
    <s v="North America"/>
    <s v="Provincetown"/>
    <x v="1"/>
  </r>
  <r>
    <x v="790"/>
    <n v="2018"/>
    <n v="8"/>
    <n v="176.71078026489951"/>
    <n v="539.20000000000005"/>
    <x v="9422"/>
    <s v="Reseller"/>
    <x v="150"/>
    <s v="Wide World Importers"/>
    <s v="Wide World Importers"/>
    <x v="3"/>
    <x v="1"/>
    <s v="Europe"/>
    <s v="Paris"/>
    <x v="7"/>
  </r>
  <r>
    <x v="680"/>
    <n v="2019"/>
    <n v="6"/>
    <n v="7.4563031037226368"/>
    <n v="197.142"/>
    <x v="9423"/>
    <s v="Store"/>
    <x v="574"/>
    <s v="Southridge Video"/>
    <s v="Southridge Video"/>
    <x v="17"/>
    <x v="4"/>
    <s v="North America"/>
    <s v="Key West"/>
    <x v="1"/>
  </r>
  <r>
    <x v="94"/>
    <n v="2020"/>
    <n v="10"/>
    <n v="77.445237590233148"/>
    <n v="3690"/>
    <x v="9424"/>
    <s v="Store"/>
    <x v="292"/>
    <s v="Southridge Video"/>
    <s v="Southridge Video"/>
    <x v="4"/>
    <x v="3"/>
    <s v="Asia"/>
    <s v="Bangkok"/>
    <x v="10"/>
  </r>
  <r>
    <x v="515"/>
    <n v="2021"/>
    <n v="26"/>
    <n v="217.34401830982426"/>
    <n v="2544.3000000000002"/>
    <x v="9425"/>
    <s v="Store"/>
    <x v="1388"/>
    <s v="Southridge Video"/>
    <s v="Southridge Video"/>
    <x v="20"/>
    <x v="3"/>
    <s v="Asia"/>
    <s v="Yerevan"/>
    <x v="18"/>
  </r>
  <r>
    <x v="611"/>
    <n v="2018"/>
    <n v="18"/>
    <n v="811.55343137891532"/>
    <n v="7807.98"/>
    <x v="9426"/>
    <s v="Reseller"/>
    <x v="855"/>
    <s v="Fabrikam, Inc."/>
    <s v="Fabrikam"/>
    <x v="0"/>
    <x v="0"/>
    <s v="North America"/>
    <s v="Seattle"/>
    <x v="1"/>
  </r>
  <r>
    <x v="346"/>
    <n v="2019"/>
    <n v="9"/>
    <n v="972.84445251064801"/>
    <n v="647.79999999999995"/>
    <x v="9427"/>
    <s v="Store"/>
    <x v="1306"/>
    <s v="Proseware, Inc."/>
    <s v="Proseware"/>
    <x v="9"/>
    <x v="4"/>
    <s v="Asia"/>
    <s v="Taipei"/>
    <x v="28"/>
  </r>
  <r>
    <x v="491"/>
    <n v="2018"/>
    <n v="13"/>
    <n v="2149.6095712706056"/>
    <n v="2671.8"/>
    <x v="9428"/>
    <s v="Store"/>
    <x v="1281"/>
    <s v="Proseware, Inc."/>
    <s v="Proseware"/>
    <x v="9"/>
    <x v="4"/>
    <s v="North America"/>
    <s v="La Porte"/>
    <x v="1"/>
  </r>
  <r>
    <x v="18"/>
    <n v="2019"/>
    <n v="12"/>
    <n v="513.18067200126029"/>
    <n v="3060"/>
    <x v="9429"/>
    <s v="Store"/>
    <x v="105"/>
    <s v="Contoso, Ltd"/>
    <s v="Contoso"/>
    <x v="1"/>
    <x v="1"/>
    <s v="North America"/>
    <s v="Newark"/>
    <x v="1"/>
  </r>
  <r>
    <x v="828"/>
    <n v="2020"/>
    <n v="24"/>
    <n v="6270.354929257277"/>
    <n v="1427.7619999999999"/>
    <x v="9430"/>
    <s v="Store"/>
    <x v="1459"/>
    <s v="Contoso, Ltd"/>
    <s v="Contoso"/>
    <x v="21"/>
    <x v="0"/>
    <s v="North America"/>
    <s v="Denver"/>
    <x v="1"/>
  </r>
  <r>
    <x v="132"/>
    <n v="2020"/>
    <n v="12"/>
    <n v="1280.0821596245901"/>
    <n v="1860.3"/>
    <x v="9431"/>
    <s v="Reseller"/>
    <x v="1023"/>
    <s v="Proseware, Inc."/>
    <s v="Proseware"/>
    <x v="9"/>
    <x v="4"/>
    <s v="North America"/>
    <s v="Seattle"/>
    <x v="1"/>
  </r>
  <r>
    <x v="428"/>
    <n v="2019"/>
    <n v="12"/>
    <n v="3697.4272696132475"/>
    <n v="8080.1"/>
    <x v="9432"/>
    <s v="Catalog"/>
    <x v="676"/>
    <s v="Wide World Importers"/>
    <s v="Wide World Importers"/>
    <x v="13"/>
    <x v="4"/>
    <s v="North America"/>
    <s v="North Harford"/>
    <x v="1"/>
  </r>
  <r>
    <x v="715"/>
    <n v="2020"/>
    <n v="20"/>
    <n v="2287.7079517984421"/>
    <n v="6520"/>
    <x v="9433"/>
    <s v="Store"/>
    <x v="1162"/>
    <s v="Fabrikam, Inc."/>
    <s v="Fabrikam"/>
    <x v="5"/>
    <x v="4"/>
    <s v="North America"/>
    <s v="Northampton"/>
    <x v="1"/>
  </r>
  <r>
    <x v="355"/>
    <n v="2018"/>
    <n v="40"/>
    <n v="6540.591472162323"/>
    <n v="34000"/>
    <x v="9434"/>
    <s v="Online"/>
    <x v="653"/>
    <s v="Fabrikam, Inc."/>
    <s v="Fabrikam"/>
    <x v="6"/>
    <x v="0"/>
    <s v="North America"/>
    <s v="Bethesda"/>
    <x v="1"/>
  </r>
  <r>
    <x v="537"/>
    <n v="2018"/>
    <n v="120"/>
    <n v="309.99426769056879"/>
    <n v="400.49250000000001"/>
    <x v="9435"/>
    <s v="Reseller"/>
    <x v="459"/>
    <s v="Contoso, Ltd"/>
    <s v="Contoso"/>
    <x v="18"/>
    <x v="5"/>
    <s v="Asia"/>
    <s v="Beijing"/>
    <x v="2"/>
  </r>
  <r>
    <x v="349"/>
    <n v="2019"/>
    <n v="10"/>
    <n v="4.9669822181829062"/>
    <n v="6320"/>
    <x v="9436"/>
    <s v="Store"/>
    <x v="689"/>
    <s v="Contoso, Ltd"/>
    <s v="Contoso"/>
    <x v="0"/>
    <x v="0"/>
    <s v="North America"/>
    <s v="Albany"/>
    <x v="1"/>
  </r>
  <r>
    <x v="810"/>
    <n v="2019"/>
    <n v="12"/>
    <n v="1075.3597500023675"/>
    <n v="8178.3"/>
    <x v="9437"/>
    <s v="Store"/>
    <x v="1428"/>
    <s v="Adventure Works"/>
    <s v="Adventure Works"/>
    <x v="5"/>
    <x v="4"/>
    <s v="Asia"/>
    <s v="New Delhi"/>
    <x v="14"/>
  </r>
  <r>
    <x v="485"/>
    <n v="2019"/>
    <n v="10"/>
    <n v="30.073993153535074"/>
    <n v="119"/>
    <x v="9438"/>
    <s v="Store"/>
    <x v="824"/>
    <s v="Contoso, Ltd"/>
    <s v="Contoso"/>
    <x v="17"/>
    <x v="4"/>
    <s v="North America"/>
    <s v="Beaumont"/>
    <x v="1"/>
  </r>
  <r>
    <x v="1081"/>
    <n v="2018"/>
    <n v="12"/>
    <n v="50.26751603449484"/>
    <n v="4094.415"/>
    <x v="9439"/>
    <s v="Store"/>
    <x v="1283"/>
    <s v="Adventure Works"/>
    <s v="Adventure Works"/>
    <x v="8"/>
    <x v="3"/>
    <s v="North America"/>
    <s v="Littleton"/>
    <x v="1"/>
  </r>
  <r>
    <x v="384"/>
    <n v="2018"/>
    <n v="6"/>
    <n v="10.633414684689036"/>
    <n v="440.74200000000002"/>
    <x v="9440"/>
    <s v="Online"/>
    <x v="1521"/>
    <s v="Southridge Video"/>
    <s v="Southridge Video"/>
    <x v="17"/>
    <x v="4"/>
    <s v="North America"/>
    <s v="Bethesda"/>
    <x v="1"/>
  </r>
  <r>
    <x v="535"/>
    <n v="2019"/>
    <n v="9"/>
    <n v="7.1852381913544221"/>
    <n v="107.1"/>
    <x v="9441"/>
    <s v="Store"/>
    <x v="824"/>
    <s v="Contoso, Ltd"/>
    <s v="Contoso"/>
    <x v="17"/>
    <x v="4"/>
    <s v="North America"/>
    <s v="Loveland"/>
    <x v="1"/>
  </r>
  <r>
    <x v="249"/>
    <n v="2019"/>
    <n v="20"/>
    <n v="4820.0530069887955"/>
    <n v="9998"/>
    <x v="9442"/>
    <s v="Store"/>
    <x v="605"/>
    <s v="Adventure Works"/>
    <s v="Adventure Works"/>
    <x v="16"/>
    <x v="4"/>
    <s v="North America"/>
    <s v="Oregon"/>
    <x v="1"/>
  </r>
  <r>
    <x v="437"/>
    <n v="2020"/>
    <n v="12"/>
    <n v="551.32175409301624"/>
    <n v="5190.78"/>
    <x v="9443"/>
    <s v="Store"/>
    <x v="926"/>
    <s v="Fabrikam, Inc."/>
    <s v="Fabrikam"/>
    <x v="0"/>
    <x v="0"/>
    <s v="North America"/>
    <s v="Elmira"/>
    <x v="1"/>
  </r>
  <r>
    <x v="246"/>
    <n v="2019"/>
    <n v="9"/>
    <n v="387.11715923316808"/>
    <n v="1154.55"/>
    <x v="9444"/>
    <s v="Store"/>
    <x v="307"/>
    <s v="A. Datum Corporation"/>
    <s v="A. Datum"/>
    <x v="12"/>
    <x v="0"/>
    <s v="North America"/>
    <s v="Midland"/>
    <x v="1"/>
  </r>
  <r>
    <x v="459"/>
    <n v="2019"/>
    <n v="10"/>
    <n v="631.16108987737346"/>
    <n v="2800"/>
    <x v="9445"/>
    <s v="Store"/>
    <x v="316"/>
    <s v="The Phone Company"/>
    <s v="The Phone Company"/>
    <x v="7"/>
    <x v="5"/>
    <s v="North America"/>
    <s v="Annapolis"/>
    <x v="1"/>
  </r>
  <r>
    <x v="97"/>
    <n v="2019"/>
    <n v="12"/>
    <n v="174.4125959251875"/>
    <n v="514.79999999999995"/>
    <x v="9446"/>
    <s v="Store"/>
    <x v="839"/>
    <s v="Southridge Video"/>
    <s v="Southridge Video"/>
    <x v="17"/>
    <x v="4"/>
    <s v="North America"/>
    <s v="Hillsboro"/>
    <x v="1"/>
  </r>
  <r>
    <x v="1048"/>
    <n v="2019"/>
    <n v="9"/>
    <n v="4438.6187371080559"/>
    <n v="1771.1"/>
    <x v="9447"/>
    <s v="Store"/>
    <x v="300"/>
    <s v="Southridge Video"/>
    <s v="Southridge Video"/>
    <x v="4"/>
    <x v="3"/>
    <s v="Europe"/>
    <s v="Liverpool"/>
    <x v="3"/>
  </r>
  <r>
    <x v="858"/>
    <n v="2018"/>
    <n v="10"/>
    <n v="4591.1833495567389"/>
    <n v="8560"/>
    <x v="9448"/>
    <s v="Store"/>
    <x v="856"/>
    <s v="Fabrikam, Inc."/>
    <s v="Fabrikam"/>
    <x v="6"/>
    <x v="0"/>
    <s v="Asia"/>
    <s v="Tokyo"/>
    <x v="15"/>
  </r>
  <r>
    <x v="600"/>
    <n v="2021"/>
    <n v="8"/>
    <n v="1304.0337955688756"/>
    <n v="3381.06"/>
    <x v="9449"/>
    <s v="Store"/>
    <x v="483"/>
    <s v="Fabrikam, Inc."/>
    <s v="Fabrikam"/>
    <x v="5"/>
    <x v="4"/>
    <s v="Europe"/>
    <s v="Torino"/>
    <x v="22"/>
  </r>
  <r>
    <x v="401"/>
    <n v="2019"/>
    <n v="9"/>
    <n v="111.48792908495246"/>
    <n v="1701"/>
    <x v="9450"/>
    <s v="Online"/>
    <x v="996"/>
    <s v="The Phone Company"/>
    <s v="The Phone Company"/>
    <x v="19"/>
    <x v="5"/>
    <s v="Asia"/>
    <s v="Beijing"/>
    <x v="2"/>
  </r>
  <r>
    <x v="790"/>
    <n v="2018"/>
    <n v="13"/>
    <n v="138.01815558758656"/>
    <n v="2759.4"/>
    <x v="9451"/>
    <s v="Store"/>
    <x v="1267"/>
    <s v="Contoso, Ltd"/>
    <s v="Contoso"/>
    <x v="2"/>
    <x v="2"/>
    <s v="North America"/>
    <s v="Vineland"/>
    <x v="1"/>
  </r>
  <r>
    <x v="911"/>
    <n v="2020"/>
    <n v="24"/>
    <n v="2630.89620885363"/>
    <n v="3336"/>
    <x v="9452"/>
    <s v="Store"/>
    <x v="513"/>
    <s v="Wide World Importers"/>
    <s v="Wide World Importers"/>
    <x v="11"/>
    <x v="4"/>
    <s v="Asia"/>
    <s v="Tehran"/>
    <x v="9"/>
  </r>
  <r>
    <x v="697"/>
    <n v="2020"/>
    <n v="12"/>
    <n v="35.412390320609802"/>
    <n v="3849.3"/>
    <x v="9453"/>
    <s v="Online"/>
    <x v="1133"/>
    <s v="Contoso, Ltd"/>
    <s v="Contoso"/>
    <x v="14"/>
    <x v="3"/>
    <s v="North America"/>
    <s v="Bethesda"/>
    <x v="1"/>
  </r>
  <r>
    <x v="161"/>
    <n v="2018"/>
    <n v="10"/>
    <n v="5.4169770190103277"/>
    <n v="2190"/>
    <x v="9454"/>
    <s v="Store"/>
    <x v="178"/>
    <s v="Proseware, Inc."/>
    <s v="Proseware"/>
    <x v="9"/>
    <x v="4"/>
    <s v="North America"/>
    <s v="Denver"/>
    <x v="1"/>
  </r>
  <r>
    <x v="82"/>
    <n v="2018"/>
    <n v="10"/>
    <n v="927.67108053242748"/>
    <n v="3260"/>
    <x v="9455"/>
    <s v="Reseller"/>
    <x v="499"/>
    <s v="Adventure Works"/>
    <s v="Adventure Works"/>
    <x v="5"/>
    <x v="4"/>
    <s v="North America"/>
    <s v="Seattle"/>
    <x v="1"/>
  </r>
  <r>
    <x v="945"/>
    <n v="2020"/>
    <n v="26"/>
    <n v="688.18382825869367"/>
    <n v="1324.1020000000001"/>
    <x v="9456"/>
    <s v="Store"/>
    <x v="1431"/>
    <s v="Contoso, Ltd"/>
    <s v="Contoso"/>
    <x v="21"/>
    <x v="0"/>
    <s v="North America"/>
    <s v="Dallas"/>
    <x v="1"/>
  </r>
  <r>
    <x v="526"/>
    <n v="2019"/>
    <n v="13"/>
    <n v="2195.8486713235475"/>
    <n v="1657.65"/>
    <x v="9457"/>
    <s v="Store"/>
    <x v="887"/>
    <s v="A. Datum Corporation"/>
    <s v="A. Datum"/>
    <x v="12"/>
    <x v="0"/>
    <s v="Asia"/>
    <s v="Islamabad"/>
    <x v="13"/>
  </r>
  <r>
    <x v="440"/>
    <n v="2019"/>
    <n v="12"/>
    <n v="77.668256867605763"/>
    <n v="1629.08"/>
    <x v="9458"/>
    <s v="Store"/>
    <x v="1018"/>
    <s v="Proseware, Inc."/>
    <s v="Proseware"/>
    <x v="13"/>
    <x v="4"/>
    <s v="Europe"/>
    <s v="Leeds"/>
    <x v="3"/>
  </r>
  <r>
    <x v="517"/>
    <n v="2018"/>
    <n v="36"/>
    <n v="1894.9839765409567"/>
    <n v="13247.1"/>
    <x v="9459"/>
    <s v="Store"/>
    <x v="619"/>
    <s v="Adventure Works"/>
    <s v="Adventure Works"/>
    <x v="16"/>
    <x v="4"/>
    <s v="North America"/>
    <s v="Bayonne"/>
    <x v="1"/>
  </r>
  <r>
    <x v="179"/>
    <n v="2019"/>
    <n v="10"/>
    <n v="29.280611392869115"/>
    <n v="159"/>
    <x v="9460"/>
    <s v="Store"/>
    <x v="427"/>
    <s v="Contoso, Ltd"/>
    <s v="Contoso"/>
    <x v="17"/>
    <x v="4"/>
    <s v="North America"/>
    <s v="Oswego"/>
    <x v="1"/>
  </r>
  <r>
    <x v="1025"/>
    <n v="2019"/>
    <n v="20"/>
    <n v="186.79296245286011"/>
    <n v="5580"/>
    <x v="9461"/>
    <s v="Online"/>
    <x v="1252"/>
    <s v="Adventure Works"/>
    <s v="Adventure Works"/>
    <x v="13"/>
    <x v="4"/>
    <s v="North America"/>
    <s v="Bethesda"/>
    <x v="1"/>
  </r>
  <r>
    <x v="883"/>
    <n v="2018"/>
    <n v="8"/>
    <n v="325.21545171463652"/>
    <n v="1975.924"/>
    <x v="9462"/>
    <s v="Store"/>
    <x v="291"/>
    <s v="Contoso, Ltd"/>
    <s v="Contoso"/>
    <x v="2"/>
    <x v="2"/>
    <s v="Europe"/>
    <s v="Stockport"/>
    <x v="3"/>
  </r>
  <r>
    <x v="393"/>
    <n v="2018"/>
    <n v="9"/>
    <n v="534.56997520002562"/>
    <n v="2529"/>
    <x v="9463"/>
    <s v="Store"/>
    <x v="750"/>
    <s v="A. Datum Corporation"/>
    <s v="A. Datum"/>
    <x v="12"/>
    <x v="0"/>
    <s v="North America"/>
    <s v="Greenville"/>
    <x v="1"/>
  </r>
  <r>
    <x v="362"/>
    <n v="2019"/>
    <n v="9"/>
    <n v="1208.2292252856346"/>
    <n v="5611.65"/>
    <x v="9464"/>
    <s v="Store"/>
    <x v="1406"/>
    <s v="A. Datum Corporation"/>
    <s v="A. Datum"/>
    <x v="0"/>
    <x v="0"/>
    <s v="North America"/>
    <s v="Hackensack"/>
    <x v="1"/>
  </r>
  <r>
    <x v="777"/>
    <n v="2018"/>
    <n v="5"/>
    <n v="0.29578807573572613"/>
    <n v="249.95"/>
    <x v="9465"/>
    <s v="Store"/>
    <x v="309"/>
    <s v="Contoso, Ltd"/>
    <s v="Contoso"/>
    <x v="21"/>
    <x v="0"/>
    <s v="North America"/>
    <s v="Fall City"/>
    <x v="1"/>
  </r>
  <r>
    <x v="733"/>
    <n v="2018"/>
    <n v="6"/>
    <n v="4.4672768962064042"/>
    <n v="696.6"/>
    <x v="9466"/>
    <s v="Reseller"/>
    <x v="367"/>
    <s v="The Phone Company"/>
    <s v="The Phone Company"/>
    <x v="7"/>
    <x v="5"/>
    <s v="North America"/>
    <s v="Seattle"/>
    <x v="1"/>
  </r>
  <r>
    <x v="1022"/>
    <n v="2019"/>
    <n v="12"/>
    <n v="7618.4478773233031"/>
    <n v="17784"/>
    <x v="9467"/>
    <s v="Store"/>
    <x v="1408"/>
    <s v="Fabrikam, Inc."/>
    <s v="Fabrikam"/>
    <x v="6"/>
    <x v="0"/>
    <s v="North America"/>
    <s v="Kennewick"/>
    <x v="1"/>
  </r>
  <r>
    <x v="545"/>
    <n v="2021"/>
    <n v="16"/>
    <n v="184.55372183055692"/>
    <n v="394.84199999999998"/>
    <x v="9468"/>
    <s v="Reseller"/>
    <x v="927"/>
    <s v="Contoso, Ltd"/>
    <s v="Contoso"/>
    <x v="21"/>
    <x v="0"/>
    <s v="Europe"/>
    <s v="Paris"/>
    <x v="7"/>
  </r>
  <r>
    <x v="645"/>
    <n v="2018"/>
    <n v="12"/>
    <n v="1051.2300132400635"/>
    <n v="3140.96"/>
    <x v="9469"/>
    <s v="Store"/>
    <x v="334"/>
    <s v="The Phone Company"/>
    <s v="The Phone Company"/>
    <x v="19"/>
    <x v="5"/>
    <s v="Europe"/>
    <s v="Valletta"/>
    <x v="23"/>
  </r>
  <r>
    <x v="936"/>
    <n v="2018"/>
    <n v="9"/>
    <n v="129.0708296204194"/>
    <n v="1969.4"/>
    <x v="9470"/>
    <s v="Store"/>
    <x v="725"/>
    <s v="Contoso, Ltd"/>
    <s v="Contoso"/>
    <x v="11"/>
    <x v="4"/>
    <s v="Asia"/>
    <s v="Osaka"/>
    <x v="15"/>
  </r>
  <r>
    <x v="375"/>
    <n v="2019"/>
    <n v="36"/>
    <n v="117.58237501675315"/>
    <n v="6672.33"/>
    <x v="9471"/>
    <s v="Online"/>
    <x v="23"/>
    <s v="A. Datum Corporation"/>
    <s v="A. Datum"/>
    <x v="12"/>
    <x v="0"/>
    <s v="North America"/>
    <s v="Bethesda"/>
    <x v="1"/>
  </r>
  <r>
    <x v="159"/>
    <n v="2018"/>
    <n v="10"/>
    <n v="2121.3888646175305"/>
    <n v="3290"/>
    <x v="9472"/>
    <s v="Store"/>
    <x v="1133"/>
    <s v="Contoso, Ltd"/>
    <s v="Contoso"/>
    <x v="14"/>
    <x v="3"/>
    <s v="North America"/>
    <s v="New Brunswick"/>
    <x v="1"/>
  </r>
  <r>
    <x v="168"/>
    <n v="2019"/>
    <n v="12"/>
    <n v="343.06888689122269"/>
    <n v="1380.4"/>
    <x v="9473"/>
    <s v="Catalog"/>
    <x v="236"/>
    <s v="Southridge Video"/>
    <s v="Southridge Video"/>
    <x v="20"/>
    <x v="3"/>
    <s v="North America"/>
    <s v="North Harford"/>
    <x v="1"/>
  </r>
  <r>
    <x v="729"/>
    <n v="2020"/>
    <n v="13"/>
    <n v="801.70824883054615"/>
    <n v="3323.2"/>
    <x v="9474"/>
    <s v="Store"/>
    <x v="1436"/>
    <s v="The Phone Company"/>
    <s v="The Phone Company"/>
    <x v="19"/>
    <x v="5"/>
    <s v="North America"/>
    <s v="Holyoke"/>
    <x v="1"/>
  </r>
  <r>
    <x v="751"/>
    <n v="2020"/>
    <n v="13"/>
    <n v="1270.1031336810886"/>
    <n v="3752.45"/>
    <x v="9475"/>
    <s v="Store"/>
    <x v="1396"/>
    <s v="Proseware, Inc."/>
    <s v="Proseware"/>
    <x v="11"/>
    <x v="4"/>
    <s v="Asia"/>
    <s v="Thimphu"/>
    <x v="31"/>
  </r>
  <r>
    <x v="218"/>
    <n v="2018"/>
    <n v="9"/>
    <n v="77.783252166360342"/>
    <n v="4491"/>
    <x v="9476"/>
    <s v="Store"/>
    <x v="277"/>
    <s v="Contoso, Ltd"/>
    <s v="Contoso"/>
    <x v="11"/>
    <x v="4"/>
    <s v="North America"/>
    <s v="Stoughton"/>
    <x v="1"/>
  </r>
  <r>
    <x v="250"/>
    <n v="2018"/>
    <n v="12"/>
    <n v="131.22855622321731"/>
    <n v="2748"/>
    <x v="9477"/>
    <s v="Online"/>
    <x v="671"/>
    <s v="Proseware, Inc."/>
    <s v="Proseware"/>
    <x v="11"/>
    <x v="4"/>
    <s v="Europe"/>
    <s v="Berlin"/>
    <x v="5"/>
  </r>
  <r>
    <x v="62"/>
    <n v="2020"/>
    <n v="9"/>
    <n v="3017.6945956093032"/>
    <n v="3608"/>
    <x v="9478"/>
    <s v="Store"/>
    <x v="615"/>
    <s v="Fabrikam, Inc."/>
    <s v="Fabrikam"/>
    <x v="6"/>
    <x v="0"/>
    <s v="North America"/>
    <s v="Baltimore"/>
    <x v="1"/>
  </r>
  <r>
    <x v="412"/>
    <n v="2018"/>
    <n v="12"/>
    <n v="3740.6697431232124"/>
    <n v="5103.54"/>
    <x v="9479"/>
    <s v="Store"/>
    <x v="546"/>
    <s v="Fabrikam, Inc."/>
    <s v="Fabrikam"/>
    <x v="0"/>
    <x v="0"/>
    <s v="North America"/>
    <s v="Virginia Beach"/>
    <x v="1"/>
  </r>
  <r>
    <x v="65"/>
    <n v="2018"/>
    <n v="10"/>
    <n v="2443.747227648752"/>
    <n v="5680"/>
    <x v="9480"/>
    <s v="Reseller"/>
    <x v="921"/>
    <s v="Contoso, Ltd"/>
    <s v="Contoso"/>
    <x v="0"/>
    <x v="0"/>
    <s v="Europe"/>
    <s v="Paris"/>
    <x v="7"/>
  </r>
  <r>
    <x v="847"/>
    <n v="2018"/>
    <n v="6"/>
    <n v="2.9139853800516065"/>
    <n v="64.260000000000005"/>
    <x v="9481"/>
    <s v="Store"/>
    <x v="194"/>
    <s v="Contoso, Ltd"/>
    <s v="Contoso"/>
    <x v="17"/>
    <x v="4"/>
    <s v="North America"/>
    <s v="Lakeland"/>
    <x v="1"/>
  </r>
  <r>
    <x v="316"/>
    <n v="2018"/>
    <n v="6"/>
    <n v="186.77728037383696"/>
    <n v="93.015000000000001"/>
    <x v="9482"/>
    <s v="Store"/>
    <x v="427"/>
    <s v="Contoso, Ltd"/>
    <s v="Contoso"/>
    <x v="17"/>
    <x v="4"/>
    <s v="Asia"/>
    <s v="Damascus"/>
    <x v="26"/>
  </r>
  <r>
    <x v="281"/>
    <n v="2020"/>
    <n v="36"/>
    <n v="1078.322704645007"/>
    <n v="1428.42"/>
    <x v="9483"/>
    <s v="Online"/>
    <x v="753"/>
    <s v="Contoso, Ltd"/>
    <s v="Contoso"/>
    <x v="17"/>
    <x v="4"/>
    <s v="North America"/>
    <s v="Bethesda"/>
    <x v="1"/>
  </r>
  <r>
    <x v="446"/>
    <n v="2018"/>
    <n v="8"/>
    <n v="139.34942683682982"/>
    <n v="2393.84"/>
    <x v="9484"/>
    <s v="Store"/>
    <x v="13"/>
    <s v="Contoso, Ltd"/>
    <s v="Contoso"/>
    <x v="1"/>
    <x v="1"/>
    <s v="Europe"/>
    <s v="Berne"/>
    <x v="27"/>
  </r>
  <r>
    <x v="84"/>
    <n v="2019"/>
    <n v="6"/>
    <n v="30.299928943690865"/>
    <n v="156.02000000000001"/>
    <x v="9485"/>
    <s v="Catalog"/>
    <x v="35"/>
    <s v="Contoso, Ltd"/>
    <s v="Contoso"/>
    <x v="17"/>
    <x v="4"/>
    <s v="North America"/>
    <s v="North Harford"/>
    <x v="1"/>
  </r>
  <r>
    <x v="238"/>
    <n v="2019"/>
    <n v="10"/>
    <n v="192.44896810820453"/>
    <n v="2680"/>
    <x v="9486"/>
    <s v="Store"/>
    <x v="342"/>
    <s v="The Phone Company"/>
    <s v="The Phone Company"/>
    <x v="7"/>
    <x v="5"/>
    <s v="North America"/>
    <s v="Grand Junction"/>
    <x v="1"/>
  </r>
  <r>
    <x v="721"/>
    <n v="2019"/>
    <n v="10"/>
    <n v="89.208452495603964"/>
    <n v="440"/>
    <x v="9487"/>
    <s v="Store"/>
    <x v="839"/>
    <s v="Southridge Video"/>
    <s v="Southridge Video"/>
    <x v="17"/>
    <x v="4"/>
    <s v="North America"/>
    <s v="Everett"/>
    <x v="1"/>
  </r>
  <r>
    <x v="569"/>
    <n v="2020"/>
    <n v="12"/>
    <n v="65.895422978733649"/>
    <n v="1608"/>
    <x v="9488"/>
    <s v="Store"/>
    <x v="71"/>
    <s v="Contoso, Ltd"/>
    <s v="Contoso"/>
    <x v="1"/>
    <x v="1"/>
    <s v="North America"/>
    <s v="Castle Rock"/>
    <x v="1"/>
  </r>
  <r>
    <x v="421"/>
    <n v="2020"/>
    <n v="10"/>
    <n v="819.9073733832181"/>
    <n v="5690"/>
    <x v="9489"/>
    <s v="Online"/>
    <x v="282"/>
    <s v="Litware, Inc."/>
    <s v="Litware"/>
    <x v="14"/>
    <x v="3"/>
    <s v="Asia"/>
    <s v="Beijing"/>
    <x v="2"/>
  </r>
  <r>
    <x v="340"/>
    <n v="2020"/>
    <n v="120"/>
    <n v="3634.9588692703087"/>
    <n v="15520.806"/>
    <x v="9490"/>
    <s v="Store"/>
    <x v="1592"/>
    <s v="Contoso, Ltd"/>
    <s v="Contoso"/>
    <x v="18"/>
    <x v="5"/>
    <s v="North America"/>
    <s v="New York"/>
    <x v="1"/>
  </r>
  <r>
    <x v="973"/>
    <n v="2020"/>
    <n v="13"/>
    <n v="813.57361633777271"/>
    <n v="3571.2"/>
    <x v="9491"/>
    <s v="Reseller"/>
    <x v="1593"/>
    <s v="The Phone Company"/>
    <s v="The Phone Company"/>
    <x v="7"/>
    <x v="5"/>
    <s v="Asia"/>
    <s v="Beijing"/>
    <x v="2"/>
  </r>
  <r>
    <x v="445"/>
    <n v="2018"/>
    <n v="10"/>
    <n v="41.857366906274095"/>
    <n v="1160"/>
    <x v="9492"/>
    <s v="Store"/>
    <x v="752"/>
    <s v="Proseware, Inc."/>
    <s v="Proseware"/>
    <x v="9"/>
    <x v="4"/>
    <s v="North America"/>
    <s v="Hackensack"/>
    <x v="1"/>
  </r>
  <r>
    <x v="517"/>
    <n v="2018"/>
    <n v="12"/>
    <n v="5323.3722379658984"/>
    <n v="5850"/>
    <x v="9493"/>
    <s v="Store"/>
    <x v="1451"/>
    <s v="Southridge Video"/>
    <s v="Southridge Video"/>
    <x v="4"/>
    <x v="3"/>
    <s v="North America"/>
    <s v="Key West"/>
    <x v="1"/>
  </r>
  <r>
    <x v="23"/>
    <n v="2018"/>
    <n v="10"/>
    <n v="6.400937067367277"/>
    <n v="2000"/>
    <x v="9494"/>
    <s v="Store"/>
    <x v="440"/>
    <s v="A. Datum Corporation"/>
    <s v="A. Datum"/>
    <x v="12"/>
    <x v="0"/>
    <s v="North America"/>
    <s v="Annapolis"/>
    <x v="1"/>
  </r>
  <r>
    <x v="327"/>
    <n v="2018"/>
    <n v="4"/>
    <n v="20.744124860445201"/>
    <n v="163.03"/>
    <x v="9495"/>
    <s v="Store"/>
    <x v="45"/>
    <s v="Northwind Traders"/>
    <s v="Northwind Traders"/>
    <x v="3"/>
    <x v="1"/>
    <s v="Europe"/>
    <s v="Stockport"/>
    <x v="3"/>
  </r>
  <r>
    <x v="185"/>
    <n v="2018"/>
    <n v="24"/>
    <n v="1372.4799882188131"/>
    <n v="14421"/>
    <x v="9496"/>
    <s v="Online"/>
    <x v="1225"/>
    <s v="A. Datum Corporation"/>
    <s v="A. Datum"/>
    <x v="0"/>
    <x v="0"/>
    <s v="Europe"/>
    <s v="Berlin"/>
    <x v="5"/>
  </r>
  <r>
    <x v="800"/>
    <n v="2020"/>
    <n v="20"/>
    <n v="31.885481839919485"/>
    <n v="678"/>
    <x v="9497"/>
    <s v="Online"/>
    <x v="1411"/>
    <s v="Contoso, Ltd"/>
    <s v="Contoso"/>
    <x v="17"/>
    <x v="4"/>
    <s v="Europe"/>
    <s v="Berlin"/>
    <x v="5"/>
  </r>
  <r>
    <x v="663"/>
    <n v="2020"/>
    <n v="24"/>
    <n v="878.02669365623183"/>
    <n v="6456"/>
    <x v="9498"/>
    <s v="Online"/>
    <x v="898"/>
    <s v="The Phone Company"/>
    <s v="The Phone Company"/>
    <x v="7"/>
    <x v="5"/>
    <s v="Asia"/>
    <s v="Beijing"/>
    <x v="2"/>
  </r>
  <r>
    <x v="817"/>
    <n v="2018"/>
    <n v="4"/>
    <n v="299.48491777976074"/>
    <n v="473.6"/>
    <x v="9499"/>
    <s v="Store"/>
    <x v="1407"/>
    <s v="A. Datum Corporation"/>
    <s v="A. Datum"/>
    <x v="12"/>
    <x v="0"/>
    <s v="Asia"/>
    <s v="Tehran"/>
    <x v="9"/>
  </r>
  <r>
    <x v="80"/>
    <n v="2018"/>
    <n v="10"/>
    <n v="1479.6878518074684"/>
    <n v="2550"/>
    <x v="9500"/>
    <s v="Store"/>
    <x v="981"/>
    <s v="The Phone Company"/>
    <s v="The Phone Company"/>
    <x v="7"/>
    <x v="5"/>
    <s v="Europe"/>
    <s v="Stockholm"/>
    <x v="33"/>
  </r>
  <r>
    <x v="519"/>
    <n v="2018"/>
    <n v="12"/>
    <n v="2502.34839057619"/>
    <n v="3451"/>
    <x v="9501"/>
    <s v="Store"/>
    <x v="352"/>
    <s v="A. Datum Corporation"/>
    <s v="A. Datum"/>
    <x v="12"/>
    <x v="0"/>
    <s v="North America"/>
    <s v="Lowell"/>
    <x v="1"/>
  </r>
  <r>
    <x v="705"/>
    <n v="2018"/>
    <n v="6"/>
    <n v="131.68500279473497"/>
    <n v="335.94400000000002"/>
    <x v="9502"/>
    <s v="Store"/>
    <x v="758"/>
    <s v="Contoso, Ltd"/>
    <s v="Contoso"/>
    <x v="21"/>
    <x v="0"/>
    <s v="North America"/>
    <s v="Littleton"/>
    <x v="1"/>
  </r>
  <r>
    <x v="430"/>
    <n v="2020"/>
    <n v="12"/>
    <n v="1768.7311400783444"/>
    <n v="6590.61"/>
    <x v="9503"/>
    <s v="Store"/>
    <x v="1007"/>
    <s v="Wide World Importers"/>
    <s v="Wide World Importers"/>
    <x v="16"/>
    <x v="4"/>
    <s v="Europe"/>
    <s v="Bamberg"/>
    <x v="5"/>
  </r>
  <r>
    <x v="207"/>
    <n v="2018"/>
    <n v="10"/>
    <n v="0.28166050540245707"/>
    <n v="239"/>
    <x v="9504"/>
    <s v="Store"/>
    <x v="833"/>
    <s v="Contoso, Ltd"/>
    <s v="Contoso"/>
    <x v="17"/>
    <x v="4"/>
    <s v="North America"/>
    <s v="Alexandria"/>
    <x v="1"/>
  </r>
  <r>
    <x v="189"/>
    <n v="2018"/>
    <n v="6"/>
    <n v="296.58663723034545"/>
    <n v="450.3"/>
    <x v="9505"/>
    <s v="Store"/>
    <x v="640"/>
    <s v="Proseware, Inc."/>
    <s v="Proseware"/>
    <x v="9"/>
    <x v="4"/>
    <s v="Asia"/>
    <s v="Taipei"/>
    <x v="28"/>
  </r>
  <r>
    <x v="1049"/>
    <n v="2020"/>
    <n v="12"/>
    <n v="225.1244681402423"/>
    <n v="3340.8"/>
    <x v="9506"/>
    <s v="Store"/>
    <x v="1043"/>
    <s v="The Phone Company"/>
    <s v="The Phone Company"/>
    <x v="7"/>
    <x v="5"/>
    <s v="North America"/>
    <s v="Renton"/>
    <x v="1"/>
  </r>
  <r>
    <x v="207"/>
    <n v="2018"/>
    <n v="100"/>
    <n v="405.6182399139866"/>
    <n v="474"/>
    <x v="9507"/>
    <s v="Store"/>
    <x v="493"/>
    <s v="Contoso, Ltd"/>
    <s v="Contoso"/>
    <x v="18"/>
    <x v="5"/>
    <s v="North America"/>
    <s v="Rochester"/>
    <x v="1"/>
  </r>
  <r>
    <x v="293"/>
    <n v="2018"/>
    <n v="6"/>
    <n v="15.236392122878422"/>
    <n v="59.94"/>
    <x v="9508"/>
    <s v="Store"/>
    <x v="1069"/>
    <s v="Southridge Video"/>
    <s v="Southridge Video"/>
    <x v="2"/>
    <x v="2"/>
    <s v="Asia"/>
    <s v="Bishkek"/>
    <x v="11"/>
  </r>
  <r>
    <x v="266"/>
    <n v="2018"/>
    <n v="10"/>
    <n v="8230.6725715303928"/>
    <n v="3690"/>
    <x v="9509"/>
    <s v="Online"/>
    <x v="1009"/>
    <s v="Southridge Video"/>
    <s v="Southridge Video"/>
    <x v="4"/>
    <x v="3"/>
    <s v="North America"/>
    <s v="Bethesda"/>
    <x v="1"/>
  </r>
  <r>
    <x v="588"/>
    <n v="2019"/>
    <n v="4"/>
    <n v="4.0334672046578834"/>
    <n v="376.2"/>
    <x v="9510"/>
    <s v="Store"/>
    <x v="673"/>
    <s v="Wide World Importers"/>
    <s v="Wide World Importers"/>
    <x v="13"/>
    <x v="4"/>
    <s v="Europe"/>
    <s v="Manchester"/>
    <x v="3"/>
  </r>
  <r>
    <x v="55"/>
    <n v="2019"/>
    <n v="9"/>
    <n v="1217.8984061985984"/>
    <n v="5643"/>
    <x v="9511"/>
    <s v="Store"/>
    <x v="1225"/>
    <s v="A. Datum Corporation"/>
    <s v="A. Datum"/>
    <x v="0"/>
    <x v="0"/>
    <s v="Asia"/>
    <s v="Shanghai"/>
    <x v="2"/>
  </r>
  <r>
    <x v="548"/>
    <n v="2019"/>
    <n v="12"/>
    <n v="78.551138291529085"/>
    <n v="323.88"/>
    <x v="9512"/>
    <s v="Store"/>
    <x v="1512"/>
    <s v="Contoso, Ltd"/>
    <s v="Contoso"/>
    <x v="15"/>
    <x v="5"/>
    <s v="Asia"/>
    <s v="Bangkok"/>
    <x v="10"/>
  </r>
  <r>
    <x v="767"/>
    <n v="2019"/>
    <n v="13"/>
    <n v="350.40906795891703"/>
    <n v="2031.873"/>
    <x v="9513"/>
    <s v="Store"/>
    <x v="1128"/>
    <s v="Contoso, Ltd"/>
    <s v="Contoso"/>
    <x v="2"/>
    <x v="2"/>
    <s v="Asia"/>
    <s v="Urumqi"/>
    <x v="2"/>
  </r>
  <r>
    <x v="455"/>
    <n v="2019"/>
    <n v="8"/>
    <n v="164.06682019984507"/>
    <n v="954.6"/>
    <x v="9514"/>
    <s v="Online"/>
    <x v="1149"/>
    <s v="The Phone Company"/>
    <s v="The Phone Company"/>
    <x v="7"/>
    <x v="5"/>
    <s v="Europe"/>
    <s v="Berlin"/>
    <x v="5"/>
  </r>
  <r>
    <x v="114"/>
    <n v="2018"/>
    <n v="80"/>
    <n v="564.71670893849887"/>
    <n v="324.8"/>
    <x v="9515"/>
    <s v="Store"/>
    <x v="554"/>
    <s v="Contoso, Ltd"/>
    <s v="Contoso"/>
    <x v="18"/>
    <x v="5"/>
    <s v="Europe"/>
    <s v="Ljubljana"/>
    <x v="25"/>
  </r>
  <r>
    <x v="414"/>
    <n v="2019"/>
    <n v="36"/>
    <n v="266.21831373253275"/>
    <n v="1339.635"/>
    <x v="9516"/>
    <s v="Reseller"/>
    <x v="149"/>
    <s v="Northwind Traders"/>
    <s v="Northwind Traders"/>
    <x v="3"/>
    <x v="1"/>
    <s v="Asia"/>
    <s v="Beijing"/>
    <x v="2"/>
  </r>
  <r>
    <x v="811"/>
    <n v="2019"/>
    <n v="24"/>
    <n v="5847.921318297952"/>
    <n v="8856"/>
    <x v="9517"/>
    <s v="Store"/>
    <x v="1191"/>
    <s v="Adventure Works"/>
    <s v="Adventure Works"/>
    <x v="16"/>
    <x v="4"/>
    <s v="North America"/>
    <s v="Germantown"/>
    <x v="1"/>
  </r>
  <r>
    <x v="183"/>
    <n v="2019"/>
    <n v="12"/>
    <n v="11.947617265028397"/>
    <n v="1168.2"/>
    <x v="9518"/>
    <s v="Store"/>
    <x v="1262"/>
    <s v="Adventure Works"/>
    <s v="Adventure Works"/>
    <x v="13"/>
    <x v="4"/>
    <s v="North America"/>
    <s v="Morristown"/>
    <x v="1"/>
  </r>
  <r>
    <x v="316"/>
    <n v="2018"/>
    <n v="160"/>
    <n v="161.25886592693752"/>
    <n v="757.92600000000004"/>
    <x v="9519"/>
    <s v="Store"/>
    <x v="477"/>
    <s v="Contoso, Ltd"/>
    <s v="Contoso"/>
    <x v="18"/>
    <x v="5"/>
    <s v="North America"/>
    <s v="Renton"/>
    <x v="1"/>
  </r>
  <r>
    <x v="254"/>
    <n v="2018"/>
    <n v="9"/>
    <n v="199.44820417414675"/>
    <n v="203.4615"/>
    <x v="9520"/>
    <s v="Store"/>
    <x v="561"/>
    <s v="Contoso, Ltd"/>
    <s v="Contoso"/>
    <x v="15"/>
    <x v="5"/>
    <s v="North America"/>
    <s v="Jacksonville"/>
    <x v="1"/>
  </r>
  <r>
    <x v="644"/>
    <n v="2018"/>
    <n v="4"/>
    <n v="1707.5422115796312"/>
    <n v="1295.5999999999999"/>
    <x v="9521"/>
    <s v="Online"/>
    <x v="205"/>
    <s v="Fabrikam, Inc."/>
    <s v="Fabrikam"/>
    <x v="0"/>
    <x v="0"/>
    <s v="North America"/>
    <s v="Bethesda"/>
    <x v="1"/>
  </r>
  <r>
    <x v="369"/>
    <n v="2018"/>
    <n v="10"/>
    <n v="2631.0139066855913"/>
    <n v="9990"/>
    <x v="9522"/>
    <s v="Store"/>
    <x v="518"/>
    <s v="Wide World Importers"/>
    <s v="Wide World Importers"/>
    <x v="11"/>
    <x v="4"/>
    <s v="North America"/>
    <s v="Fall City"/>
    <x v="1"/>
  </r>
  <r>
    <x v="731"/>
    <n v="2018"/>
    <n v="10"/>
    <n v="3032.8030724221112"/>
    <n v="3000"/>
    <x v="9523"/>
    <s v="Store"/>
    <x v="360"/>
    <s v="The Phone Company"/>
    <s v="The Phone Company"/>
    <x v="7"/>
    <x v="5"/>
    <s v="North America"/>
    <s v="Boston"/>
    <x v="1"/>
  </r>
  <r>
    <x v="966"/>
    <n v="2020"/>
    <n v="10"/>
    <n v="707.81815913905621"/>
    <n v="8190"/>
    <x v="9524"/>
    <s v="Store"/>
    <x v="380"/>
    <s v="Fabrikam, Inc."/>
    <s v="Fabrikam"/>
    <x v="5"/>
    <x v="4"/>
    <s v="Europe"/>
    <s v="Madrid"/>
    <x v="32"/>
  </r>
  <r>
    <x v="970"/>
    <n v="2018"/>
    <n v="13"/>
    <n v="316.61676194239448"/>
    <n v="483.476"/>
    <x v="9525"/>
    <s v="Reseller"/>
    <x v="553"/>
    <s v="Contoso, Ltd"/>
    <s v="Contoso"/>
    <x v="15"/>
    <x v="5"/>
    <s v="Asia"/>
    <s v="Beijing"/>
    <x v="2"/>
  </r>
  <r>
    <x v="794"/>
    <n v="2019"/>
    <n v="20"/>
    <n v="117.50345671269443"/>
    <n v="9980"/>
    <x v="9526"/>
    <s v="Online"/>
    <x v="277"/>
    <s v="Contoso, Ltd"/>
    <s v="Contoso"/>
    <x v="11"/>
    <x v="4"/>
    <s v="Asia"/>
    <s v="Beijing"/>
    <x v="2"/>
  </r>
  <r>
    <x v="694"/>
    <n v="2018"/>
    <n v="13"/>
    <n v="3430.9586641073361"/>
    <n v="3276.75"/>
    <x v="9527"/>
    <s v="Reseller"/>
    <x v="745"/>
    <s v="The Phone Company"/>
    <s v="The Phone Company"/>
    <x v="7"/>
    <x v="5"/>
    <s v="Asia"/>
    <s v="Beijing"/>
    <x v="2"/>
  </r>
  <r>
    <x v="773"/>
    <n v="2019"/>
    <n v="10"/>
    <n v="1759.960415578719"/>
    <n v="5690"/>
    <x v="9528"/>
    <s v="Store"/>
    <x v="89"/>
    <s v="Litware, Inc."/>
    <s v="Litware"/>
    <x v="14"/>
    <x v="3"/>
    <s v="Asia"/>
    <s v="Bangkok"/>
    <x v="10"/>
  </r>
  <r>
    <x v="217"/>
    <n v="2018"/>
    <n v="4"/>
    <n v="86.117938763918318"/>
    <n v="194.96100000000001"/>
    <x v="9529"/>
    <s v="Store"/>
    <x v="644"/>
    <s v="Contoso, Ltd"/>
    <s v="Contoso"/>
    <x v="21"/>
    <x v="0"/>
    <s v="North America"/>
    <s v="Hoboken"/>
    <x v="1"/>
  </r>
  <r>
    <x v="503"/>
    <n v="2018"/>
    <n v="10"/>
    <n v="804.89828384099678"/>
    <n v="5560"/>
    <x v="9530"/>
    <s v="Store"/>
    <x v="155"/>
    <s v="Fabrikam, Inc."/>
    <s v="Fabrikam"/>
    <x v="6"/>
    <x v="0"/>
    <s v="North America"/>
    <s v="Parkville"/>
    <x v="1"/>
  </r>
  <r>
    <x v="960"/>
    <n v="2018"/>
    <n v="10"/>
    <n v="5.1511026975063166"/>
    <n v="1960"/>
    <x v="9531"/>
    <s v="Store"/>
    <x v="1034"/>
    <s v="Proseware, Inc."/>
    <s v="Proseware"/>
    <x v="9"/>
    <x v="4"/>
    <s v="North America"/>
    <s v="Parkville"/>
    <x v="1"/>
  </r>
  <r>
    <x v="1063"/>
    <n v="2019"/>
    <n v="13"/>
    <n v="25.179563496868941"/>
    <n v="3683"/>
    <x v="9532"/>
    <s v="Reseller"/>
    <x v="690"/>
    <s v="A. Datum Corporation"/>
    <s v="A. Datum"/>
    <x v="12"/>
    <x v="0"/>
    <s v="Asia"/>
    <s v="Beijing"/>
    <x v="2"/>
  </r>
  <r>
    <x v="1089"/>
    <n v="2019"/>
    <n v="9"/>
    <n v="61.873721206061731"/>
    <n v="831.6"/>
    <x v="9533"/>
    <s v="Online"/>
    <x v="673"/>
    <s v="Wide World Importers"/>
    <s v="Wide World Importers"/>
    <x v="13"/>
    <x v="4"/>
    <s v="Asia"/>
    <s v="Beijing"/>
    <x v="2"/>
  </r>
  <r>
    <x v="651"/>
    <n v="2018"/>
    <n v="9"/>
    <n v="1256.4147324191599"/>
    <n v="1978"/>
    <x v="9534"/>
    <s v="Online"/>
    <x v="914"/>
    <s v="The Phone Company"/>
    <s v="The Phone Company"/>
    <x v="7"/>
    <x v="5"/>
    <s v="Asia"/>
    <s v="Beijing"/>
    <x v="2"/>
  </r>
  <r>
    <x v="375"/>
    <n v="2019"/>
    <n v="13"/>
    <n v="1029.2456010973267"/>
    <n v="3526.55"/>
    <x v="9535"/>
    <s v="Online"/>
    <x v="750"/>
    <s v="A. Datum Corporation"/>
    <s v="A. Datum"/>
    <x v="12"/>
    <x v="0"/>
    <s v="Asia"/>
    <s v="Beijing"/>
    <x v="2"/>
  </r>
  <r>
    <x v="1019"/>
    <n v="2019"/>
    <n v="13"/>
    <n v="66.437269271697716"/>
    <n v="3819.2"/>
    <x v="9536"/>
    <s v="Store"/>
    <x v="1079"/>
    <s v="The Phone Company"/>
    <s v="The Phone Company"/>
    <x v="19"/>
    <x v="5"/>
    <s v="North America"/>
    <s v="Toppenish"/>
    <x v="1"/>
  </r>
  <r>
    <x v="226"/>
    <n v="2020"/>
    <n v="10"/>
    <n v="380.02605095763346"/>
    <n v="1329.9"/>
    <x v="9537"/>
    <s v="Store"/>
    <x v="161"/>
    <s v="Wide World Importers"/>
    <s v="Wide World Importers"/>
    <x v="3"/>
    <x v="1"/>
    <s v="Asia"/>
    <s v="Osaka"/>
    <x v="15"/>
  </r>
  <r>
    <x v="1056"/>
    <n v="2020"/>
    <n v="9"/>
    <n v="929.99721157907481"/>
    <n v="5156.8"/>
    <x v="9538"/>
    <s v="Store"/>
    <x v="470"/>
    <s v="Fabrikam, Inc."/>
    <s v="Fabrikam"/>
    <x v="5"/>
    <x v="4"/>
    <s v="Europe"/>
    <s v="Bucharest"/>
    <x v="20"/>
  </r>
  <r>
    <x v="910"/>
    <n v="2018"/>
    <n v="12"/>
    <n v="762.03391992427328"/>
    <n v="896.88499999999999"/>
    <x v="9539"/>
    <s v="Catalog"/>
    <x v="1307"/>
    <s v="Contoso, Ltd"/>
    <s v="Contoso"/>
    <x v="21"/>
    <x v="0"/>
    <s v="North America"/>
    <s v="North Harford"/>
    <x v="1"/>
  </r>
  <r>
    <x v="248"/>
    <n v="2018"/>
    <n v="26"/>
    <n v="38552.171012179868"/>
    <n v="39390"/>
    <x v="9540"/>
    <s v="Online"/>
    <x v="1105"/>
    <s v="Fabrikam, Inc."/>
    <s v="Fabrikam"/>
    <x v="6"/>
    <x v="0"/>
    <s v="Asia"/>
    <s v="Beijing"/>
    <x v="2"/>
  </r>
  <r>
    <x v="287"/>
    <n v="2019"/>
    <n v="13"/>
    <n v="42.975872610108766"/>
    <n v="215.773"/>
    <x v="9541"/>
    <s v="Online"/>
    <x v="760"/>
    <s v="Contoso, Ltd"/>
    <s v="Contoso"/>
    <x v="15"/>
    <x v="5"/>
    <s v="Asia"/>
    <s v="Beijing"/>
    <x v="2"/>
  </r>
  <r>
    <x v="388"/>
    <n v="2019"/>
    <n v="9"/>
    <n v="61.093244024095341"/>
    <n v="327.36149999999998"/>
    <x v="9542"/>
    <s v="Store"/>
    <x v="957"/>
    <s v="Contoso, Ltd"/>
    <s v="Contoso"/>
    <x v="21"/>
    <x v="0"/>
    <s v="North America"/>
    <s v="Lewiston"/>
    <x v="1"/>
  </r>
  <r>
    <x v="492"/>
    <n v="2019"/>
    <n v="6"/>
    <n v="131.23587893261683"/>
    <n v="199.74600000000001"/>
    <x v="9543"/>
    <s v="Store"/>
    <x v="957"/>
    <s v="Contoso, Ltd"/>
    <s v="Contoso"/>
    <x v="21"/>
    <x v="0"/>
    <s v="North America"/>
    <s v="Hackensack"/>
    <x v="1"/>
  </r>
  <r>
    <x v="450"/>
    <n v="2019"/>
    <n v="10"/>
    <n v="2317.8010488431578"/>
    <n v="1190"/>
    <x v="9544"/>
    <s v="Reseller"/>
    <x v="236"/>
    <s v="Southridge Video"/>
    <s v="Southridge Video"/>
    <x v="20"/>
    <x v="3"/>
    <s v="North America"/>
    <s v="Seattle"/>
    <x v="1"/>
  </r>
  <r>
    <x v="475"/>
    <n v="2018"/>
    <n v="12"/>
    <n v="1126.5476822044091"/>
    <n v="5953.07"/>
    <x v="9545"/>
    <s v="Online"/>
    <x v="995"/>
    <s v="Wide World Importers"/>
    <s v="Wide World Importers"/>
    <x v="11"/>
    <x v="4"/>
    <s v="Europe"/>
    <s v="Berlin"/>
    <x v="5"/>
  </r>
  <r>
    <x v="48"/>
    <n v="2019"/>
    <n v="13"/>
    <n v="300.52442815919471"/>
    <n v="2398.5"/>
    <x v="9546"/>
    <s v="Store"/>
    <x v="1123"/>
    <s v="A. Datum Corporation"/>
    <s v="A. Datum"/>
    <x v="12"/>
    <x v="0"/>
    <s v="North America"/>
    <s v="Vineland"/>
    <x v="1"/>
  </r>
  <r>
    <x v="405"/>
    <n v="2018"/>
    <n v="10"/>
    <n v="11016.9236719194"/>
    <n v="3829.5"/>
    <x v="9547"/>
    <s v="Store"/>
    <x v="1318"/>
    <s v="Wide World Importers"/>
    <s v="Wide World Importers"/>
    <x v="5"/>
    <x v="4"/>
    <s v="North America"/>
    <s v="Parker"/>
    <x v="1"/>
  </r>
  <r>
    <x v="514"/>
    <n v="2018"/>
    <n v="12"/>
    <n v="12.896647392212822"/>
    <n v="3828"/>
    <x v="9548"/>
    <s v="Store"/>
    <x v="1366"/>
    <s v="Southridge Video"/>
    <s v="Southridge Video"/>
    <x v="4"/>
    <x v="3"/>
    <s v="Europe"/>
    <s v="Copenhagen"/>
    <x v="21"/>
  </r>
  <r>
    <x v="489"/>
    <n v="2018"/>
    <n v="6"/>
    <n v="47.968245983153381"/>
    <n v="564.29999999999995"/>
    <x v="9549"/>
    <s v="Store"/>
    <x v="643"/>
    <s v="Proseware, Inc."/>
    <s v="Proseware"/>
    <x v="13"/>
    <x v="4"/>
    <s v="North America"/>
    <s v="Kennewick"/>
    <x v="1"/>
  </r>
  <r>
    <x v="78"/>
    <n v="2018"/>
    <n v="10"/>
    <n v="7846.1201015090892"/>
    <n v="3829.5"/>
    <x v="9550"/>
    <s v="Online"/>
    <x v="1235"/>
    <s v="Proseware, Inc."/>
    <s v="Proseware"/>
    <x v="5"/>
    <x v="4"/>
    <s v="North America"/>
    <s v="Bethesda"/>
    <x v="1"/>
  </r>
  <r>
    <x v="701"/>
    <n v="2020"/>
    <n v="13"/>
    <n v="294.93660907722824"/>
    <n v="1751.4"/>
    <x v="9551"/>
    <s v="Catalog"/>
    <x v="474"/>
    <s v="Proseware, Inc."/>
    <s v="Proseware"/>
    <x v="11"/>
    <x v="4"/>
    <s v="North America"/>
    <s v="North Harford"/>
    <x v="1"/>
  </r>
  <r>
    <x v="809"/>
    <n v="2018"/>
    <n v="9"/>
    <n v="701.74221284061366"/>
    <n v="1760"/>
    <x v="9552"/>
    <s v="Online"/>
    <x v="440"/>
    <s v="A. Datum Corporation"/>
    <s v="A. Datum"/>
    <x v="12"/>
    <x v="0"/>
    <s v="Asia"/>
    <s v="Beijing"/>
    <x v="2"/>
  </r>
  <r>
    <x v="977"/>
    <n v="2018"/>
    <n v="8"/>
    <n v="320.53344827357148"/>
    <n v="3140.64"/>
    <x v="9553"/>
    <s v="Store"/>
    <x v="721"/>
    <s v="Fabrikam, Inc."/>
    <s v="Fabrikam"/>
    <x v="0"/>
    <x v="0"/>
    <s v="Europe"/>
    <s v="Dusseldorf"/>
    <x v="5"/>
  </r>
  <r>
    <x v="948"/>
    <n v="2019"/>
    <n v="10"/>
    <n v="2419.5596457306028"/>
    <n v="3120"/>
    <x v="9554"/>
    <s v="Store"/>
    <x v="379"/>
    <s v="A. Datum Corporation"/>
    <s v="A. Datum"/>
    <x v="0"/>
    <x v="0"/>
    <s v="Europe"/>
    <s v="Moscow"/>
    <x v="0"/>
  </r>
  <r>
    <x v="238"/>
    <n v="2019"/>
    <n v="10"/>
    <n v="298.882130175089"/>
    <n v="3000"/>
    <x v="9555"/>
    <s v="Store"/>
    <x v="1056"/>
    <s v="Contoso, Ltd"/>
    <s v="Contoso"/>
    <x v="19"/>
    <x v="5"/>
    <s v="North America"/>
    <s v="Charlottesville"/>
    <x v="1"/>
  </r>
  <r>
    <x v="783"/>
    <n v="2019"/>
    <n v="10"/>
    <n v="2486.4479835058964"/>
    <n v="3280"/>
    <x v="9556"/>
    <s v="Store"/>
    <x v="1341"/>
    <s v="Fabrikam, Inc."/>
    <s v="Fabrikam"/>
    <x v="0"/>
    <x v="0"/>
    <s v="Asia"/>
    <s v="Tokyo"/>
    <x v="15"/>
  </r>
  <r>
    <x v="566"/>
    <n v="2020"/>
    <n v="16"/>
    <n v="12.876193162044924"/>
    <n v="779.37599999999998"/>
    <x v="9557"/>
    <s v="Store"/>
    <x v="1053"/>
    <s v="Contoso, Ltd"/>
    <s v="Contoso"/>
    <x v="21"/>
    <x v="0"/>
    <s v="Europe"/>
    <s v="Ljubljana"/>
    <x v="25"/>
  </r>
  <r>
    <x v="241"/>
    <n v="2018"/>
    <n v="6"/>
    <n v="69.225041353618593"/>
    <n v="251.94"/>
    <x v="9558"/>
    <s v="Reseller"/>
    <x v="1176"/>
    <s v="Southridge Video"/>
    <s v="Southridge Video"/>
    <x v="17"/>
    <x v="4"/>
    <s v="Asia"/>
    <s v="Beijing"/>
    <x v="2"/>
  </r>
  <r>
    <x v="978"/>
    <n v="2018"/>
    <n v="10"/>
    <n v="30.001930276978019"/>
    <n v="3290"/>
    <x v="9559"/>
    <s v="Store"/>
    <x v="1319"/>
    <s v="Contoso, Ltd"/>
    <s v="Contoso"/>
    <x v="14"/>
    <x v="3"/>
    <s v="North America"/>
    <s v="Germantown"/>
    <x v="1"/>
  </r>
  <r>
    <x v="596"/>
    <n v="2019"/>
    <n v="10"/>
    <n v="722.93274092321735"/>
    <n v="2300"/>
    <x v="9560"/>
    <s v="Store"/>
    <x v="453"/>
    <s v="The Phone Company"/>
    <s v="The Phone Company"/>
    <x v="7"/>
    <x v="5"/>
    <s v="North America"/>
    <s v="Falmouth"/>
    <x v="1"/>
  </r>
  <r>
    <x v="151"/>
    <n v="2021"/>
    <n v="8"/>
    <n v="2261.4789253865461"/>
    <n v="4716"/>
    <x v="9561"/>
    <s v="Store"/>
    <x v="813"/>
    <s v="Fabrikam, Inc."/>
    <s v="Fabrikam"/>
    <x v="6"/>
    <x v="0"/>
    <s v="Europe"/>
    <s v="Lisbon"/>
    <x v="24"/>
  </r>
  <r>
    <x v="140"/>
    <n v="2018"/>
    <n v="10"/>
    <n v="420.22861465935341"/>
    <n v="3580"/>
    <x v="9562"/>
    <s v="Store"/>
    <x v="635"/>
    <s v="Contoso, Ltd"/>
    <s v="Contoso"/>
    <x v="0"/>
    <x v="0"/>
    <s v="North America"/>
    <s v="Charleston"/>
    <x v="1"/>
  </r>
  <r>
    <x v="637"/>
    <n v="2018"/>
    <n v="5"/>
    <n v="472.19762109716538"/>
    <n v="849.95"/>
    <x v="9563"/>
    <s v="Store"/>
    <x v="172"/>
    <s v="Adventure Works"/>
    <s v="Adventure Works"/>
    <x v="8"/>
    <x v="3"/>
    <s v="Europe"/>
    <s v="Nice"/>
    <x v="7"/>
  </r>
  <r>
    <x v="1062"/>
    <n v="2019"/>
    <n v="10"/>
    <n v="2681.9870120598953"/>
    <n v="1699.9"/>
    <x v="9564"/>
    <s v="Store"/>
    <x v="1256"/>
    <s v="Adventure Works"/>
    <s v="Adventure Works"/>
    <x v="8"/>
    <x v="3"/>
    <s v="North America"/>
    <s v="Annapolis"/>
    <x v="1"/>
  </r>
  <r>
    <x v="247"/>
    <n v="2020"/>
    <n v="10"/>
    <n v="886.51371823780562"/>
    <n v="2900"/>
    <x v="9565"/>
    <s v="Store"/>
    <x v="1134"/>
    <s v="A. Datum Corporation"/>
    <s v="A. Datum"/>
    <x v="12"/>
    <x v="0"/>
    <s v="North America"/>
    <s v="Germantown"/>
    <x v="1"/>
  </r>
  <r>
    <x v="605"/>
    <n v="2020"/>
    <n v="18"/>
    <n v="43.458540443549225"/>
    <n v="1031.828"/>
    <x v="9566"/>
    <s v="Store"/>
    <x v="87"/>
    <s v="Contoso, Ltd"/>
    <s v="Contoso"/>
    <x v="1"/>
    <x v="1"/>
    <s v="Asia"/>
    <s v="Bangkok"/>
    <x v="10"/>
  </r>
  <r>
    <x v="265"/>
    <n v="2020"/>
    <n v="60"/>
    <n v="1793.8294347601413"/>
    <n v="2519.4"/>
    <x v="9567"/>
    <s v="Catalog"/>
    <x v="1019"/>
    <s v="Southridge Video"/>
    <s v="Southridge Video"/>
    <x v="17"/>
    <x v="4"/>
    <s v="North America"/>
    <s v="North Harford"/>
    <x v="1"/>
  </r>
  <r>
    <x v="330"/>
    <n v="2018"/>
    <n v="5"/>
    <n v="0.53030739100786128"/>
    <n v="59.5"/>
    <x v="9568"/>
    <s v="Store"/>
    <x v="1004"/>
    <s v="Contoso, Ltd"/>
    <s v="Contoso"/>
    <x v="17"/>
    <x v="4"/>
    <s v="North America"/>
    <s v="Sheboygan"/>
    <x v="1"/>
  </r>
  <r>
    <x v="473"/>
    <n v="2018"/>
    <n v="10"/>
    <n v="261.90717047776644"/>
    <n v="680"/>
    <x v="9569"/>
    <s v="Store"/>
    <x v="1324"/>
    <s v="Contoso, Ltd"/>
    <s v="Contoso"/>
    <x v="21"/>
    <x v="0"/>
    <s v="North America"/>
    <s v="Minden"/>
    <x v="1"/>
  </r>
  <r>
    <x v="18"/>
    <n v="2019"/>
    <n v="12"/>
    <n v="410.22891832232227"/>
    <n v="2316.6"/>
    <x v="9570"/>
    <s v="Store"/>
    <x v="881"/>
    <s v="A. Datum Corporation"/>
    <s v="A. Datum"/>
    <x v="12"/>
    <x v="0"/>
    <s v="North America"/>
    <s v="Parkville"/>
    <x v="1"/>
  </r>
  <r>
    <x v="6"/>
    <n v="2020"/>
    <n v="36"/>
    <n v="218.81235685638646"/>
    <n v="15485.1"/>
    <x v="9571"/>
    <s v="Online"/>
    <x v="376"/>
    <s v="Fabrikam, Inc."/>
    <s v="Fabrikam"/>
    <x v="0"/>
    <x v="0"/>
    <s v="North America"/>
    <s v="Bethesda"/>
    <x v="1"/>
  </r>
  <r>
    <x v="1064"/>
    <n v="2020"/>
    <n v="48"/>
    <n v="1803.8604760623352"/>
    <n v="8160"/>
    <x v="9572"/>
    <s v="Catalog"/>
    <x v="934"/>
    <s v="Fabrikam, Inc."/>
    <s v="Fabrikam"/>
    <x v="6"/>
    <x v="0"/>
    <s v="North America"/>
    <s v="North Harford"/>
    <x v="1"/>
  </r>
  <r>
    <x v="169"/>
    <n v="2020"/>
    <n v="8"/>
    <n v="88.549280393321183"/>
    <n v="3227.88"/>
    <x v="9573"/>
    <s v="Store"/>
    <x v="617"/>
    <s v="Fabrikam, Inc."/>
    <s v="Fabrikam"/>
    <x v="0"/>
    <x v="0"/>
    <s v="Europe"/>
    <s v="Stockholm"/>
    <x v="33"/>
  </r>
  <r>
    <x v="559"/>
    <n v="2020"/>
    <n v="12"/>
    <n v="166.13929425404746"/>
    <n v="6540.3"/>
    <x v="9574"/>
    <s v="Store"/>
    <x v="1405"/>
    <s v="Wide World Importers"/>
    <s v="Wide World Importers"/>
    <x v="16"/>
    <x v="4"/>
    <s v="North America"/>
    <s v="Miami"/>
    <x v="1"/>
  </r>
  <r>
    <x v="1047"/>
    <n v="2020"/>
    <n v="24"/>
    <n v="314.04596320176393"/>
    <n v="359.76"/>
    <x v="9575"/>
    <s v="Store"/>
    <x v="1455"/>
    <s v="Contoso, Ltd"/>
    <s v="Contoso"/>
    <x v="21"/>
    <x v="0"/>
    <s v="Asia"/>
    <s v="Ashgabat"/>
    <x v="6"/>
  </r>
  <r>
    <x v="122"/>
    <n v="2020"/>
    <n v="12"/>
    <n v="561.9574711839349"/>
    <n v="6708"/>
    <x v="9576"/>
    <s v="Store"/>
    <x v="1007"/>
    <s v="Wide World Importers"/>
    <s v="Wide World Importers"/>
    <x v="16"/>
    <x v="4"/>
    <s v="North America"/>
    <s v="Milwaukee"/>
    <x v="1"/>
  </r>
  <r>
    <x v="381"/>
    <n v="2020"/>
    <n v="6"/>
    <n v="561.66517297722805"/>
    <n v="1660.7265"/>
    <x v="9577"/>
    <s v="Online"/>
    <x v="13"/>
    <s v="Contoso, Ltd"/>
    <s v="Contoso"/>
    <x v="1"/>
    <x v="1"/>
    <s v="Asia"/>
    <s v="Beijing"/>
    <x v="2"/>
  </r>
  <r>
    <x v="517"/>
    <n v="2018"/>
    <n v="4"/>
    <n v="6.8069325215239402"/>
    <n v="147.96"/>
    <x v="9578"/>
    <s v="Store"/>
    <x v="957"/>
    <s v="Contoso, Ltd"/>
    <s v="Contoso"/>
    <x v="21"/>
    <x v="0"/>
    <s v="Europe"/>
    <s v="Leeds"/>
    <x v="3"/>
  </r>
  <r>
    <x v="1094"/>
    <n v="2019"/>
    <n v="20"/>
    <n v="4590.7771124894234"/>
    <n v="7659"/>
    <x v="9579"/>
    <s v="Reseller"/>
    <x v="495"/>
    <s v="Adventure Works"/>
    <s v="Adventure Works"/>
    <x v="5"/>
    <x v="4"/>
    <s v="Asia"/>
    <s v="Beijing"/>
    <x v="2"/>
  </r>
  <r>
    <x v="621"/>
    <n v="2019"/>
    <n v="10"/>
    <n v="551.0505901758745"/>
    <n v="2290"/>
    <x v="9580"/>
    <s v="Online"/>
    <x v="505"/>
    <s v="Wide World Importers"/>
    <s v="Wide World Importers"/>
    <x v="11"/>
    <x v="4"/>
    <s v="Asia"/>
    <s v="Beijing"/>
    <x v="2"/>
  </r>
  <r>
    <x v="840"/>
    <n v="2019"/>
    <n v="8"/>
    <n v="132.9635890352601"/>
    <n v="928.8"/>
    <x v="9581"/>
    <s v="Reseller"/>
    <x v="365"/>
    <s v="Contoso, Ltd"/>
    <s v="Contoso"/>
    <x v="17"/>
    <x v="4"/>
    <s v="Europe"/>
    <s v="Paris"/>
    <x v="7"/>
  </r>
  <r>
    <x v="477"/>
    <n v="2019"/>
    <n v="26"/>
    <n v="1152.1143130994835"/>
    <n v="4826"/>
    <x v="9582"/>
    <s v="Online"/>
    <x v="1068"/>
    <s v="Contoso, Ltd"/>
    <s v="Contoso"/>
    <x v="11"/>
    <x v="4"/>
    <s v="Asia"/>
    <s v="Beijing"/>
    <x v="2"/>
  </r>
  <r>
    <x v="553"/>
    <n v="2018"/>
    <n v="5"/>
    <n v="4.5312130280419547"/>
    <n v="64.75"/>
    <x v="9583"/>
    <s v="Store"/>
    <x v="774"/>
    <s v="Contoso, Ltd"/>
    <s v="Contoso"/>
    <x v="17"/>
    <x v="4"/>
    <s v="North America"/>
    <s v="Lakeland"/>
    <x v="1"/>
  </r>
  <r>
    <x v="1050"/>
    <n v="2020"/>
    <n v="20"/>
    <n v="168.59707094112696"/>
    <n v="4000"/>
    <x v="9584"/>
    <s v="Store"/>
    <x v="943"/>
    <s v="The Phone Company"/>
    <s v="The Phone Company"/>
    <x v="19"/>
    <x v="5"/>
    <s v="North America"/>
    <s v="Fredericksburg"/>
    <x v="1"/>
  </r>
  <r>
    <x v="953"/>
    <n v="2020"/>
    <n v="10"/>
    <n v="36.302356999441926"/>
    <n v="2510"/>
    <x v="9585"/>
    <s v="Reseller"/>
    <x v="1154"/>
    <s v="Contoso, Ltd"/>
    <s v="Contoso"/>
    <x v="11"/>
    <x v="4"/>
    <s v="Asia"/>
    <s v="Beijing"/>
    <x v="2"/>
  </r>
  <r>
    <x v="956"/>
    <n v="2018"/>
    <n v="4"/>
    <n v="74.005763422563362"/>
    <n v="786.05"/>
    <x v="9586"/>
    <s v="Store"/>
    <x v="283"/>
    <s v="Contoso, Ltd"/>
    <s v="Contoso"/>
    <x v="14"/>
    <x v="3"/>
    <s v="North America"/>
    <s v="Minden"/>
    <x v="1"/>
  </r>
  <r>
    <x v="75"/>
    <n v="2019"/>
    <n v="9"/>
    <n v="381.97719742222773"/>
    <n v="6132.1"/>
    <x v="9587"/>
    <s v="Store"/>
    <x v="297"/>
    <s v="Litware, Inc."/>
    <s v="Litware"/>
    <x v="14"/>
    <x v="3"/>
    <s v="North America"/>
    <s v="Ottawa"/>
    <x v="4"/>
  </r>
  <r>
    <x v="173"/>
    <n v="2018"/>
    <n v="5"/>
    <n v="83.715976305100426"/>
    <n v="84.95"/>
    <x v="9588"/>
    <s v="Catalog"/>
    <x v="109"/>
    <s v="Contoso, Ltd"/>
    <s v="Contoso"/>
    <x v="15"/>
    <x v="5"/>
    <s v="North America"/>
    <s v="North Harford"/>
    <x v="1"/>
  </r>
  <r>
    <x v="1030"/>
    <n v="2019"/>
    <n v="12"/>
    <n v="1411.1464331416742"/>
    <n v="26851.5"/>
    <x v="9589"/>
    <s v="Store"/>
    <x v="313"/>
    <s v="Proseware, Inc."/>
    <s v="Proseware"/>
    <x v="11"/>
    <x v="4"/>
    <s v="North America"/>
    <s v="Yakima"/>
    <x v="1"/>
  </r>
  <r>
    <x v="236"/>
    <n v="2020"/>
    <n v="20"/>
    <n v="752.32112184881373"/>
    <n v="1000"/>
    <x v="9590"/>
    <s v="Store"/>
    <x v="539"/>
    <s v="Contoso, Ltd"/>
    <s v="Contoso"/>
    <x v="17"/>
    <x v="4"/>
    <s v="North America"/>
    <s v="Milliken"/>
    <x v="1"/>
  </r>
  <r>
    <x v="135"/>
    <n v="2020"/>
    <n v="24"/>
    <n v="186.58215420412236"/>
    <n v="239.76"/>
    <x v="9591"/>
    <s v="Online"/>
    <x v="944"/>
    <s v="Contoso, Ltd"/>
    <s v="Contoso"/>
    <x v="15"/>
    <x v="5"/>
    <s v="Asia"/>
    <s v="Beijing"/>
    <x v="2"/>
  </r>
  <r>
    <x v="843"/>
    <n v="2018"/>
    <n v="8"/>
    <n v="385.36632704929735"/>
    <n v="1402.2"/>
    <x v="9592"/>
    <s v="Store"/>
    <x v="1123"/>
    <s v="A. Datum Corporation"/>
    <s v="A. Datum"/>
    <x v="12"/>
    <x v="0"/>
    <s v="Europe"/>
    <s v="Carlisle"/>
    <x v="3"/>
  </r>
  <r>
    <x v="167"/>
    <n v="2018"/>
    <n v="4"/>
    <n v="296.29111967630365"/>
    <n v="376.2"/>
    <x v="9593"/>
    <s v="Store"/>
    <x v="515"/>
    <s v="Adventure Works"/>
    <s v="Adventure Works"/>
    <x v="13"/>
    <x v="4"/>
    <s v="North America"/>
    <s v="Orange"/>
    <x v="1"/>
  </r>
  <r>
    <x v="543"/>
    <n v="2018"/>
    <n v="12"/>
    <n v="7.0772531332015589"/>
    <n v="3984"/>
    <x v="9594"/>
    <s v="Online"/>
    <x v="1320"/>
    <s v="Contoso, Ltd"/>
    <s v="Contoso"/>
    <x v="0"/>
    <x v="0"/>
    <s v="Asia"/>
    <s v="Beijing"/>
    <x v="2"/>
  </r>
  <r>
    <x v="333"/>
    <n v="2018"/>
    <n v="10"/>
    <n v="3410.4703489346653"/>
    <n v="1599.9"/>
    <x v="9595"/>
    <s v="Store"/>
    <x v="1192"/>
    <s v="Southridge Video"/>
    <s v="Southridge Video"/>
    <x v="2"/>
    <x v="2"/>
    <s v="Europe"/>
    <s v="Koln"/>
    <x v="5"/>
  </r>
  <r>
    <x v="228"/>
    <n v="2018"/>
    <n v="10"/>
    <n v="571.93899950425623"/>
    <n v="2680"/>
    <x v="9596"/>
    <s v="Store"/>
    <x v="1226"/>
    <s v="The Phone Company"/>
    <s v="The Phone Company"/>
    <x v="7"/>
    <x v="5"/>
    <s v="North America"/>
    <s v="Winchester"/>
    <x v="1"/>
  </r>
  <r>
    <x v="469"/>
    <n v="2018"/>
    <n v="10"/>
    <n v="91.138170132276571"/>
    <n v="2680"/>
    <x v="9597"/>
    <s v="Store"/>
    <x v="311"/>
    <s v="A. Datum Corporation"/>
    <s v="A. Datum"/>
    <x v="12"/>
    <x v="0"/>
    <s v="Europe"/>
    <s v="Torino"/>
    <x v="22"/>
  </r>
  <r>
    <x v="248"/>
    <n v="2018"/>
    <n v="13"/>
    <n v="1.7634604547472745"/>
    <n v="283.83600000000001"/>
    <x v="9598"/>
    <s v="Online"/>
    <x v="979"/>
    <s v="Southridge Video"/>
    <s v="Southridge Video"/>
    <x v="2"/>
    <x v="2"/>
    <s v="North America"/>
    <s v="Bethesda"/>
    <x v="1"/>
  </r>
  <r>
    <x v="794"/>
    <n v="2019"/>
    <n v="10"/>
    <n v="220.45918099622574"/>
    <n v="1590"/>
    <x v="9599"/>
    <s v="Store"/>
    <x v="1190"/>
    <s v="Proseware, Inc."/>
    <s v="Proseware"/>
    <x v="9"/>
    <x v="4"/>
    <s v="Asia"/>
    <s v="Yerevan"/>
    <x v="18"/>
  </r>
  <r>
    <x v="231"/>
    <n v="2018"/>
    <n v="12"/>
    <n v="21.16572969348438"/>
    <n v="4805.2"/>
    <x v="9600"/>
    <s v="Store"/>
    <x v="615"/>
    <s v="Fabrikam, Inc."/>
    <s v="Fabrikam"/>
    <x v="6"/>
    <x v="0"/>
    <s v="Europe"/>
    <s v="Edinburgh"/>
    <x v="3"/>
  </r>
  <r>
    <x v="72"/>
    <n v="2019"/>
    <n v="8"/>
    <n v="117.7472976777304"/>
    <n v="4514.3999999999996"/>
    <x v="9601"/>
    <s v="Reseller"/>
    <x v="708"/>
    <s v="A. Datum Corporation"/>
    <s v="A. Datum"/>
    <x v="0"/>
    <x v="0"/>
    <s v="Europe"/>
    <s v="Paris"/>
    <x v="7"/>
  </r>
  <r>
    <x v="732"/>
    <n v="2019"/>
    <n v="9"/>
    <n v="411.12049534216374"/>
    <n v="8010"/>
    <x v="9602"/>
    <s v="Store"/>
    <x v="387"/>
    <s v="Fabrikam, Inc."/>
    <s v="Fabrikam"/>
    <x v="6"/>
    <x v="0"/>
    <s v="Asia"/>
    <s v="Mumbai"/>
    <x v="14"/>
  </r>
  <r>
    <x v="109"/>
    <n v="2019"/>
    <n v="9"/>
    <n v="1.3155369851062517"/>
    <n v="83.6"/>
    <x v="9603"/>
    <s v="Store"/>
    <x v="1101"/>
    <s v="Contoso, Ltd"/>
    <s v="Contoso"/>
    <x v="17"/>
    <x v="4"/>
    <s v="North America"/>
    <s v="Wapato"/>
    <x v="1"/>
  </r>
  <r>
    <x v="202"/>
    <n v="2018"/>
    <n v="5"/>
    <n v="92.982389072527454"/>
    <n v="124.95"/>
    <x v="9604"/>
    <s v="Store"/>
    <x v="927"/>
    <s v="Contoso, Ltd"/>
    <s v="Contoso"/>
    <x v="21"/>
    <x v="0"/>
    <s v="Europe"/>
    <s v="Landstuhl"/>
    <x v="5"/>
  </r>
  <r>
    <x v="36"/>
    <n v="2018"/>
    <n v="12"/>
    <n v="62.290450562754337"/>
    <n v="249.9"/>
    <x v="9605"/>
    <s v="Online"/>
    <x v="596"/>
    <s v="Contoso, Ltd"/>
    <s v="Contoso"/>
    <x v="15"/>
    <x v="5"/>
    <s v="Asia"/>
    <s v="Beijing"/>
    <x v="2"/>
  </r>
  <r>
    <x v="561"/>
    <n v="2020"/>
    <n v="12"/>
    <n v="1.3063855017125066"/>
    <n v="1758.2"/>
    <x v="9606"/>
    <s v="Store"/>
    <x v="787"/>
    <s v="Proseware, Inc."/>
    <s v="Proseware"/>
    <x v="9"/>
    <x v="4"/>
    <s v="North America"/>
    <s v="Back River"/>
    <x v="1"/>
  </r>
  <r>
    <x v="984"/>
    <n v="2020"/>
    <n v="40"/>
    <n v="42.730871545683314"/>
    <n v="599.6"/>
    <x v="9607"/>
    <s v="Catalog"/>
    <x v="1575"/>
    <s v="Contoso, Ltd"/>
    <s v="Contoso"/>
    <x v="21"/>
    <x v="0"/>
    <s v="North America"/>
    <s v="North Harford"/>
    <x v="1"/>
  </r>
  <r>
    <x v="770"/>
    <n v="2021"/>
    <n v="6"/>
    <n v="3182.2671846617823"/>
    <n v="1735.5340000000001"/>
    <x v="9608"/>
    <s v="Store"/>
    <x v="133"/>
    <s v="Contoso, Ltd"/>
    <s v="Contoso"/>
    <x v="1"/>
    <x v="1"/>
    <s v="North America"/>
    <s v="Fort Collins"/>
    <x v="1"/>
  </r>
  <r>
    <x v="959"/>
    <n v="2019"/>
    <n v="9"/>
    <n v="925.97942849078572"/>
    <n v="1711.4"/>
    <x v="9609"/>
    <s v="Store"/>
    <x v="417"/>
    <s v="Southridge Video"/>
    <s v="Southridge Video"/>
    <x v="4"/>
    <x v="3"/>
    <s v="Asia"/>
    <s v="Sydney"/>
    <x v="8"/>
  </r>
  <r>
    <x v="858"/>
    <n v="2018"/>
    <n v="5"/>
    <n v="40.504514298666798"/>
    <n v="249.8"/>
    <x v="9610"/>
    <s v="Store"/>
    <x v="765"/>
    <s v="Contoso, Ltd"/>
    <s v="Contoso"/>
    <x v="21"/>
    <x v="0"/>
    <s v="North America"/>
    <s v="Winchester"/>
    <x v="1"/>
  </r>
  <r>
    <x v="787"/>
    <n v="2019"/>
    <n v="10"/>
    <n v="2.1413740387239765E-2"/>
    <n v="138.9"/>
    <x v="9611"/>
    <s v="Store"/>
    <x v="849"/>
    <s v="Contoso, Ltd"/>
    <s v="Contoso"/>
    <x v="2"/>
    <x v="2"/>
    <s v="North America"/>
    <s v="Old Saybrook"/>
    <x v="1"/>
  </r>
  <r>
    <x v="737"/>
    <n v="2020"/>
    <n v="13"/>
    <n v="1073.3897933276355"/>
    <n v="4686.3"/>
    <x v="9612"/>
    <s v="Store"/>
    <x v="19"/>
    <s v="Southridge Video"/>
    <s v="Southridge Video"/>
    <x v="4"/>
    <x v="3"/>
    <s v="Asia"/>
    <s v="Mumbai"/>
    <x v="14"/>
  </r>
  <r>
    <x v="853"/>
    <n v="2018"/>
    <n v="9"/>
    <n v="317.18842283237825"/>
    <n v="2928.1"/>
    <x v="9613"/>
    <s v="Store"/>
    <x v="1210"/>
    <s v="Contoso, Ltd"/>
    <s v="Contoso"/>
    <x v="14"/>
    <x v="3"/>
    <s v="North America"/>
    <s v="Leominster"/>
    <x v="1"/>
  </r>
  <r>
    <x v="522"/>
    <n v="2020"/>
    <n v="18"/>
    <n v="166.46150574197782"/>
    <n v="860.70249999999999"/>
    <x v="9614"/>
    <s v="Store"/>
    <x v="1115"/>
    <s v="Northwind Traders"/>
    <s v="Northwind Traders"/>
    <x v="3"/>
    <x v="1"/>
    <s v="North America"/>
    <s v="Lafayette"/>
    <x v="1"/>
  </r>
  <r>
    <x v="370"/>
    <n v="2018"/>
    <n v="100"/>
    <n v="112.91689034892509"/>
    <n v="1499"/>
    <x v="9615"/>
    <s v="Store"/>
    <x v="959"/>
    <s v="Contoso, Ltd"/>
    <s v="Contoso"/>
    <x v="18"/>
    <x v="5"/>
    <s v="Europe"/>
    <s v="Stockport"/>
    <x v="3"/>
  </r>
  <r>
    <x v="45"/>
    <n v="2021"/>
    <n v="8"/>
    <n v="902.62083406412012"/>
    <n v="2833.83"/>
    <x v="9616"/>
    <s v="Store"/>
    <x v="1235"/>
    <s v="Proseware, Inc."/>
    <s v="Proseware"/>
    <x v="5"/>
    <x v="4"/>
    <s v="Europe"/>
    <s v="Liverpool"/>
    <x v="3"/>
  </r>
  <r>
    <x v="752"/>
    <n v="2020"/>
    <n v="24"/>
    <n v="4448.9047421795913"/>
    <n v="4560"/>
    <x v="9617"/>
    <s v="Store"/>
    <x v="422"/>
    <s v="Proseware, Inc."/>
    <s v="Proseware"/>
    <x v="11"/>
    <x v="4"/>
    <s v="North America"/>
    <s v="Richardson"/>
    <x v="1"/>
  </r>
  <r>
    <x v="377"/>
    <n v="2018"/>
    <n v="36"/>
    <n v="15735.14622829642"/>
    <n v="17996.400000000001"/>
    <x v="9618"/>
    <s v="Online"/>
    <x v="57"/>
    <s v="Adventure Works"/>
    <s v="Adventure Works"/>
    <x v="16"/>
    <x v="4"/>
    <s v="Asia"/>
    <s v="Beijing"/>
    <x v="2"/>
  </r>
  <r>
    <x v="1065"/>
    <n v="2018"/>
    <n v="4"/>
    <n v="0.86583585891284098"/>
    <n v="49.362000000000002"/>
    <x v="9619"/>
    <s v="Store"/>
    <x v="1"/>
    <s v="Contoso, Ltd"/>
    <s v="Contoso"/>
    <x v="1"/>
    <x v="1"/>
    <s v="Europe"/>
    <s v="Bamberg"/>
    <x v="5"/>
  </r>
  <r>
    <x v="692"/>
    <n v="2019"/>
    <n v="12"/>
    <n v="568.13391367609972"/>
    <n v="4056"/>
    <x v="9620"/>
    <s v="Online"/>
    <x v="1525"/>
    <s v="A. Datum Corporation"/>
    <s v="A. Datum"/>
    <x v="0"/>
    <x v="0"/>
    <s v="Europe"/>
    <s v="Berlin"/>
    <x v="5"/>
  </r>
  <r>
    <x v="1000"/>
    <n v="2019"/>
    <n v="10"/>
    <n v="347.77410880926499"/>
    <n v="3010"/>
    <x v="9621"/>
    <s v="Store"/>
    <x v="321"/>
    <s v="The Phone Company"/>
    <s v="The Phone Company"/>
    <x v="19"/>
    <x v="5"/>
    <s v="North America"/>
    <s v="Bellevue"/>
    <x v="1"/>
  </r>
  <r>
    <x v="1030"/>
    <n v="2019"/>
    <n v="20"/>
    <n v="16.059348435067452"/>
    <n v="431.4"/>
    <x v="9622"/>
    <s v="Reseller"/>
    <x v="52"/>
    <s v="Contoso, Ltd"/>
    <s v="Contoso"/>
    <x v="1"/>
    <x v="1"/>
    <s v="Asia"/>
    <s v="Beijing"/>
    <x v="2"/>
  </r>
  <r>
    <x v="289"/>
    <n v="2020"/>
    <n v="9"/>
    <n v="1441.5647831800115"/>
    <n v="894.91049999999996"/>
    <x v="9623"/>
    <s v="Store"/>
    <x v="24"/>
    <s v="Northwind Traders"/>
    <s v="Northwind Traders"/>
    <x v="3"/>
    <x v="1"/>
    <s v="North America"/>
    <s v="New York"/>
    <x v="1"/>
  </r>
  <r>
    <x v="182"/>
    <n v="2018"/>
    <n v="5"/>
    <n v="124.99348419526562"/>
    <n v="1000"/>
    <x v="9624"/>
    <s v="Store"/>
    <x v="315"/>
    <s v="The Phone Company"/>
    <s v="The Phone Company"/>
    <x v="19"/>
    <x v="5"/>
    <s v="North America"/>
    <s v="Bar Harbor"/>
    <x v="1"/>
  </r>
  <r>
    <x v="105"/>
    <n v="2020"/>
    <n v="20"/>
    <n v="204.58909514798077"/>
    <n v="458"/>
    <x v="9625"/>
    <s v="Store"/>
    <x v="846"/>
    <s v="Contoso, Ltd"/>
    <s v="Contoso"/>
    <x v="17"/>
    <x v="4"/>
    <s v="North America"/>
    <s v="Norfolk"/>
    <x v="1"/>
  </r>
  <r>
    <x v="539"/>
    <n v="2019"/>
    <n v="9"/>
    <n v="1077.2256440284796"/>
    <n v="3000.15"/>
    <x v="9626"/>
    <s v="Store"/>
    <x v="375"/>
    <s v="Contoso, Ltd"/>
    <s v="Contoso"/>
    <x v="14"/>
    <x v="3"/>
    <s v="North America"/>
    <s v="Arlington"/>
    <x v="1"/>
  </r>
  <r>
    <x v="916"/>
    <n v="2020"/>
    <n v="18"/>
    <n v="126.58137926310663"/>
    <n v="3383.1"/>
    <x v="9627"/>
    <s v="Store"/>
    <x v="1447"/>
    <s v="The Phone Company"/>
    <s v="The Phone Company"/>
    <x v="19"/>
    <x v="5"/>
    <s v="North America"/>
    <s v="Loveland"/>
    <x v="1"/>
  </r>
  <r>
    <x v="103"/>
    <n v="2020"/>
    <n v="27"/>
    <n v="12412.756526683181"/>
    <n v="31638.699000000001"/>
    <x v="9628"/>
    <s v="Catalog"/>
    <x v="1208"/>
    <s v="Adventure Works"/>
    <s v="Adventure Works"/>
    <x v="8"/>
    <x v="3"/>
    <s v="North America"/>
    <s v="North Harford"/>
    <x v="1"/>
  </r>
  <r>
    <x v="1024"/>
    <n v="2018"/>
    <n v="12"/>
    <n v="405.5091458531511"/>
    <n v="2725.8"/>
    <x v="9629"/>
    <s v="Store"/>
    <x v="361"/>
    <s v="A. Datum Corporation"/>
    <s v="A. Datum"/>
    <x v="12"/>
    <x v="0"/>
    <s v="North America"/>
    <s v="Redmond"/>
    <x v="1"/>
  </r>
  <r>
    <x v="949"/>
    <n v="2019"/>
    <n v="12"/>
    <n v="1967.2854810735087"/>
    <n v="10234"/>
    <x v="9630"/>
    <s v="Reseller"/>
    <x v="498"/>
    <s v="Fabrikam, Inc."/>
    <s v="Fabrikam"/>
    <x v="6"/>
    <x v="0"/>
    <s v="North America"/>
    <s v="Seattle"/>
    <x v="1"/>
  </r>
  <r>
    <x v="174"/>
    <n v="2020"/>
    <n v="20"/>
    <n v="29.680294415855965"/>
    <n v="980"/>
    <x v="9631"/>
    <s v="Store"/>
    <x v="647"/>
    <s v="Proseware, Inc."/>
    <s v="Proseware"/>
    <x v="13"/>
    <x v="4"/>
    <s v="North America"/>
    <s v="Cheney"/>
    <x v="1"/>
  </r>
  <r>
    <x v="782"/>
    <n v="2019"/>
    <n v="9"/>
    <n v="43.358856571550042"/>
    <n v="7111.1"/>
    <x v="9632"/>
    <s v="Online"/>
    <x v="1497"/>
    <s v="Litware, Inc."/>
    <s v="Litware"/>
    <x v="14"/>
    <x v="3"/>
    <s v="Europe"/>
    <s v="Berlin"/>
    <x v="5"/>
  </r>
  <r>
    <x v="38"/>
    <n v="2018"/>
    <n v="10"/>
    <n v="3964.1626158631339"/>
    <n v="9990"/>
    <x v="9633"/>
    <s v="Store"/>
    <x v="1090"/>
    <s v="Wide World Importers"/>
    <s v="Wide World Importers"/>
    <x v="11"/>
    <x v="4"/>
    <s v="North America"/>
    <s v="Toronto"/>
    <x v="4"/>
  </r>
  <r>
    <x v="472"/>
    <n v="2019"/>
    <n v="9"/>
    <n v="163.23666989267164"/>
    <n v="907.8"/>
    <x v="9634"/>
    <s v="Store"/>
    <x v="398"/>
    <s v="Southridge Video"/>
    <s v="Southridge Video"/>
    <x v="17"/>
    <x v="4"/>
    <s v="North America"/>
    <s v="Richardson"/>
    <x v="1"/>
  </r>
  <r>
    <x v="118"/>
    <n v="2018"/>
    <n v="5"/>
    <n v="35.347534929609139"/>
    <n v="79.5"/>
    <x v="9635"/>
    <s v="Store"/>
    <x v="1059"/>
    <s v="Contoso, Ltd"/>
    <s v="Contoso"/>
    <x v="17"/>
    <x v="4"/>
    <s v="North America"/>
    <s v="Redmond"/>
    <x v="1"/>
  </r>
  <r>
    <x v="676"/>
    <n v="2020"/>
    <n v="9"/>
    <n v="577.93417790527337"/>
    <n v="6718.8879999999999"/>
    <x v="9636"/>
    <s v="Online"/>
    <x v="9"/>
    <s v="Adventure Works"/>
    <s v="Adventure Works"/>
    <x v="8"/>
    <x v="3"/>
    <s v="Europe"/>
    <s v="Berlin"/>
    <x v="5"/>
  </r>
  <r>
    <x v="495"/>
    <n v="2019"/>
    <n v="24"/>
    <n v="1626.0956590383707"/>
    <n v="6423.62"/>
    <x v="9637"/>
    <s v="Store"/>
    <x v="285"/>
    <s v="Wide World Importers"/>
    <s v="Wide World Importers"/>
    <x v="16"/>
    <x v="4"/>
    <s v="North America"/>
    <s v="Renton"/>
    <x v="1"/>
  </r>
  <r>
    <x v="136"/>
    <n v="2019"/>
    <n v="9"/>
    <n v="847.99390934093458"/>
    <n v="1782"/>
    <x v="9638"/>
    <s v="Store"/>
    <x v="742"/>
    <s v="A. Datum Corporation"/>
    <s v="A. Datum"/>
    <x v="12"/>
    <x v="0"/>
    <s v="Europe"/>
    <s v="Bamberg"/>
    <x v="5"/>
  </r>
  <r>
    <x v="840"/>
    <n v="2019"/>
    <n v="8"/>
    <n v="168.01227866621306"/>
    <n v="3592.8"/>
    <x v="9639"/>
    <s v="Online"/>
    <x v="696"/>
    <s v="Proseware, Inc."/>
    <s v="Proseware"/>
    <x v="11"/>
    <x v="4"/>
    <s v="Europe"/>
    <s v="Berlin"/>
    <x v="5"/>
  </r>
  <r>
    <x v="225"/>
    <n v="2018"/>
    <n v="9"/>
    <n v="1172.0169806861277"/>
    <n v="20655"/>
    <x v="9640"/>
    <s v="Store"/>
    <x v="702"/>
    <s v="Proseware, Inc."/>
    <s v="Proseware"/>
    <x v="11"/>
    <x v="4"/>
    <s v="North America"/>
    <s v="Charlottesville"/>
    <x v="1"/>
  </r>
  <r>
    <x v="567"/>
    <n v="2019"/>
    <n v="18"/>
    <n v="0.44861656807643602"/>
    <n v="404.00850000000003"/>
    <x v="9641"/>
    <s v="Store"/>
    <x v="982"/>
    <s v="Contoso, Ltd"/>
    <s v="Contoso"/>
    <x v="2"/>
    <x v="2"/>
    <s v="North America"/>
    <s v="Veradale"/>
    <x v="1"/>
  </r>
  <r>
    <x v="419"/>
    <n v="2019"/>
    <n v="9"/>
    <n v="1.6695916100112627"/>
    <n v="120.825"/>
    <x v="9642"/>
    <s v="Store"/>
    <x v="392"/>
    <s v="Contoso, Ltd"/>
    <s v="Contoso"/>
    <x v="17"/>
    <x v="4"/>
    <s v="North America"/>
    <s v="Longview"/>
    <x v="1"/>
  </r>
  <r>
    <x v="608"/>
    <n v="2019"/>
    <n v="9"/>
    <n v="109.14754235615416"/>
    <n v="2944.55"/>
    <x v="9643"/>
    <s v="Store"/>
    <x v="1319"/>
    <s v="Contoso, Ltd"/>
    <s v="Contoso"/>
    <x v="14"/>
    <x v="3"/>
    <s v="North America"/>
    <s v="Falmouth"/>
    <x v="1"/>
  </r>
  <r>
    <x v="616"/>
    <n v="2020"/>
    <n v="360"/>
    <n v="318.60963793439964"/>
    <n v="3594.9014999999999"/>
    <x v="9644"/>
    <s v="Store"/>
    <x v="140"/>
    <s v="Contoso, Ltd"/>
    <s v="Contoso"/>
    <x v="18"/>
    <x v="5"/>
    <s v="North America"/>
    <s v="Burlington"/>
    <x v="1"/>
  </r>
  <r>
    <x v="140"/>
    <n v="2018"/>
    <n v="10"/>
    <n v="2853.6932616438867"/>
    <n v="3320"/>
    <x v="9645"/>
    <s v="Store"/>
    <x v="540"/>
    <s v="Contoso, Ltd"/>
    <s v="Contoso"/>
    <x v="0"/>
    <x v="0"/>
    <s v="North America"/>
    <s v="Bangor"/>
    <x v="1"/>
  </r>
  <r>
    <x v="663"/>
    <n v="2020"/>
    <n v="10"/>
    <n v="684.08251804455097"/>
    <n v="5660"/>
    <x v="9646"/>
    <s v="Online"/>
    <x v="1557"/>
    <s v="Fabrikam, Inc."/>
    <s v="Fabrikam"/>
    <x v="6"/>
    <x v="0"/>
    <s v="Europe"/>
    <s v="Berlin"/>
    <x v="5"/>
  </r>
  <r>
    <x v="113"/>
    <n v="2018"/>
    <n v="6"/>
    <n v="21.019081387984617"/>
    <n v="77.94"/>
    <x v="9647"/>
    <s v="Store"/>
    <x v="719"/>
    <s v="Contoso, Ltd"/>
    <s v="Contoso"/>
    <x v="15"/>
    <x v="5"/>
    <s v="Europe"/>
    <s v="Koln"/>
    <x v="5"/>
  </r>
  <r>
    <x v="469"/>
    <n v="2018"/>
    <n v="10"/>
    <n v="164.49612677211533"/>
    <n v="269.89999999999998"/>
    <x v="9648"/>
    <s v="Store"/>
    <x v="107"/>
    <s v="Contoso, Ltd"/>
    <s v="Contoso"/>
    <x v="15"/>
    <x v="5"/>
    <s v="North America"/>
    <s v="Toronto"/>
    <x v="4"/>
  </r>
  <r>
    <x v="636"/>
    <n v="2019"/>
    <n v="12"/>
    <n v="598.0783458972877"/>
    <n v="17936"/>
    <x v="9649"/>
    <s v="Store"/>
    <x v="1408"/>
    <s v="Fabrikam, Inc."/>
    <s v="Fabrikam"/>
    <x v="6"/>
    <x v="0"/>
    <s v="North America"/>
    <s v="Quincy"/>
    <x v="1"/>
  </r>
  <r>
    <x v="920"/>
    <n v="2020"/>
    <n v="12"/>
    <n v="0.27027267070656907"/>
    <n v="300"/>
    <x v="9650"/>
    <s v="Store"/>
    <x v="956"/>
    <s v="Contoso, Ltd"/>
    <s v="Contoso"/>
    <x v="21"/>
    <x v="0"/>
    <s v="Europe"/>
    <s v="Koln"/>
    <x v="5"/>
  </r>
  <r>
    <x v="360"/>
    <n v="2018"/>
    <n v="4"/>
    <n v="73.564033964226141"/>
    <n v="39.96"/>
    <x v="9651"/>
    <s v="Store"/>
    <x v="944"/>
    <s v="Contoso, Ltd"/>
    <s v="Contoso"/>
    <x v="15"/>
    <x v="5"/>
    <s v="Asia"/>
    <s v="Ashgabat"/>
    <x v="6"/>
  </r>
  <r>
    <x v="387"/>
    <n v="2018"/>
    <n v="5"/>
    <n v="10.557967320599484"/>
    <n v="59.5"/>
    <x v="9652"/>
    <s v="Store"/>
    <x v="429"/>
    <s v="Contoso, Ltd"/>
    <s v="Contoso"/>
    <x v="17"/>
    <x v="4"/>
    <s v="North America"/>
    <s v="Cheney"/>
    <x v="1"/>
  </r>
  <r>
    <x v="239"/>
    <n v="2018"/>
    <n v="12"/>
    <n v="3280.3135576457225"/>
    <n v="2691"/>
    <x v="9653"/>
    <s v="Store"/>
    <x v="1137"/>
    <s v="The Phone Company"/>
    <s v="The Phone Company"/>
    <x v="7"/>
    <x v="5"/>
    <s v="North America"/>
    <s v="Manitowoc"/>
    <x v="1"/>
  </r>
  <r>
    <x v="846"/>
    <n v="2020"/>
    <n v="13"/>
    <n v="1504.8946145445873"/>
    <n v="7962.9"/>
    <x v="9654"/>
    <s v="Store"/>
    <x v="726"/>
    <s v="A. Datum Corporation"/>
    <s v="A. Datum"/>
    <x v="0"/>
    <x v="0"/>
    <s v="Asia"/>
    <s v="Tehran"/>
    <x v="9"/>
  </r>
  <r>
    <x v="959"/>
    <n v="2019"/>
    <n v="9"/>
    <n v="2826.3087118948697"/>
    <n v="7821"/>
    <x v="9655"/>
    <s v="Store"/>
    <x v="435"/>
    <s v="Adventure Works"/>
    <s v="Adventure Works"/>
    <x v="13"/>
    <x v="4"/>
    <s v="Asia"/>
    <s v="Bishkek"/>
    <x v="11"/>
  </r>
  <r>
    <x v="71"/>
    <n v="2020"/>
    <n v="400"/>
    <n v="350.61995449982862"/>
    <n v="3996"/>
    <x v="9656"/>
    <s v="Online"/>
    <x v="545"/>
    <s v="Contoso, Ltd"/>
    <s v="Contoso"/>
    <x v="18"/>
    <x v="5"/>
    <s v="North America"/>
    <s v="Bethesda"/>
    <x v="1"/>
  </r>
  <r>
    <x v="274"/>
    <n v="2019"/>
    <n v="13"/>
    <n v="172.06172140793169"/>
    <n v="263.154"/>
    <x v="9657"/>
    <s v="Online"/>
    <x v="52"/>
    <s v="Contoso, Ltd"/>
    <s v="Contoso"/>
    <x v="1"/>
    <x v="1"/>
    <s v="North America"/>
    <s v="Bethesda"/>
    <x v="1"/>
  </r>
  <r>
    <x v="307"/>
    <n v="2018"/>
    <n v="9"/>
    <n v="39.738380494457914"/>
    <n v="3481.55"/>
    <x v="9658"/>
    <s v="Store"/>
    <x v="986"/>
    <s v="The Phone Company"/>
    <s v="The Phone Company"/>
    <x v="7"/>
    <x v="5"/>
    <s v="North America"/>
    <s v="Renton"/>
    <x v="1"/>
  </r>
  <r>
    <x v="995"/>
    <n v="2019"/>
    <n v="9"/>
    <n v="18.140451023561489"/>
    <n v="614.1"/>
    <x v="9659"/>
    <s v="Store"/>
    <x v="1531"/>
    <s v="Southridge Video"/>
    <s v="Southridge Video"/>
    <x v="20"/>
    <x v="3"/>
    <s v="North America"/>
    <s v="Houston"/>
    <x v="1"/>
  </r>
  <r>
    <x v="366"/>
    <n v="2018"/>
    <n v="18"/>
    <n v="1675.1429037981827"/>
    <n v="4832.1049999999996"/>
    <x v="9660"/>
    <s v="Store"/>
    <x v="544"/>
    <s v="Adventure Works"/>
    <s v="Adventure Works"/>
    <x v="16"/>
    <x v="4"/>
    <s v="North America"/>
    <s v="Desoto"/>
    <x v="1"/>
  </r>
  <r>
    <x v="446"/>
    <n v="2018"/>
    <n v="100"/>
    <n v="4941.6181558109029"/>
    <n v="2499"/>
    <x v="9661"/>
    <s v="Store"/>
    <x v="1382"/>
    <s v="Contoso, Ltd"/>
    <s v="Contoso"/>
    <x v="18"/>
    <x v="5"/>
    <s v="Asia"/>
    <s v="Tokyo"/>
    <x v="15"/>
  </r>
  <r>
    <x v="783"/>
    <n v="2019"/>
    <n v="10"/>
    <n v="2072.010982324884"/>
    <n v="2990"/>
    <x v="9662"/>
    <s v="Store"/>
    <x v="1332"/>
    <s v="Contoso, Ltd"/>
    <s v="Contoso"/>
    <x v="11"/>
    <x v="4"/>
    <s v="North America"/>
    <s v="Granger"/>
    <x v="1"/>
  </r>
  <r>
    <x v="1008"/>
    <n v="2018"/>
    <n v="12"/>
    <n v="1.568476719849462"/>
    <n v="290"/>
    <x v="9663"/>
    <s v="Store"/>
    <x v="592"/>
    <s v="Contoso, Ltd"/>
    <s v="Contoso"/>
    <x v="21"/>
    <x v="0"/>
    <s v="North America"/>
    <s v="Worcester"/>
    <x v="1"/>
  </r>
  <r>
    <x v="943"/>
    <n v="2018"/>
    <n v="10"/>
    <n v="467.43566443391313"/>
    <n v="8190"/>
    <x v="9664"/>
    <s v="Store"/>
    <x v="326"/>
    <s v="Wide World Importers"/>
    <s v="Wide World Importers"/>
    <x v="13"/>
    <x v="4"/>
    <s v="North America"/>
    <s v="Waterbury"/>
    <x v="1"/>
  </r>
  <r>
    <x v="525"/>
    <n v="2018"/>
    <n v="12"/>
    <n v="11662.725456286313"/>
    <n v="9009.4179999999997"/>
    <x v="9665"/>
    <s v="Store"/>
    <x v="9"/>
    <s v="Adventure Works"/>
    <s v="Adventure Works"/>
    <x v="8"/>
    <x v="3"/>
    <s v="North America"/>
    <s v="Austin"/>
    <x v="1"/>
  </r>
  <r>
    <x v="177"/>
    <n v="2019"/>
    <n v="30"/>
    <n v="15750.116658665242"/>
    <n v="29970"/>
    <x v="9666"/>
    <s v="Online"/>
    <x v="405"/>
    <s v="Proseware, Inc."/>
    <s v="Proseware"/>
    <x v="11"/>
    <x v="4"/>
    <s v="Europe"/>
    <s v="Berlin"/>
    <x v="5"/>
  </r>
  <r>
    <x v="833"/>
    <n v="2020"/>
    <n v="24"/>
    <n v="0.11463082783724009"/>
    <n v="47.561"/>
    <x v="9667"/>
    <s v="Store"/>
    <x v="1594"/>
    <s v="Southridge Video"/>
    <s v="Southridge Video"/>
    <x v="17"/>
    <x v="4"/>
    <s v="North America"/>
    <s v="Buffalo"/>
    <x v="1"/>
  </r>
  <r>
    <x v="476"/>
    <n v="2019"/>
    <n v="20"/>
    <n v="1630.8698778436199"/>
    <n v="11180"/>
    <x v="9668"/>
    <s v="Reseller"/>
    <x v="1007"/>
    <s v="Wide World Importers"/>
    <s v="Wide World Importers"/>
    <x v="16"/>
    <x v="4"/>
    <s v="Asia"/>
    <s v="Beijing"/>
    <x v="2"/>
  </r>
  <r>
    <x v="921"/>
    <n v="2019"/>
    <n v="9"/>
    <n v="415.71061007307736"/>
    <n v="258.01100000000002"/>
    <x v="9669"/>
    <s v="Online"/>
    <x v="351"/>
    <s v="Contoso, Ltd"/>
    <s v="Contoso"/>
    <x v="15"/>
    <x v="5"/>
    <s v="Europe"/>
    <s v="Berlin"/>
    <x v="5"/>
  </r>
  <r>
    <x v="254"/>
    <n v="2018"/>
    <n v="6"/>
    <n v="30.819337420643812"/>
    <n v="245.64150000000001"/>
    <x v="9670"/>
    <s v="Store"/>
    <x v="1019"/>
    <s v="Southridge Video"/>
    <s v="Southridge Video"/>
    <x v="17"/>
    <x v="4"/>
    <s v="Asia"/>
    <s v="Hong Kong"/>
    <x v="2"/>
  </r>
  <r>
    <x v="578"/>
    <n v="2018"/>
    <n v="9"/>
    <n v="96.647180168531392"/>
    <n v="3186.2"/>
    <x v="9671"/>
    <s v="Store"/>
    <x v="923"/>
    <s v="Contoso, Ltd"/>
    <s v="Contoso"/>
    <x v="0"/>
    <x v="0"/>
    <s v="Europe"/>
    <s v="Lancashire"/>
    <x v="3"/>
  </r>
  <r>
    <x v="684"/>
    <n v="2019"/>
    <n v="10"/>
    <n v="66.68969608398578"/>
    <n v="419.9"/>
    <x v="9672"/>
    <s v="Store"/>
    <x v="243"/>
    <s v="Southridge Video"/>
    <s v="Southridge Video"/>
    <x v="17"/>
    <x v="4"/>
    <s v="Europe"/>
    <s v="Landstuhl"/>
    <x v="5"/>
  </r>
  <r>
    <x v="1037"/>
    <n v="2018"/>
    <n v="10"/>
    <n v="55.812426912661365"/>
    <n v="4800"/>
    <x v="9673"/>
    <s v="Store"/>
    <x v="362"/>
    <s v="Contoso, Ltd"/>
    <s v="Contoso"/>
    <x v="14"/>
    <x v="3"/>
    <s v="North America"/>
    <s v="Sheboygan"/>
    <x v="1"/>
  </r>
  <r>
    <x v="28"/>
    <n v="2018"/>
    <n v="6"/>
    <n v="191.07052292269051"/>
    <n v="458.2"/>
    <x v="9674"/>
    <s v="Reseller"/>
    <x v="1027"/>
    <s v="Proseware, Inc."/>
    <s v="Proseware"/>
    <x v="9"/>
    <x v="4"/>
    <s v="North America"/>
    <s v="Seattle"/>
    <x v="1"/>
  </r>
  <r>
    <x v="104"/>
    <n v="2019"/>
    <n v="10"/>
    <n v="1221.1341598920806"/>
    <n v="2800"/>
    <x v="9675"/>
    <s v="Store"/>
    <x v="258"/>
    <s v="The Phone Company"/>
    <s v="The Phone Company"/>
    <x v="7"/>
    <x v="5"/>
    <s v="North America"/>
    <s v="Menasha"/>
    <x v="1"/>
  </r>
  <r>
    <x v="686"/>
    <n v="2020"/>
    <n v="13"/>
    <n v="1030.4838755491"/>
    <n v="2401.665"/>
    <x v="9676"/>
    <s v="Store"/>
    <x v="312"/>
    <s v="A. Datum Corporation"/>
    <s v="A. Datum"/>
    <x v="12"/>
    <x v="0"/>
    <s v="Asia"/>
    <s v="Singapore"/>
    <x v="17"/>
  </r>
  <r>
    <x v="550"/>
    <n v="2018"/>
    <n v="36"/>
    <n v="2300.7007649527436"/>
    <n v="13173.3"/>
    <x v="9677"/>
    <s v="Store"/>
    <x v="619"/>
    <s v="Adventure Works"/>
    <s v="Adventure Works"/>
    <x v="16"/>
    <x v="4"/>
    <s v="Asia"/>
    <s v="Tokyo"/>
    <x v="15"/>
  </r>
  <r>
    <x v="747"/>
    <n v="2018"/>
    <n v="6"/>
    <n v="76.783040733368935"/>
    <n v="873.2"/>
    <x v="9678"/>
    <s v="Store"/>
    <x v="709"/>
    <s v="A. Datum Corporation"/>
    <s v="A. Datum"/>
    <x v="12"/>
    <x v="0"/>
    <s v="North America"/>
    <s v="Tallahassee"/>
    <x v="1"/>
  </r>
  <r>
    <x v="473"/>
    <n v="2018"/>
    <n v="10"/>
    <n v="5006.4449827573744"/>
    <n v="6460"/>
    <x v="9679"/>
    <s v="Store"/>
    <x v="439"/>
    <s v="Contoso, Ltd"/>
    <s v="Contoso"/>
    <x v="0"/>
    <x v="0"/>
    <s v="North America"/>
    <s v="East Troy"/>
    <x v="1"/>
  </r>
  <r>
    <x v="356"/>
    <n v="2018"/>
    <n v="13"/>
    <n v="152.36680731180354"/>
    <n v="2977"/>
    <x v="9680"/>
    <s v="Store"/>
    <x v="522"/>
    <s v="Contoso, Ltd"/>
    <s v="Contoso"/>
    <x v="11"/>
    <x v="4"/>
    <s v="North America"/>
    <s v="Port Washington"/>
    <x v="1"/>
  </r>
  <r>
    <x v="598"/>
    <n v="2019"/>
    <n v="24"/>
    <n v="6100.1917758266336"/>
    <n v="23276.7"/>
    <x v="9681"/>
    <s v="Reseller"/>
    <x v="1085"/>
    <s v="Proseware, Inc."/>
    <s v="Proseware"/>
    <x v="11"/>
    <x v="4"/>
    <s v="Asia"/>
    <s v="Beijing"/>
    <x v="2"/>
  </r>
  <r>
    <x v="757"/>
    <n v="2020"/>
    <n v="10"/>
    <n v="803.32292113003484"/>
    <n v="1885"/>
    <x v="9682"/>
    <s v="Store"/>
    <x v="743"/>
    <s v="A. Datum Corporation"/>
    <s v="A. Datum"/>
    <x v="12"/>
    <x v="0"/>
    <s v="North America"/>
    <s v="Naples"/>
    <x v="1"/>
  </r>
  <r>
    <x v="167"/>
    <n v="2018"/>
    <n v="4"/>
    <n v="61.638385115795025"/>
    <n v="233.05"/>
    <x v="9683"/>
    <s v="Store"/>
    <x v="645"/>
    <s v="Proseware, Inc."/>
    <s v="Proseware"/>
    <x v="13"/>
    <x v="4"/>
    <s v="North America"/>
    <s v="Denver"/>
    <x v="1"/>
  </r>
  <r>
    <x v="65"/>
    <n v="2018"/>
    <n v="6"/>
    <n v="6.7943092249447252"/>
    <n v="57"/>
    <x v="9684"/>
    <s v="Store"/>
    <x v="831"/>
    <s v="Contoso, Ltd"/>
    <s v="Contoso"/>
    <x v="17"/>
    <x v="4"/>
    <s v="North America"/>
    <s v="Alexandria"/>
    <x v="1"/>
  </r>
  <r>
    <x v="288"/>
    <n v="2018"/>
    <n v="5"/>
    <n v="3.1905749837727777"/>
    <n v="59.5"/>
    <x v="9685"/>
    <s v="Store"/>
    <x v="633"/>
    <s v="Contoso, Ltd"/>
    <s v="Contoso"/>
    <x v="17"/>
    <x v="4"/>
    <s v="North America"/>
    <s v="Quincy"/>
    <x v="1"/>
  </r>
  <r>
    <x v="1004"/>
    <n v="2018"/>
    <n v="6"/>
    <n v="79.978856683148493"/>
    <n v="149.00200000000001"/>
    <x v="9686"/>
    <s v="Catalog"/>
    <x v="3"/>
    <s v="Northwind Traders"/>
    <s v="Northwind Traders"/>
    <x v="3"/>
    <x v="1"/>
    <s v="North America"/>
    <s v="North Harford"/>
    <x v="1"/>
  </r>
  <r>
    <x v="60"/>
    <n v="2019"/>
    <n v="10"/>
    <n v="405.89814134775696"/>
    <n v="419.9"/>
    <x v="9687"/>
    <s v="Reseller"/>
    <x v="243"/>
    <s v="Southridge Video"/>
    <s v="Southridge Video"/>
    <x v="17"/>
    <x v="4"/>
    <s v="Asia"/>
    <s v="Beijing"/>
    <x v="2"/>
  </r>
  <r>
    <x v="892"/>
    <n v="2018"/>
    <n v="4"/>
    <n v="8.0466817652892644"/>
    <n v="1035.6500000000001"/>
    <x v="9688"/>
    <s v="Store"/>
    <x v="347"/>
    <s v="Southridge Video"/>
    <s v="Southridge Video"/>
    <x v="4"/>
    <x v="3"/>
    <s v="North America"/>
    <s v="Ithaca"/>
    <x v="1"/>
  </r>
  <r>
    <x v="916"/>
    <n v="2020"/>
    <n v="12"/>
    <n v="126.11360894322948"/>
    <n v="479.88"/>
    <x v="9689"/>
    <s v="Reseller"/>
    <x v="555"/>
    <s v="Contoso, Ltd"/>
    <s v="Contoso"/>
    <x v="15"/>
    <x v="5"/>
    <s v="Europe"/>
    <s v="Paris"/>
    <x v="7"/>
  </r>
  <r>
    <x v="155"/>
    <n v="2018"/>
    <n v="12"/>
    <n v="1086.1408238560086"/>
    <n v="463.98099999999999"/>
    <x v="9690"/>
    <s v="Reseller"/>
    <x v="867"/>
    <s v="Contoso, Ltd"/>
    <s v="Contoso"/>
    <x v="15"/>
    <x v="5"/>
    <s v="Asia"/>
    <s v="Beijing"/>
    <x v="2"/>
  </r>
  <r>
    <x v="890"/>
    <n v="2018"/>
    <n v="12"/>
    <n v="195.31224841230016"/>
    <n v="2679.6"/>
    <x v="9691"/>
    <s v="Online"/>
    <x v="1020"/>
    <s v="A. Datum Corporation"/>
    <s v="A. Datum"/>
    <x v="12"/>
    <x v="0"/>
    <s v="North America"/>
    <s v="Bethesda"/>
    <x v="1"/>
  </r>
  <r>
    <x v="745"/>
    <n v="2019"/>
    <n v="6"/>
    <n v="57.195893771473237"/>
    <n v="579.15"/>
    <x v="9692"/>
    <s v="Store"/>
    <x v="1179"/>
    <s v="Southridge Video"/>
    <s v="Southridge Video"/>
    <x v="17"/>
    <x v="4"/>
    <s v="Asia"/>
    <s v="Damascus"/>
    <x v="26"/>
  </r>
  <r>
    <x v="714"/>
    <n v="2019"/>
    <n v="10"/>
    <n v="408.27234537714463"/>
    <n v="6390"/>
    <x v="9693"/>
    <s v="Store"/>
    <x v="1526"/>
    <s v="Litware, Inc."/>
    <s v="Litware"/>
    <x v="14"/>
    <x v="3"/>
    <s v="North America"/>
    <s v="New York"/>
    <x v="1"/>
  </r>
  <r>
    <x v="120"/>
    <n v="2019"/>
    <n v="8"/>
    <n v="110.48242262709049"/>
    <n v="524.4"/>
    <x v="9694"/>
    <s v="Online"/>
    <x v="1531"/>
    <s v="Southridge Video"/>
    <s v="Southridge Video"/>
    <x v="20"/>
    <x v="3"/>
    <s v="Europe"/>
    <s v="Berlin"/>
    <x v="5"/>
  </r>
  <r>
    <x v="120"/>
    <n v="2019"/>
    <n v="10"/>
    <n v="979.61369136340909"/>
    <n v="1885"/>
    <x v="9695"/>
    <s v="Store"/>
    <x v="889"/>
    <s v="A. Datum Corporation"/>
    <s v="A. Datum"/>
    <x v="12"/>
    <x v="0"/>
    <s v="North America"/>
    <s v="Oshkosh"/>
    <x v="1"/>
  </r>
  <r>
    <x v="538"/>
    <n v="2019"/>
    <n v="10"/>
    <n v="486.29732415494476"/>
    <n v="3260"/>
    <x v="9696"/>
    <s v="Store"/>
    <x v="58"/>
    <s v="Proseware, Inc."/>
    <s v="Proseware"/>
    <x v="5"/>
    <x v="4"/>
    <s v="North America"/>
    <s v="Key West"/>
    <x v="1"/>
  </r>
  <r>
    <x v="611"/>
    <n v="2018"/>
    <n v="9"/>
    <n v="4243.6591304264566"/>
    <n v="3168.3"/>
    <x v="9697"/>
    <s v="Store"/>
    <x v="454"/>
    <s v="Contoso, Ltd"/>
    <s v="Contoso"/>
    <x v="0"/>
    <x v="0"/>
    <s v="North America"/>
    <s v="Wapato"/>
    <x v="1"/>
  </r>
  <r>
    <x v="449"/>
    <n v="2019"/>
    <n v="10"/>
    <n v="167.43065937865629"/>
    <n v="4320"/>
    <x v="9698"/>
    <s v="Online"/>
    <x v="463"/>
    <s v="Fabrikam, Inc."/>
    <s v="Fabrikam"/>
    <x v="6"/>
    <x v="0"/>
    <s v="North America"/>
    <s v="Bethesda"/>
    <x v="1"/>
  </r>
  <r>
    <x v="113"/>
    <n v="2018"/>
    <n v="4"/>
    <n v="140.20071778529257"/>
    <n v="262.2"/>
    <x v="9699"/>
    <s v="Store"/>
    <x v="669"/>
    <s v="Adventure Works"/>
    <s v="Adventure Works"/>
    <x v="13"/>
    <x v="4"/>
    <s v="North America"/>
    <s v="Lynn"/>
    <x v="1"/>
  </r>
  <r>
    <x v="354"/>
    <n v="2019"/>
    <n v="180"/>
    <n v="391.97956611554656"/>
    <n v="600.32000000000005"/>
    <x v="9700"/>
    <s v="Store"/>
    <x v="396"/>
    <s v="Contoso, Ltd"/>
    <s v="Contoso"/>
    <x v="18"/>
    <x v="5"/>
    <s v="Asia"/>
    <s v="Damascus"/>
    <x v="26"/>
  </r>
  <r>
    <x v="971"/>
    <n v="2019"/>
    <n v="10"/>
    <n v="34.811198241792397"/>
    <n v="2680"/>
    <x v="9701"/>
    <s v="Store"/>
    <x v="1226"/>
    <s v="The Phone Company"/>
    <s v="The Phone Company"/>
    <x v="7"/>
    <x v="5"/>
    <s v="North America"/>
    <s v="Sebring"/>
    <x v="1"/>
  </r>
  <r>
    <x v="548"/>
    <n v="2019"/>
    <n v="12"/>
    <n v="963.96548666822423"/>
    <n v="3849.3"/>
    <x v="9702"/>
    <s v="Store"/>
    <x v="393"/>
    <s v="Southridge Video"/>
    <s v="Southridge Video"/>
    <x v="4"/>
    <x v="3"/>
    <s v="North America"/>
    <s v="Seattle"/>
    <x v="1"/>
  </r>
  <r>
    <x v="670"/>
    <n v="2021"/>
    <n v="13"/>
    <n v="143.13966910008688"/>
    <n v="285.2"/>
    <x v="9703"/>
    <s v="Store"/>
    <x v="253"/>
    <s v="Contoso, Ltd"/>
    <s v="Contoso"/>
    <x v="15"/>
    <x v="5"/>
    <s v="North America"/>
    <s v="Milwaukee"/>
    <x v="1"/>
  </r>
  <r>
    <x v="640"/>
    <n v="2018"/>
    <n v="4"/>
    <n v="25.873640790508954"/>
    <n v="496.65"/>
    <x v="9704"/>
    <s v="Store"/>
    <x v="667"/>
    <s v="Adventure Works"/>
    <s v="Adventure Works"/>
    <x v="13"/>
    <x v="4"/>
    <s v="North America"/>
    <s v="Passaic"/>
    <x v="1"/>
  </r>
  <r>
    <x v="399"/>
    <n v="2018"/>
    <n v="5"/>
    <n v="64.03209376160369"/>
    <n v="128.44999999999999"/>
    <x v="9705"/>
    <s v="Store"/>
    <x v="62"/>
    <s v="Northwind Traders"/>
    <s v="Northwind Traders"/>
    <x v="3"/>
    <x v="1"/>
    <s v="North America"/>
    <s v="Kennebunkport"/>
    <x v="1"/>
  </r>
  <r>
    <x v="432"/>
    <n v="2020"/>
    <n v="12"/>
    <n v="1915.2341116266646"/>
    <n v="3948"/>
    <x v="9706"/>
    <s v="Store"/>
    <x v="1210"/>
    <s v="Contoso, Ltd"/>
    <s v="Contoso"/>
    <x v="14"/>
    <x v="3"/>
    <s v="North America"/>
    <s v="Poestenkill"/>
    <x v="1"/>
  </r>
  <r>
    <x v="784"/>
    <n v="2018"/>
    <n v="12"/>
    <n v="16.435755542771599"/>
    <n v="3479.88"/>
    <x v="9707"/>
    <s v="Store"/>
    <x v="386"/>
    <s v="Contoso, Ltd"/>
    <s v="Contoso"/>
    <x v="2"/>
    <x v="2"/>
    <s v="Asia"/>
    <s v="Islamabad"/>
    <x v="13"/>
  </r>
  <r>
    <x v="425"/>
    <n v="2019"/>
    <n v="12"/>
    <n v="155.59016730780098"/>
    <n v="5784"/>
    <x v="9708"/>
    <s v="Store"/>
    <x v="204"/>
    <s v="Fabrikam, Inc."/>
    <s v="Fabrikam"/>
    <x v="6"/>
    <x v="0"/>
    <s v="Asia"/>
    <s v="Singapore"/>
    <x v="17"/>
  </r>
  <r>
    <x v="378"/>
    <n v="2020"/>
    <n v="24"/>
    <n v="2284.0738368805423"/>
    <n v="4200.8"/>
    <x v="9709"/>
    <s v="Online"/>
    <x v="275"/>
    <s v="Fabrikam, Inc."/>
    <s v="Fabrikam"/>
    <x v="6"/>
    <x v="0"/>
    <s v="North America"/>
    <s v="Bethesda"/>
    <x v="1"/>
  </r>
  <r>
    <x v="520"/>
    <n v="2018"/>
    <n v="9"/>
    <n v="426.77130765068688"/>
    <n v="3860.37"/>
    <x v="9710"/>
    <s v="Store"/>
    <x v="721"/>
    <s v="Fabrikam, Inc."/>
    <s v="Fabrikam"/>
    <x v="0"/>
    <x v="0"/>
    <s v="North America"/>
    <s v="Martinsville"/>
    <x v="1"/>
  </r>
  <r>
    <x v="880"/>
    <n v="2018"/>
    <n v="9"/>
    <n v="15.783956401860879"/>
    <n v="309.51400000000001"/>
    <x v="9711"/>
    <s v="Reseller"/>
    <x v="681"/>
    <s v="Contoso, Ltd"/>
    <s v="Contoso"/>
    <x v="15"/>
    <x v="5"/>
    <s v="Asia"/>
    <s v="Beijing"/>
    <x v="2"/>
  </r>
  <r>
    <x v="831"/>
    <n v="2018"/>
    <n v="5"/>
    <n v="752.31114159637468"/>
    <n v="337"/>
    <x v="9712"/>
    <s v="Store"/>
    <x v="150"/>
    <s v="Wide World Importers"/>
    <s v="Wide World Importers"/>
    <x v="3"/>
    <x v="1"/>
    <s v="Europe"/>
    <s v="Firenze"/>
    <x v="22"/>
  </r>
  <r>
    <x v="297"/>
    <n v="2018"/>
    <n v="240"/>
    <n v="132.02526961219664"/>
    <n v="1137.5999999999999"/>
    <x v="9713"/>
    <s v="Catalog"/>
    <x v="493"/>
    <s v="Contoso, Ltd"/>
    <s v="Contoso"/>
    <x v="18"/>
    <x v="5"/>
    <s v="North America"/>
    <s v="North Harford"/>
    <x v="1"/>
  </r>
  <r>
    <x v="639"/>
    <n v="2019"/>
    <n v="13"/>
    <n v="879.80676885941398"/>
    <n v="4394"/>
    <x v="9714"/>
    <s v="Catalog"/>
    <x v="985"/>
    <s v="A. Datum Corporation"/>
    <s v="A. Datum"/>
    <x v="0"/>
    <x v="0"/>
    <s v="North America"/>
    <s v="North Harford"/>
    <x v="1"/>
  </r>
  <r>
    <x v="742"/>
    <n v="2020"/>
    <n v="20"/>
    <n v="328.15457313580674"/>
    <n v="1199.8"/>
    <x v="9715"/>
    <s v="Store"/>
    <x v="85"/>
    <s v="Contoso, Ltd"/>
    <s v="Contoso"/>
    <x v="1"/>
    <x v="1"/>
    <s v="Asia"/>
    <s v="Damascus"/>
    <x v="26"/>
  </r>
  <r>
    <x v="528"/>
    <n v="2018"/>
    <n v="10"/>
    <n v="1989.2710462020466"/>
    <n v="22950"/>
    <x v="9716"/>
    <s v="Store"/>
    <x v="1032"/>
    <s v="Proseware, Inc."/>
    <s v="Proseware"/>
    <x v="11"/>
    <x v="4"/>
    <s v="North America"/>
    <s v="Quincy"/>
    <x v="1"/>
  </r>
  <r>
    <x v="278"/>
    <n v="2019"/>
    <n v="4"/>
    <n v="14.399912659708239"/>
    <n v="716.4"/>
    <x v="9717"/>
    <s v="Store"/>
    <x v="1174"/>
    <s v="Contoso, Ltd"/>
    <s v="Contoso"/>
    <x v="14"/>
    <x v="3"/>
    <s v="Europe"/>
    <s v="Lisbon"/>
    <x v="24"/>
  </r>
  <r>
    <x v="69"/>
    <n v="2020"/>
    <n v="10"/>
    <n v="1975.9006652599001"/>
    <n v="2800"/>
    <x v="9718"/>
    <s v="Store"/>
    <x v="523"/>
    <s v="The Phone Company"/>
    <s v="The Phone Company"/>
    <x v="7"/>
    <x v="5"/>
    <s v="North America"/>
    <s v="Atlantic City"/>
    <x v="1"/>
  </r>
  <r>
    <x v="15"/>
    <n v="2020"/>
    <n v="24"/>
    <n v="1313.7010983862797"/>
    <n v="5212.2"/>
    <x v="9719"/>
    <s v="Store"/>
    <x v="203"/>
    <s v="Southridge Video"/>
    <s v="Southridge Video"/>
    <x v="4"/>
    <x v="3"/>
    <s v="North America"/>
    <s v="Orlando"/>
    <x v="1"/>
  </r>
  <r>
    <x v="547"/>
    <n v="2020"/>
    <n v="13"/>
    <n v="9.3231508100656928"/>
    <n v="11023.6"/>
    <x v="9720"/>
    <s v="Store"/>
    <x v="1442"/>
    <s v="Contoso, Ltd"/>
    <s v="Contoso"/>
    <x v="14"/>
    <x v="3"/>
    <s v="North America"/>
    <s v="Clifton"/>
    <x v="1"/>
  </r>
  <r>
    <x v="857"/>
    <n v="2018"/>
    <n v="12"/>
    <n v="5.5802326687451735"/>
    <n v="6948.4"/>
    <x v="9721"/>
    <s v="Store"/>
    <x v="250"/>
    <s v="Proseware, Inc."/>
    <s v="Proseware"/>
    <x v="5"/>
    <x v="4"/>
    <s v="Asia"/>
    <s v="Shanghai"/>
    <x v="2"/>
  </r>
  <r>
    <x v="1083"/>
    <n v="2020"/>
    <n v="10"/>
    <n v="921.57272677381752"/>
    <n v="6890"/>
    <x v="9722"/>
    <s v="Store"/>
    <x v="297"/>
    <s v="Litware, Inc."/>
    <s v="Litware"/>
    <x v="14"/>
    <x v="3"/>
    <s v="North America"/>
    <s v="Annapolis"/>
    <x v="1"/>
  </r>
  <r>
    <x v="458"/>
    <n v="2020"/>
    <n v="18"/>
    <n v="730.51443046645034"/>
    <n v="3383.1"/>
    <x v="9723"/>
    <s v="Store"/>
    <x v="996"/>
    <s v="The Phone Company"/>
    <s v="The Phone Company"/>
    <x v="19"/>
    <x v="5"/>
    <s v="Europe"/>
    <s v="Glasgow"/>
    <x v="3"/>
  </r>
  <r>
    <x v="901"/>
    <n v="2019"/>
    <n v="18"/>
    <n v="100.81486731270857"/>
    <n v="2153.8204999999998"/>
    <x v="9724"/>
    <s v="Online"/>
    <x v="174"/>
    <s v="Adventure Works"/>
    <s v="Adventure Works"/>
    <x v="8"/>
    <x v="3"/>
    <s v="North America"/>
    <s v="Bethesda"/>
    <x v="1"/>
  </r>
  <r>
    <x v="895"/>
    <n v="2020"/>
    <n v="8"/>
    <n v="314.4317833260298"/>
    <n v="2592"/>
    <x v="9725"/>
    <s v="Store"/>
    <x v="364"/>
    <s v="Contoso, Ltd"/>
    <s v="Contoso"/>
    <x v="14"/>
    <x v="3"/>
    <s v="Europe"/>
    <s v="Berlin"/>
    <x v="5"/>
  </r>
  <r>
    <x v="6"/>
    <n v="2020"/>
    <n v="6"/>
    <n v="1719.3861986507468"/>
    <n v="2251.1999999999998"/>
    <x v="9726"/>
    <s v="Store"/>
    <x v="969"/>
    <s v="The Phone Company"/>
    <s v="The Phone Company"/>
    <x v="7"/>
    <x v="5"/>
    <s v="North America"/>
    <s v="Lewiston"/>
    <x v="1"/>
  </r>
  <r>
    <x v="39"/>
    <n v="2020"/>
    <n v="13"/>
    <n v="1652.0624067964457"/>
    <n v="3003"/>
    <x v="9727"/>
    <s v="Store"/>
    <x v="1029"/>
    <s v="A. Datum Corporation"/>
    <s v="A. Datum"/>
    <x v="12"/>
    <x v="0"/>
    <s v="North America"/>
    <s v="Lynn"/>
    <x v="1"/>
  </r>
  <r>
    <x v="268"/>
    <n v="2020"/>
    <n v="10"/>
    <n v="114.82309961101483"/>
    <n v="509.9"/>
    <x v="9728"/>
    <s v="Store"/>
    <x v="235"/>
    <s v="Contoso, Ltd"/>
    <s v="Contoso"/>
    <x v="17"/>
    <x v="4"/>
    <s v="North America"/>
    <s v="New Castle"/>
    <x v="1"/>
  </r>
  <r>
    <x v="41"/>
    <n v="2018"/>
    <n v="10"/>
    <n v="958.58881906635486"/>
    <n v="3980"/>
    <x v="9729"/>
    <s v="Store"/>
    <x v="741"/>
    <s v="The Phone Company"/>
    <s v="The Phone Company"/>
    <x v="7"/>
    <x v="5"/>
    <s v="North America"/>
    <s v="Lafayette"/>
    <x v="1"/>
  </r>
  <r>
    <x v="209"/>
    <n v="2019"/>
    <n v="10"/>
    <n v="1178.475917748598"/>
    <n v="2890"/>
    <x v="9730"/>
    <s v="Catalog"/>
    <x v="1312"/>
    <s v="The Phone Company"/>
    <s v="The Phone Company"/>
    <x v="19"/>
    <x v="5"/>
    <s v="North America"/>
    <s v="North Harford"/>
    <x v="1"/>
  </r>
  <r>
    <x v="775"/>
    <n v="2020"/>
    <n v="10"/>
    <n v="65.114407399908032"/>
    <n v="115"/>
    <x v="9731"/>
    <s v="Store"/>
    <x v="136"/>
    <s v="Contoso, Ltd"/>
    <s v="Contoso"/>
    <x v="17"/>
    <x v="4"/>
    <s v="Asia"/>
    <s v="Damascus"/>
    <x v="26"/>
  </r>
  <r>
    <x v="199"/>
    <n v="2020"/>
    <n v="6"/>
    <n v="72.831055667980365"/>
    <n v="4914"/>
    <x v="9732"/>
    <s v="Store"/>
    <x v="1595"/>
    <s v="Proseware, Inc."/>
    <s v="Proseware"/>
    <x v="13"/>
    <x v="4"/>
    <s v="North America"/>
    <s v="Holyoke"/>
    <x v="1"/>
  </r>
  <r>
    <x v="751"/>
    <n v="2020"/>
    <n v="8"/>
    <n v="882.96778336850264"/>
    <n v="2392"/>
    <x v="9733"/>
    <s v="Store"/>
    <x v="332"/>
    <s v="Contoso, Ltd"/>
    <s v="Contoso"/>
    <x v="14"/>
    <x v="3"/>
    <s v="Europe"/>
    <s v="Nice"/>
    <x v="7"/>
  </r>
  <r>
    <x v="280"/>
    <n v="2018"/>
    <n v="10"/>
    <n v="68.691200470775271"/>
    <n v="6990"/>
    <x v="9734"/>
    <s v="Store"/>
    <x v="683"/>
    <s v="Proseware, Inc."/>
    <s v="Proseware"/>
    <x v="11"/>
    <x v="4"/>
    <s v="North America"/>
    <s v="Englewood"/>
    <x v="1"/>
  </r>
  <r>
    <x v="93"/>
    <n v="2020"/>
    <n v="10"/>
    <n v="4328.296930888182"/>
    <n v="3890"/>
    <x v="9735"/>
    <s v="Store"/>
    <x v="1001"/>
    <s v="Fabrikam, Inc."/>
    <s v="Fabrikam"/>
    <x v="5"/>
    <x v="4"/>
    <s v="North America"/>
    <s v="New London"/>
    <x v="1"/>
  </r>
  <r>
    <x v="95"/>
    <n v="2018"/>
    <n v="6"/>
    <n v="98.692006945033398"/>
    <n v="1674.4"/>
    <x v="9736"/>
    <s v="Store"/>
    <x v="366"/>
    <s v="Contoso, Ltd"/>
    <s v="Contoso"/>
    <x v="14"/>
    <x v="3"/>
    <s v="North America"/>
    <s v="New York"/>
    <x v="1"/>
  </r>
  <r>
    <x v="515"/>
    <n v="2021"/>
    <n v="26"/>
    <n v="28.623395008597779"/>
    <n v="1794"/>
    <x v="9737"/>
    <s v="Store"/>
    <x v="46"/>
    <s v="Adventure Works"/>
    <s v="Adventure Works"/>
    <x v="13"/>
    <x v="4"/>
    <s v="North America"/>
    <s v="East Troy"/>
    <x v="1"/>
  </r>
  <r>
    <x v="652"/>
    <n v="2019"/>
    <n v="10"/>
    <n v="3495.3440044187264"/>
    <n v="8690"/>
    <x v="9738"/>
    <s v="Online"/>
    <x v="1080"/>
    <s v="Southridge Video"/>
    <s v="Southridge Video"/>
    <x v="4"/>
    <x v="3"/>
    <s v="Asia"/>
    <s v="Beijing"/>
    <x v="2"/>
  </r>
  <r>
    <x v="47"/>
    <n v="2019"/>
    <n v="9"/>
    <n v="1226.9382749406514"/>
    <n v="2483.1"/>
    <x v="9739"/>
    <s v="Store"/>
    <x v="1236"/>
    <s v="Adventure Works"/>
    <s v="Adventure Works"/>
    <x v="13"/>
    <x v="4"/>
    <s v="North America"/>
    <s v="Miami"/>
    <x v="1"/>
  </r>
  <r>
    <x v="144"/>
    <n v="2020"/>
    <n v="9"/>
    <n v="12.720654785985884"/>
    <n v="3582"/>
    <x v="9740"/>
    <s v="Store"/>
    <x v="1414"/>
    <s v="The Phone Company"/>
    <s v="The Phone Company"/>
    <x v="7"/>
    <x v="5"/>
    <s v="North America"/>
    <s v="Vineland"/>
    <x v="1"/>
  </r>
  <r>
    <x v="159"/>
    <n v="2018"/>
    <n v="6"/>
    <n v="1.4432835583270398"/>
    <n v="299.94"/>
    <x v="9741"/>
    <s v="Store"/>
    <x v="644"/>
    <s v="Contoso, Ltd"/>
    <s v="Contoso"/>
    <x v="21"/>
    <x v="0"/>
    <s v="Europe"/>
    <s v="London"/>
    <x v="3"/>
  </r>
  <r>
    <x v="69"/>
    <n v="2020"/>
    <n v="10"/>
    <n v="9078.044049493019"/>
    <n v="12990"/>
    <x v="9742"/>
    <s v="Store"/>
    <x v="586"/>
    <s v="Wide World Importers"/>
    <s v="Wide World Importers"/>
    <x v="5"/>
    <x v="4"/>
    <s v="North America"/>
    <s v="Newark"/>
    <x v="1"/>
  </r>
  <r>
    <x v="114"/>
    <n v="2018"/>
    <n v="9"/>
    <n v="460.54918863060288"/>
    <n v="351.91199999999998"/>
    <x v="9743"/>
    <s v="Store"/>
    <x v="75"/>
    <s v="Contoso, Ltd"/>
    <s v="Contoso"/>
    <x v="15"/>
    <x v="5"/>
    <s v="Europe"/>
    <s v="Bamberg"/>
    <x v="5"/>
  </r>
  <r>
    <x v="855"/>
    <n v="2018"/>
    <n v="10"/>
    <n v="90.733934752041407"/>
    <n v="790"/>
    <x v="9744"/>
    <s v="Store"/>
    <x v="1359"/>
    <s v="Southridge Video"/>
    <s v="Southridge Video"/>
    <x v="17"/>
    <x v="4"/>
    <s v="North America"/>
    <s v="Pittsfield"/>
    <x v="1"/>
  </r>
  <r>
    <x v="1023"/>
    <n v="2018"/>
    <n v="12"/>
    <n v="839.90061967886686"/>
    <n v="7461.3"/>
    <x v="9745"/>
    <s v="Store"/>
    <x v="708"/>
    <s v="A. Datum Corporation"/>
    <s v="A. Datum"/>
    <x v="0"/>
    <x v="0"/>
    <s v="North America"/>
    <s v="Denver"/>
    <x v="1"/>
  </r>
  <r>
    <x v="505"/>
    <n v="2019"/>
    <n v="10"/>
    <n v="289.97705612639857"/>
    <n v="2670"/>
    <x v="9746"/>
    <s v="Store"/>
    <x v="1118"/>
    <s v="The Phone Company"/>
    <s v="The Phone Company"/>
    <x v="7"/>
    <x v="5"/>
    <s v="North America"/>
    <s v="Plano"/>
    <x v="1"/>
  </r>
  <r>
    <x v="868"/>
    <n v="2020"/>
    <n v="20"/>
    <n v="21.622294133022514"/>
    <n v="839.8"/>
    <x v="9747"/>
    <s v="Store"/>
    <x v="243"/>
    <s v="Southridge Video"/>
    <s v="Southridge Video"/>
    <x v="17"/>
    <x v="4"/>
    <s v="North America"/>
    <s v="Trenton"/>
    <x v="1"/>
  </r>
  <r>
    <x v="895"/>
    <n v="2020"/>
    <n v="8"/>
    <n v="661.05720516153474"/>
    <n v="2834.2"/>
    <x v="9748"/>
    <s v="Store"/>
    <x v="1528"/>
    <s v="Fabrikam, Inc."/>
    <s v="Fabrikam"/>
    <x v="5"/>
    <x v="4"/>
    <s v="Europe"/>
    <s v="Nantes"/>
    <x v="7"/>
  </r>
  <r>
    <x v="174"/>
    <n v="2020"/>
    <n v="10"/>
    <n v="381.12891435911519"/>
    <n v="12990"/>
    <x v="9749"/>
    <s v="Store"/>
    <x v="568"/>
    <s v="Adventure Works"/>
    <s v="Adventure Works"/>
    <x v="5"/>
    <x v="4"/>
    <s v="North America"/>
    <s v="Miami"/>
    <x v="1"/>
  </r>
  <r>
    <x v="1079"/>
    <n v="2020"/>
    <n v="9"/>
    <n v="285.06773116116347"/>
    <n v="2009.7"/>
    <x v="9750"/>
    <s v="Reseller"/>
    <x v="1020"/>
    <s v="A. Datum Corporation"/>
    <s v="A. Datum"/>
    <x v="12"/>
    <x v="0"/>
    <s v="Europe"/>
    <s v="Paris"/>
    <x v="7"/>
  </r>
  <r>
    <x v="404"/>
    <n v="2021"/>
    <n v="13"/>
    <n v="72.5005682233069"/>
    <n v="3367"/>
    <x v="9751"/>
    <s v="Catalog"/>
    <x v="1227"/>
    <s v="Proseware, Inc."/>
    <s v="Proseware"/>
    <x v="13"/>
    <x v="4"/>
    <s v="North America"/>
    <s v="North Harford"/>
    <x v="1"/>
  </r>
  <r>
    <x v="354"/>
    <n v="2019"/>
    <n v="12"/>
    <n v="4.8489353444720232E-2"/>
    <n v="274.39"/>
    <x v="9752"/>
    <s v="Online"/>
    <x v="253"/>
    <s v="Contoso, Ltd"/>
    <s v="Contoso"/>
    <x v="15"/>
    <x v="5"/>
    <s v="Europe"/>
    <s v="Berlin"/>
    <x v="5"/>
  </r>
  <r>
    <x v="927"/>
    <n v="2018"/>
    <n v="12"/>
    <n v="1.9893400625917323"/>
    <n v="3500.991"/>
    <x v="9753"/>
    <s v="Store"/>
    <x v="133"/>
    <s v="Contoso, Ltd"/>
    <s v="Contoso"/>
    <x v="1"/>
    <x v="1"/>
    <s v="North America"/>
    <s v="Redmond"/>
    <x v="1"/>
  </r>
  <r>
    <x v="724"/>
    <n v="2018"/>
    <n v="6"/>
    <n v="592.86725221819745"/>
    <n v="1115.0999999999999"/>
    <x v="9754"/>
    <s v="Store"/>
    <x v="996"/>
    <s v="The Phone Company"/>
    <s v="The Phone Company"/>
    <x v="19"/>
    <x v="5"/>
    <s v="North America"/>
    <s v="Granger"/>
    <x v="1"/>
  </r>
  <r>
    <x v="249"/>
    <n v="2019"/>
    <n v="10"/>
    <n v="2262.2554207462135"/>
    <n v="3380"/>
    <x v="9755"/>
    <s v="Store"/>
    <x v="1207"/>
    <s v="A. Datum Corporation"/>
    <s v="A. Datum"/>
    <x v="0"/>
    <x v="0"/>
    <s v="North America"/>
    <s v="Bangor"/>
    <x v="1"/>
  </r>
  <r>
    <x v="708"/>
    <n v="2020"/>
    <n v="13"/>
    <n v="41.480872944520669"/>
    <n v="147.19999999999999"/>
    <x v="9756"/>
    <s v="Store"/>
    <x v="1177"/>
    <s v="Contoso, Ltd"/>
    <s v="Contoso"/>
    <x v="17"/>
    <x v="4"/>
    <s v="North America"/>
    <s v="Falmouth"/>
    <x v="1"/>
  </r>
  <r>
    <x v="713"/>
    <n v="2019"/>
    <n v="10"/>
    <n v="1126.3790545654306"/>
    <n v="1790"/>
    <x v="9757"/>
    <s v="Store"/>
    <x v="569"/>
    <s v="Wide World Importers"/>
    <s v="Wide World Importers"/>
    <x v="13"/>
    <x v="4"/>
    <s v="North America"/>
    <s v="South Portland"/>
    <x v="1"/>
  </r>
  <r>
    <x v="290"/>
    <n v="2018"/>
    <n v="8"/>
    <n v="140.1576439971079"/>
    <n v="1983.2"/>
    <x v="9758"/>
    <s v="Store"/>
    <x v="773"/>
    <s v="A. Datum Corporation"/>
    <s v="A. Datum"/>
    <x v="12"/>
    <x v="0"/>
    <s v="Europe"/>
    <s v="Giebelstadt"/>
    <x v="5"/>
  </r>
  <r>
    <x v="853"/>
    <n v="2018"/>
    <n v="8"/>
    <n v="209.06301998148624"/>
    <n v="1829.2"/>
    <x v="9759"/>
    <s v="Online"/>
    <x v="355"/>
    <s v="Southridge Video"/>
    <s v="Southridge Video"/>
    <x v="4"/>
    <x v="3"/>
    <s v="Asia"/>
    <s v="Beijing"/>
    <x v="2"/>
  </r>
  <r>
    <x v="586"/>
    <n v="2018"/>
    <n v="12"/>
    <n v="13.176542075912495"/>
    <n v="3720"/>
    <x v="9760"/>
    <s v="Reseller"/>
    <x v="144"/>
    <s v="The Phone Company"/>
    <s v="The Phone Company"/>
    <x v="7"/>
    <x v="5"/>
    <s v="Europe"/>
    <s v="Paris"/>
    <x v="7"/>
  </r>
  <r>
    <x v="246"/>
    <n v="2019"/>
    <n v="9"/>
    <n v="539.45330705599451"/>
    <n v="612"/>
    <x v="9761"/>
    <s v="Store"/>
    <x v="1268"/>
    <s v="Contoso, Ltd"/>
    <s v="Contoso"/>
    <x v="21"/>
    <x v="0"/>
    <s v="North America"/>
    <s v="South Portland"/>
    <x v="1"/>
  </r>
  <r>
    <x v="655"/>
    <n v="2018"/>
    <n v="5"/>
    <n v="857.16359360713318"/>
    <n v="695"/>
    <x v="9762"/>
    <s v="Catalog"/>
    <x v="739"/>
    <s v="Contoso, Ltd"/>
    <s v="Contoso"/>
    <x v="11"/>
    <x v="4"/>
    <s v="North America"/>
    <s v="North Harford"/>
    <x v="1"/>
  </r>
  <r>
    <x v="406"/>
    <n v="2019"/>
    <n v="26"/>
    <n v="40988.855225327694"/>
    <n v="16052.8"/>
    <x v="9763"/>
    <s v="Reseller"/>
    <x v="689"/>
    <s v="Contoso, Ltd"/>
    <s v="Contoso"/>
    <x v="0"/>
    <x v="0"/>
    <s v="Asia"/>
    <s v="Beijing"/>
    <x v="2"/>
  </r>
  <r>
    <x v="317"/>
    <n v="2019"/>
    <n v="10"/>
    <n v="2567.2162847292257"/>
    <n v="1969"/>
    <x v="9764"/>
    <s v="Store"/>
    <x v="1102"/>
    <s v="A. Datum Corporation"/>
    <s v="A. Datum"/>
    <x v="12"/>
    <x v="0"/>
    <s v="Europe"/>
    <s v="Knotty Ash"/>
    <x v="3"/>
  </r>
  <r>
    <x v="58"/>
    <n v="2019"/>
    <n v="24"/>
    <n v="8.6217673215911041"/>
    <n v="2819.7649999999999"/>
    <x v="9765"/>
    <s v="Catalog"/>
    <x v="1290"/>
    <s v="Adventure Works"/>
    <s v="Adventure Works"/>
    <x v="8"/>
    <x v="3"/>
    <s v="North America"/>
    <s v="North Harford"/>
    <x v="1"/>
  </r>
  <r>
    <x v="71"/>
    <n v="2020"/>
    <n v="10"/>
    <n v="9617.9124164397399"/>
    <n v="7990"/>
    <x v="9766"/>
    <s v="Store"/>
    <x v="278"/>
    <s v="Litware, Inc."/>
    <s v="Litware"/>
    <x v="14"/>
    <x v="3"/>
    <s v="Europe"/>
    <s v="Saint Petersburg"/>
    <x v="0"/>
  </r>
  <r>
    <x v="542"/>
    <n v="2018"/>
    <n v="9"/>
    <n v="2196.0149270939014"/>
    <n v="2581"/>
    <x v="9767"/>
    <s v="Store"/>
    <x v="851"/>
    <s v="A. Datum Corporation"/>
    <s v="A. Datum"/>
    <x v="12"/>
    <x v="0"/>
    <s v="North America"/>
    <s v="Westminster"/>
    <x v="4"/>
  </r>
  <r>
    <x v="300"/>
    <n v="2019"/>
    <n v="9"/>
    <n v="1984.2569966239066"/>
    <n v="1672.65"/>
    <x v="9768"/>
    <s v="Store"/>
    <x v="1344"/>
    <s v="The Phone Company"/>
    <s v="The Phone Company"/>
    <x v="19"/>
    <x v="5"/>
    <s v="North America"/>
    <s v="Miami"/>
    <x v="1"/>
  </r>
  <r>
    <x v="464"/>
    <n v="2018"/>
    <n v="9"/>
    <n v="83.27196506917781"/>
    <n v="6822"/>
    <x v="9769"/>
    <s v="Reseller"/>
    <x v="599"/>
    <s v="Proseware, Inc."/>
    <s v="Proseware"/>
    <x v="5"/>
    <x v="4"/>
    <s v="North America"/>
    <s v="Seattle"/>
    <x v="1"/>
  </r>
  <r>
    <x v="253"/>
    <n v="2019"/>
    <n v="9"/>
    <n v="199.24374041061569"/>
    <n v="2974.4"/>
    <x v="9770"/>
    <s v="Store"/>
    <x v="264"/>
    <s v="A. Datum Corporation"/>
    <s v="A. Datum"/>
    <x v="0"/>
    <x v="0"/>
    <s v="North America"/>
    <s v="Quincy"/>
    <x v="1"/>
  </r>
  <r>
    <x v="362"/>
    <n v="2019"/>
    <n v="9"/>
    <n v="299.27407146586825"/>
    <n v="2718"/>
    <x v="9771"/>
    <s v="Store"/>
    <x v="1030"/>
    <s v="Fabrikam, Inc."/>
    <s v="Fabrikam"/>
    <x v="0"/>
    <x v="0"/>
    <s v="North America"/>
    <s v="Greenville"/>
    <x v="1"/>
  </r>
  <r>
    <x v="509"/>
    <n v="2020"/>
    <n v="9"/>
    <n v="1211.4057155169548"/>
    <n v="5064.1000000000004"/>
    <x v="9772"/>
    <s v="Store"/>
    <x v="1189"/>
    <s v="Litware, Inc."/>
    <s v="Litware"/>
    <x v="14"/>
    <x v="3"/>
    <s v="North America"/>
    <s v="Loveland"/>
    <x v="1"/>
  </r>
  <r>
    <x v="581"/>
    <n v="2019"/>
    <n v="13"/>
    <n v="24581.069711774708"/>
    <n v="7358"/>
    <x v="9773"/>
    <s v="Store"/>
    <x v="245"/>
    <s v="Fabrikam, Inc."/>
    <s v="Fabrikam"/>
    <x v="6"/>
    <x v="0"/>
    <s v="Asia"/>
    <s v="Mumbai"/>
    <x v="14"/>
  </r>
  <r>
    <x v="374"/>
    <n v="2018"/>
    <n v="10"/>
    <n v="240.08530678816385"/>
    <n v="1290"/>
    <x v="9774"/>
    <s v="Store"/>
    <x v="1111"/>
    <s v="Proseware, Inc."/>
    <s v="Proseware"/>
    <x v="9"/>
    <x v="4"/>
    <s v="North America"/>
    <s v="Germantown"/>
    <x v="1"/>
  </r>
  <r>
    <x v="406"/>
    <n v="2019"/>
    <n v="13"/>
    <n v="20.376317708224992"/>
    <n v="164.58"/>
    <x v="9775"/>
    <s v="Store"/>
    <x v="972"/>
    <s v="Southridge Video"/>
    <s v="Southridge Video"/>
    <x v="2"/>
    <x v="2"/>
    <s v="North America"/>
    <s v="Beaumont"/>
    <x v="1"/>
  </r>
  <r>
    <x v="548"/>
    <n v="2019"/>
    <n v="10"/>
    <n v="121.43441546237456"/>
    <n v="2960"/>
    <x v="9776"/>
    <s v="Store"/>
    <x v="1469"/>
    <s v="Wide World Importers"/>
    <s v="Wide World Importers"/>
    <x v="10"/>
    <x v="1"/>
    <s v="Europe"/>
    <s v="Knotty Ash"/>
    <x v="3"/>
  </r>
  <r>
    <x v="636"/>
    <n v="2019"/>
    <n v="12"/>
    <n v="39.634440773697001"/>
    <n v="2961.8"/>
    <x v="9777"/>
    <s v="Reseller"/>
    <x v="1515"/>
    <s v="Proseware, Inc."/>
    <s v="Proseware"/>
    <x v="11"/>
    <x v="4"/>
    <s v="North America"/>
    <s v="Seattle"/>
    <x v="1"/>
  </r>
  <r>
    <x v="1028"/>
    <n v="2020"/>
    <n v="400"/>
    <n v="1151.2142652976474"/>
    <n v="9996"/>
    <x v="9778"/>
    <s v="Online"/>
    <x v="1380"/>
    <s v="Contoso, Ltd"/>
    <s v="Contoso"/>
    <x v="18"/>
    <x v="5"/>
    <s v="Asia"/>
    <s v="Beijing"/>
    <x v="2"/>
  </r>
  <r>
    <x v="246"/>
    <n v="2019"/>
    <n v="9"/>
    <n v="530.40571671132352"/>
    <n v="5212.6499999999996"/>
    <x v="9779"/>
    <s v="Store"/>
    <x v="733"/>
    <s v="The Phone Company"/>
    <s v="The Phone Company"/>
    <x v="19"/>
    <x v="5"/>
    <s v="North America"/>
    <s v="Russellville"/>
    <x v="1"/>
  </r>
  <r>
    <x v="360"/>
    <n v="2018"/>
    <n v="10"/>
    <n v="183.30535353238068"/>
    <n v="3100"/>
    <x v="9780"/>
    <s v="Catalog"/>
    <x v="340"/>
    <s v="The Phone Company"/>
    <s v="The Phone Company"/>
    <x v="7"/>
    <x v="5"/>
    <s v="North America"/>
    <s v="North Harford"/>
    <x v="1"/>
  </r>
  <r>
    <x v="550"/>
    <n v="2018"/>
    <n v="10"/>
    <n v="15.718147122687292"/>
    <n v="339.9"/>
    <x v="9781"/>
    <s v="Online"/>
    <x v="574"/>
    <s v="Southridge Video"/>
    <s v="Southridge Video"/>
    <x v="17"/>
    <x v="4"/>
    <s v="Europe"/>
    <s v="Berlin"/>
    <x v="5"/>
  </r>
  <r>
    <x v="366"/>
    <n v="2018"/>
    <n v="6"/>
    <n v="34.628641333150227"/>
    <n v="289.10000000000002"/>
    <x v="9782"/>
    <s v="Catalog"/>
    <x v="647"/>
    <s v="Proseware, Inc."/>
    <s v="Proseware"/>
    <x v="13"/>
    <x v="4"/>
    <s v="North America"/>
    <s v="North Harford"/>
    <x v="1"/>
  </r>
  <r>
    <x v="897"/>
    <n v="2019"/>
    <n v="13"/>
    <n v="66.853383709054839"/>
    <n v="233.87"/>
    <x v="9783"/>
    <s v="Store"/>
    <x v="143"/>
    <s v="Southridge Video"/>
    <s v="Southridge Video"/>
    <x v="2"/>
    <x v="2"/>
    <s v="North America"/>
    <s v="Toronto"/>
    <x v="4"/>
  </r>
  <r>
    <x v="821"/>
    <n v="2019"/>
    <n v="13"/>
    <n v="114.56866032930574"/>
    <n v="1259.874"/>
    <x v="9784"/>
    <s v="Reseller"/>
    <x v="1153"/>
    <s v="Northwind Traders"/>
    <s v="Northwind Traders"/>
    <x v="3"/>
    <x v="1"/>
    <s v="North America"/>
    <s v="Seattle"/>
    <x v="1"/>
  </r>
  <r>
    <x v="346"/>
    <n v="2019"/>
    <n v="9"/>
    <n v="309.60237477292799"/>
    <n v="2631.2"/>
    <x v="9785"/>
    <s v="Store"/>
    <x v="369"/>
    <s v="The Phone Company"/>
    <s v="The Phone Company"/>
    <x v="7"/>
    <x v="5"/>
    <s v="North America"/>
    <s v="Desoto"/>
    <x v="1"/>
  </r>
  <r>
    <x v="207"/>
    <n v="2018"/>
    <n v="30"/>
    <n v="128.47806009893986"/>
    <n v="9270"/>
    <x v="9786"/>
    <s v="Online"/>
    <x v="416"/>
    <s v="Southridge Video"/>
    <s v="Southridge Video"/>
    <x v="4"/>
    <x v="3"/>
    <s v="North America"/>
    <s v="Bethesda"/>
    <x v="1"/>
  </r>
  <r>
    <x v="80"/>
    <n v="2018"/>
    <n v="5"/>
    <n v="394.7378117307897"/>
    <n v="390"/>
    <x v="9787"/>
    <s v="Store"/>
    <x v="650"/>
    <s v="Proseware, Inc."/>
    <s v="Proseware"/>
    <x v="9"/>
    <x v="4"/>
    <s v="North America"/>
    <s v="Jacksonville"/>
    <x v="1"/>
  </r>
  <r>
    <x v="150"/>
    <n v="2018"/>
    <n v="6"/>
    <n v="49.222057705490329"/>
    <n v="64.400000000000006"/>
    <x v="9788"/>
    <s v="Store"/>
    <x v="438"/>
    <s v="Contoso, Ltd"/>
    <s v="Contoso"/>
    <x v="17"/>
    <x v="4"/>
    <s v="North America"/>
    <s v="Yakima"/>
    <x v="1"/>
  </r>
  <r>
    <x v="118"/>
    <n v="2018"/>
    <n v="8"/>
    <n v="1680.2974861056939"/>
    <n v="4544"/>
    <x v="9789"/>
    <s v="Online"/>
    <x v="303"/>
    <s v="Contoso, Ltd"/>
    <s v="Contoso"/>
    <x v="0"/>
    <x v="0"/>
    <s v="Europe"/>
    <s v="Berlin"/>
    <x v="5"/>
  </r>
  <r>
    <x v="871"/>
    <n v="2019"/>
    <n v="18"/>
    <n v="219.50599044998006"/>
    <n v="4815.8280000000004"/>
    <x v="9790"/>
    <s v="Reseller"/>
    <x v="179"/>
    <s v="Adventure Works"/>
    <s v="Adventure Works"/>
    <x v="8"/>
    <x v="3"/>
    <s v="Asia"/>
    <s v="Beijing"/>
    <x v="2"/>
  </r>
  <r>
    <x v="201"/>
    <n v="2018"/>
    <n v="9"/>
    <n v="901.70707859368292"/>
    <n v="3457.2"/>
    <x v="9791"/>
    <s v="Reseller"/>
    <x v="969"/>
    <s v="The Phone Company"/>
    <s v="The Phone Company"/>
    <x v="7"/>
    <x v="5"/>
    <s v="Europe"/>
    <s v="Paris"/>
    <x v="7"/>
  </r>
  <r>
    <x v="79"/>
    <n v="2019"/>
    <n v="12"/>
    <n v="870.34713937619119"/>
    <n v="2388"/>
    <x v="9792"/>
    <s v="Store"/>
    <x v="266"/>
    <s v="Contoso, Ltd"/>
    <s v="Contoso"/>
    <x v="14"/>
    <x v="3"/>
    <s v="Asia"/>
    <s v="Bishkek"/>
    <x v="11"/>
  </r>
  <r>
    <x v="938"/>
    <n v="2020"/>
    <n v="6"/>
    <n v="605.73938044426711"/>
    <n v="5422.1"/>
    <x v="9793"/>
    <s v="Catalog"/>
    <x v="1596"/>
    <s v="Wide World Importers"/>
    <s v="Wide World Importers"/>
    <x v="16"/>
    <x v="4"/>
    <s v="North America"/>
    <s v="North Harford"/>
    <x v="1"/>
  </r>
  <r>
    <x v="466"/>
    <n v="2020"/>
    <n v="9"/>
    <n v="749.61523010096869"/>
    <n v="2571.4"/>
    <x v="9794"/>
    <s v="Store"/>
    <x v="369"/>
    <s v="The Phone Company"/>
    <s v="The Phone Company"/>
    <x v="7"/>
    <x v="5"/>
    <s v="Asia"/>
    <s v="Beijing"/>
    <x v="2"/>
  </r>
  <r>
    <x v="165"/>
    <n v="2018"/>
    <n v="5"/>
    <n v="84.001746933288459"/>
    <n v="107.85"/>
    <x v="9795"/>
    <s v="Store"/>
    <x v="52"/>
    <s v="Contoso, Ltd"/>
    <s v="Contoso"/>
    <x v="1"/>
    <x v="1"/>
    <s v="North America"/>
    <s v="Miami"/>
    <x v="1"/>
  </r>
  <r>
    <x v="414"/>
    <n v="2019"/>
    <n v="10"/>
    <n v="540.06466999058603"/>
    <n v="15600"/>
    <x v="9796"/>
    <s v="Store"/>
    <x v="1511"/>
    <s v="Fabrikam, Inc."/>
    <s v="Fabrikam"/>
    <x v="6"/>
    <x v="0"/>
    <s v="North America"/>
    <s v="Holyoke"/>
    <x v="1"/>
  </r>
  <r>
    <x v="190"/>
    <n v="2019"/>
    <n v="12"/>
    <n v="4319.1039740010829"/>
    <n v="6792"/>
    <x v="9797"/>
    <s v="Store"/>
    <x v="245"/>
    <s v="Fabrikam, Inc."/>
    <s v="Fabrikam"/>
    <x v="6"/>
    <x v="0"/>
    <s v="North America"/>
    <s v="Beaumont"/>
    <x v="1"/>
  </r>
  <r>
    <x v="313"/>
    <n v="2020"/>
    <n v="24"/>
    <n v="731.91758589240771"/>
    <n v="1439.76"/>
    <x v="9798"/>
    <s v="Store"/>
    <x v="1144"/>
    <s v="Contoso, Ltd"/>
    <s v="Contoso"/>
    <x v="1"/>
    <x v="1"/>
    <s v="Asia"/>
    <s v="Kolkata"/>
    <x v="14"/>
  </r>
  <r>
    <x v="238"/>
    <n v="2019"/>
    <n v="10"/>
    <n v="461.16564946183922"/>
    <n v="5490"/>
    <x v="9799"/>
    <s v="Store"/>
    <x v="1036"/>
    <s v="Litware, Inc."/>
    <s v="Litware"/>
    <x v="14"/>
    <x v="3"/>
    <s v="North America"/>
    <s v="Bangor"/>
    <x v="1"/>
  </r>
  <r>
    <x v="40"/>
    <n v="2018"/>
    <n v="10"/>
    <n v="0.55192788389312886"/>
    <n v="179.9"/>
    <x v="9800"/>
    <s v="Reseller"/>
    <x v="749"/>
    <s v="Southridge Video"/>
    <s v="Southridge Video"/>
    <x v="2"/>
    <x v="2"/>
    <s v="North America"/>
    <s v="Seattle"/>
    <x v="1"/>
  </r>
  <r>
    <x v="166"/>
    <n v="2020"/>
    <n v="12"/>
    <n v="2671.8213893986181"/>
    <n v="3948"/>
    <x v="9801"/>
    <s v="Store"/>
    <x v="1279"/>
    <s v="Southridge Video"/>
    <s v="Southridge Video"/>
    <x v="4"/>
    <x v="3"/>
    <s v="Asia"/>
    <s v="Damascus"/>
    <x v="26"/>
  </r>
  <r>
    <x v="774"/>
    <n v="2020"/>
    <n v="13"/>
    <n v="795.46571310981744"/>
    <n v="19760"/>
    <x v="9802"/>
    <s v="Store"/>
    <x v="1408"/>
    <s v="Fabrikam, Inc."/>
    <s v="Fabrikam"/>
    <x v="6"/>
    <x v="0"/>
    <s v="North America"/>
    <s v="Wapato"/>
    <x v="1"/>
  </r>
  <r>
    <x v="438"/>
    <n v="2018"/>
    <n v="9"/>
    <n v="14.140712434478088"/>
    <n v="195.8"/>
    <x v="9803"/>
    <s v="Store"/>
    <x v="1222"/>
    <s v="Contoso, Ltd"/>
    <s v="Contoso"/>
    <x v="15"/>
    <x v="5"/>
    <s v="North America"/>
    <s v="Passaic"/>
    <x v="1"/>
  </r>
  <r>
    <x v="289"/>
    <n v="2020"/>
    <n v="8"/>
    <n v="1158.6082128939438"/>
    <n v="1391.2"/>
    <x v="9804"/>
    <s v="Online"/>
    <x v="445"/>
    <s v="Proseware, Inc."/>
    <s v="Proseware"/>
    <x v="9"/>
    <x v="4"/>
    <s v="Europe"/>
    <s v="Berlin"/>
    <x v="5"/>
  </r>
  <r>
    <x v="750"/>
    <n v="2018"/>
    <n v="5"/>
    <n v="68.04258967237547"/>
    <n v="84.5"/>
    <x v="9805"/>
    <s v="Online"/>
    <x v="462"/>
    <s v="Contoso, Ltd"/>
    <s v="Contoso"/>
    <x v="17"/>
    <x v="4"/>
    <s v="Europe"/>
    <s v="Berlin"/>
    <x v="5"/>
  </r>
  <r>
    <x v="863"/>
    <n v="2020"/>
    <n v="10"/>
    <n v="29.095274431570811"/>
    <n v="790"/>
    <x v="9806"/>
    <s v="Store"/>
    <x v="866"/>
    <s v="Southridge Video"/>
    <s v="Southridge Video"/>
    <x v="17"/>
    <x v="4"/>
    <s v="North America"/>
    <s v="Poestenkill"/>
    <x v="1"/>
  </r>
  <r>
    <x v="671"/>
    <n v="2020"/>
    <n v="40"/>
    <n v="4.8269701110472933"/>
    <n v="278"/>
    <x v="9807"/>
    <s v="Online"/>
    <x v="1464"/>
    <s v="Contoso, Ltd"/>
    <s v="Contoso"/>
    <x v="21"/>
    <x v="0"/>
    <s v="Europe"/>
    <s v="Berlin"/>
    <x v="5"/>
  </r>
  <r>
    <x v="782"/>
    <n v="2019"/>
    <n v="24"/>
    <n v="1812.5925504408817"/>
    <n v="6397.8149999999996"/>
    <x v="9808"/>
    <s v="Store"/>
    <x v="609"/>
    <s v="Adventure Works"/>
    <s v="Adventure Works"/>
    <x v="16"/>
    <x v="4"/>
    <s v="North America"/>
    <s v="Charleston"/>
    <x v="1"/>
  </r>
  <r>
    <x v="22"/>
    <n v="2019"/>
    <n v="9"/>
    <n v="189.97796281728498"/>
    <n v="1663.2"/>
    <x v="9809"/>
    <s v="Store"/>
    <x v="582"/>
    <s v="A. Datum Corporation"/>
    <s v="A. Datum"/>
    <x v="12"/>
    <x v="0"/>
    <s v="Asia"/>
    <s v="Ashgabat"/>
    <x v="6"/>
  </r>
  <r>
    <x v="150"/>
    <n v="2018"/>
    <n v="13"/>
    <n v="33.030790650221491"/>
    <n v="1011.2"/>
    <x v="9810"/>
    <s v="Online"/>
    <x v="677"/>
    <s v="Southridge Video"/>
    <s v="Southridge Video"/>
    <x v="17"/>
    <x v="4"/>
    <s v="North America"/>
    <s v="Bethesda"/>
    <x v="1"/>
  </r>
  <r>
    <x v="458"/>
    <n v="2020"/>
    <n v="18"/>
    <n v="6403.0665717810689"/>
    <n v="12232.5"/>
    <x v="9811"/>
    <s v="Online"/>
    <x v="1522"/>
    <s v="Contoso, Ltd"/>
    <s v="Contoso"/>
    <x v="11"/>
    <x v="4"/>
    <s v="Europe"/>
    <s v="Berlin"/>
    <x v="5"/>
  </r>
  <r>
    <x v="566"/>
    <n v="2020"/>
    <n v="9"/>
    <n v="1040.2873652942478"/>
    <n v="5007.2"/>
    <x v="9812"/>
    <s v="Store"/>
    <x v="1189"/>
    <s v="Litware, Inc."/>
    <s v="Litware"/>
    <x v="14"/>
    <x v="3"/>
    <s v="North America"/>
    <s v="Toronto"/>
    <x v="4"/>
  </r>
  <r>
    <x v="718"/>
    <n v="2019"/>
    <n v="12"/>
    <n v="89.885281023316139"/>
    <n v="528"/>
    <x v="9813"/>
    <s v="Store"/>
    <x v="989"/>
    <s v="Southridge Video"/>
    <s v="Southridge Video"/>
    <x v="17"/>
    <x v="4"/>
    <s v="Europe"/>
    <s v="Lancashire"/>
    <x v="3"/>
  </r>
  <r>
    <x v="255"/>
    <n v="2019"/>
    <n v="26"/>
    <n v="39238.323838067365"/>
    <n v="15394.3"/>
    <x v="9814"/>
    <s v="Reseller"/>
    <x v="1516"/>
    <s v="Adventure Works"/>
    <s v="Adventure Works"/>
    <x v="16"/>
    <x v="4"/>
    <s v="Asia"/>
    <s v="Beijing"/>
    <x v="2"/>
  </r>
  <r>
    <x v="62"/>
    <n v="2020"/>
    <n v="9"/>
    <n v="1016.1341059489946"/>
    <n v="2586.5500000000002"/>
    <x v="9815"/>
    <s v="Catalog"/>
    <x v="1312"/>
    <s v="The Phone Company"/>
    <s v="The Phone Company"/>
    <x v="19"/>
    <x v="5"/>
    <s v="North America"/>
    <s v="North Harford"/>
    <x v="1"/>
  </r>
  <r>
    <x v="551"/>
    <n v="2018"/>
    <n v="5"/>
    <n v="24.563250258006327"/>
    <n v="1640"/>
    <x v="9816"/>
    <s v="Store"/>
    <x v="1062"/>
    <s v="Fabrikam, Inc."/>
    <s v="Fabrikam"/>
    <x v="0"/>
    <x v="0"/>
    <s v="North America"/>
    <s v="Holyoke"/>
    <x v="1"/>
  </r>
  <r>
    <x v="371"/>
    <n v="2018"/>
    <n v="5"/>
    <n v="512.31610248692209"/>
    <n v="1610"/>
    <x v="9817"/>
    <s v="Store"/>
    <x v="812"/>
    <s v="Contoso, Ltd"/>
    <s v="Contoso"/>
    <x v="0"/>
    <x v="0"/>
    <s v="North America"/>
    <s v="Westminster"/>
    <x v="4"/>
  </r>
  <r>
    <x v="542"/>
    <n v="2018"/>
    <n v="9"/>
    <n v="18.340399512907403"/>
    <n v="1644.72"/>
    <x v="9818"/>
    <s v="Store"/>
    <x v="27"/>
    <s v="A. Datum Corporation"/>
    <s v="A. Datum"/>
    <x v="12"/>
    <x v="0"/>
    <s v="North America"/>
    <s v="Boulder"/>
    <x v="1"/>
  </r>
  <r>
    <x v="880"/>
    <n v="2018"/>
    <n v="4"/>
    <n v="2.6458037957313385"/>
    <n v="516"/>
    <x v="9819"/>
    <s v="Store"/>
    <x v="887"/>
    <s v="A. Datum Corporation"/>
    <s v="A. Datum"/>
    <x v="12"/>
    <x v="0"/>
    <s v="North America"/>
    <s v="Hackensack"/>
    <x v="1"/>
  </r>
  <r>
    <x v="855"/>
    <n v="2018"/>
    <n v="5"/>
    <n v="190.08204305072789"/>
    <n v="299.95"/>
    <x v="9820"/>
    <s v="Store"/>
    <x v="1365"/>
    <s v="Contoso, Ltd"/>
    <s v="Contoso"/>
    <x v="21"/>
    <x v="0"/>
    <s v="North America"/>
    <s v="Cape May"/>
    <x v="1"/>
  </r>
  <r>
    <x v="415"/>
    <n v="2019"/>
    <n v="6"/>
    <n v="39.346027511235974"/>
    <n v="319"/>
    <x v="9821"/>
    <s v="Store"/>
    <x v="865"/>
    <s v="Southridge Video"/>
    <s v="Southridge Video"/>
    <x v="17"/>
    <x v="4"/>
    <s v="North America"/>
    <s v="New York"/>
    <x v="1"/>
  </r>
  <r>
    <x v="447"/>
    <n v="2019"/>
    <n v="10"/>
    <n v="11.836932914676156"/>
    <n v="130"/>
    <x v="9822"/>
    <s v="Online"/>
    <x v="531"/>
    <s v="Contoso, Ltd"/>
    <s v="Contoso"/>
    <x v="17"/>
    <x v="4"/>
    <s v="Europe"/>
    <s v="Berlin"/>
    <x v="5"/>
  </r>
  <r>
    <x v="716"/>
    <n v="2020"/>
    <n v="20"/>
    <n v="87.664387797903416"/>
    <n v="538"/>
    <x v="9823"/>
    <s v="Store"/>
    <x v="1167"/>
    <s v="Contoso, Ltd"/>
    <s v="Contoso"/>
    <x v="17"/>
    <x v="4"/>
    <s v="North America"/>
    <s v="Falmouth"/>
    <x v="1"/>
  </r>
  <r>
    <x v="207"/>
    <n v="2018"/>
    <n v="5"/>
    <n v="91.239510440959918"/>
    <n v="749.75"/>
    <x v="9824"/>
    <s v="Store"/>
    <x v="1293"/>
    <s v="Wide World Importers"/>
    <s v="Wide World Importers"/>
    <x v="10"/>
    <x v="1"/>
    <s v="North America"/>
    <s v="Germantown"/>
    <x v="1"/>
  </r>
  <r>
    <x v="240"/>
    <n v="2018"/>
    <n v="9"/>
    <n v="262.03549245666738"/>
    <n v="2631.2"/>
    <x v="9825"/>
    <s v="Reseller"/>
    <x v="369"/>
    <s v="The Phone Company"/>
    <s v="The Phone Company"/>
    <x v="7"/>
    <x v="5"/>
    <s v="Europe"/>
    <s v="Paris"/>
    <x v="7"/>
  </r>
  <r>
    <x v="1019"/>
    <n v="2019"/>
    <n v="6"/>
    <n v="8.2283429603133467"/>
    <n v="335.94400000000002"/>
    <x v="9826"/>
    <s v="Store"/>
    <x v="87"/>
    <s v="Contoso, Ltd"/>
    <s v="Contoso"/>
    <x v="1"/>
    <x v="1"/>
    <s v="North America"/>
    <s v="Midland"/>
    <x v="1"/>
  </r>
  <r>
    <x v="133"/>
    <n v="2019"/>
    <n v="13"/>
    <n v="1121.4984194324002"/>
    <n v="7391.95"/>
    <x v="9827"/>
    <s v="Store"/>
    <x v="733"/>
    <s v="The Phone Company"/>
    <s v="The Phone Company"/>
    <x v="19"/>
    <x v="5"/>
    <s v="Asia"/>
    <s v="Osaka"/>
    <x v="15"/>
  </r>
  <r>
    <x v="640"/>
    <n v="2018"/>
    <n v="26"/>
    <n v="263.80909581278939"/>
    <n v="772.91499999999996"/>
    <x v="9828"/>
    <s v="Online"/>
    <x v="152"/>
    <s v="Contoso, Ltd"/>
    <s v="Contoso"/>
    <x v="17"/>
    <x v="4"/>
    <s v="Asia"/>
    <s v="Beijing"/>
    <x v="2"/>
  </r>
  <r>
    <x v="480"/>
    <n v="2019"/>
    <n v="9"/>
    <n v="314.85953264303976"/>
    <n v="2520"/>
    <x v="9829"/>
    <s v="Store"/>
    <x v="1349"/>
    <s v="The Phone Company"/>
    <s v="The Phone Company"/>
    <x v="7"/>
    <x v="5"/>
    <s v="Asia"/>
    <s v="Ashgabat"/>
    <x v="6"/>
  </r>
  <r>
    <x v="1002"/>
    <n v="2018"/>
    <n v="10"/>
    <n v="107.47035930595807"/>
    <n v="2680"/>
    <x v="9830"/>
    <s v="Store"/>
    <x v="909"/>
    <s v="A. Datum Corporation"/>
    <s v="A. Datum"/>
    <x v="12"/>
    <x v="0"/>
    <s v="North America"/>
    <s v="Texas City"/>
    <x v="1"/>
  </r>
  <r>
    <x v="1040"/>
    <n v="2018"/>
    <n v="52"/>
    <n v="8027.079115866446"/>
    <n v="32611.200000000001"/>
    <x v="9831"/>
    <s v="Catalog"/>
    <x v="426"/>
    <s v="Contoso, Ltd"/>
    <s v="Contoso"/>
    <x v="0"/>
    <x v="0"/>
    <s v="North America"/>
    <s v="North Harford"/>
    <x v="1"/>
  </r>
  <r>
    <x v="349"/>
    <n v="2019"/>
    <n v="12"/>
    <n v="4.3812703501580073"/>
    <n v="3259.6"/>
    <x v="9832"/>
    <s v="Store"/>
    <x v="1263"/>
    <s v="A. Datum Corporation"/>
    <s v="A. Datum"/>
    <x v="12"/>
    <x v="0"/>
    <s v="Asia"/>
    <s v="Singapore"/>
    <x v="17"/>
  </r>
  <r>
    <x v="636"/>
    <n v="2019"/>
    <n v="9"/>
    <n v="615.94650030551691"/>
    <n v="1264.2"/>
    <x v="9833"/>
    <s v="Store"/>
    <x v="1389"/>
    <s v="Proseware, Inc."/>
    <s v="Proseware"/>
    <x v="9"/>
    <x v="4"/>
    <s v="Europe"/>
    <s v="Giebelstadt"/>
    <x v="5"/>
  </r>
  <r>
    <x v="920"/>
    <n v="2020"/>
    <n v="720"/>
    <n v="616.33645606273558"/>
    <n v="7184.808"/>
    <x v="9834"/>
    <s v="Online"/>
    <x v="1336"/>
    <s v="Contoso, Ltd"/>
    <s v="Contoso"/>
    <x v="18"/>
    <x v="5"/>
    <s v="Asia"/>
    <s v="Beijing"/>
    <x v="2"/>
  </r>
  <r>
    <x v="1010"/>
    <n v="2019"/>
    <n v="9"/>
    <n v="1289.7788575829377"/>
    <n v="2581"/>
    <x v="9835"/>
    <s v="Store"/>
    <x v="1161"/>
    <s v="A. Datum Corporation"/>
    <s v="A. Datum"/>
    <x v="12"/>
    <x v="0"/>
    <s v="North America"/>
    <s v="Appleton"/>
    <x v="1"/>
  </r>
  <r>
    <x v="142"/>
    <n v="2019"/>
    <n v="12"/>
    <n v="231.76004130097911"/>
    <n v="794.64599999999996"/>
    <x v="9836"/>
    <s v="Store"/>
    <x v="1180"/>
    <s v="Wide World Importers"/>
    <s v="Wide World Importers"/>
    <x v="3"/>
    <x v="1"/>
    <s v="Europe"/>
    <s v="Berne"/>
    <x v="27"/>
  </r>
  <r>
    <x v="126"/>
    <n v="2018"/>
    <n v="8"/>
    <n v="315.57609487653895"/>
    <n v="1216.8"/>
    <x v="9837"/>
    <s v="Store"/>
    <x v="542"/>
    <s v="Proseware, Inc."/>
    <s v="Proseware"/>
    <x v="9"/>
    <x v="4"/>
    <s v="Europe"/>
    <s v="Dusseldorf"/>
    <x v="5"/>
  </r>
  <r>
    <x v="372"/>
    <n v="2018"/>
    <n v="10"/>
    <n v="657.80290946416756"/>
    <n v="2300"/>
    <x v="9838"/>
    <s v="Store"/>
    <x v="837"/>
    <s v="The Phone Company"/>
    <s v="The Phone Company"/>
    <x v="19"/>
    <x v="5"/>
    <s v="Asia"/>
    <s v="Tokyo"/>
    <x v="15"/>
  </r>
  <r>
    <x v="45"/>
    <n v="2021"/>
    <n v="12"/>
    <n v="19908.665866806743"/>
    <n v="14808.6"/>
    <x v="9839"/>
    <s v="Catalog"/>
    <x v="500"/>
    <s v="Adventure Works"/>
    <s v="Adventure Works"/>
    <x v="5"/>
    <x v="4"/>
    <s v="North America"/>
    <s v="North Harford"/>
    <x v="1"/>
  </r>
  <r>
    <x v="925"/>
    <n v="2021"/>
    <n v="8"/>
    <n v="668.22999266037266"/>
    <n v="4586.3999999999996"/>
    <x v="9840"/>
    <s v="Store"/>
    <x v="370"/>
    <s v="A. Datum Corporation"/>
    <s v="A. Datum"/>
    <x v="0"/>
    <x v="0"/>
    <s v="Europe"/>
    <s v="Ljubljana"/>
    <x v="25"/>
  </r>
  <r>
    <x v="416"/>
    <n v="2019"/>
    <n v="13"/>
    <n v="17.783630698187402"/>
    <n v="1677"/>
    <x v="9841"/>
    <s v="Store"/>
    <x v="116"/>
    <s v="Proseware, Inc."/>
    <s v="Proseware"/>
    <x v="13"/>
    <x v="4"/>
    <s v="North America"/>
    <s v="Germantown"/>
    <x v="1"/>
  </r>
  <r>
    <x v="192"/>
    <n v="2018"/>
    <n v="12"/>
    <n v="1602.7106347612794"/>
    <n v="5203.866"/>
    <x v="9842"/>
    <s v="Store"/>
    <x v="207"/>
    <s v="Fabrikam, Inc."/>
    <s v="Fabrikam"/>
    <x v="0"/>
    <x v="0"/>
    <s v="Europe"/>
    <s v="Lisbon"/>
    <x v="24"/>
  </r>
  <r>
    <x v="53"/>
    <n v="2019"/>
    <n v="9"/>
    <n v="8616.9818518493885"/>
    <n v="7618.4"/>
    <x v="9843"/>
    <s v="Online"/>
    <x v="856"/>
    <s v="Fabrikam, Inc."/>
    <s v="Fabrikam"/>
    <x v="6"/>
    <x v="0"/>
    <s v="North America"/>
    <s v="Bethesda"/>
    <x v="1"/>
  </r>
  <r>
    <x v="422"/>
    <n v="2020"/>
    <n v="18"/>
    <n v="539.4047073217713"/>
    <n v="879.82399999999996"/>
    <x v="9844"/>
    <s v="Online"/>
    <x v="1083"/>
    <s v="Contoso, Ltd"/>
    <s v="Contoso"/>
    <x v="15"/>
    <x v="5"/>
    <s v="Asia"/>
    <s v="Beijing"/>
    <x v="2"/>
  </r>
  <r>
    <x v="514"/>
    <n v="2018"/>
    <n v="5"/>
    <n v="60.003259477491817"/>
    <n v="825"/>
    <x v="9845"/>
    <s v="Store"/>
    <x v="861"/>
    <s v="A. Datum Corporation"/>
    <s v="A. Datum"/>
    <x v="12"/>
    <x v="0"/>
    <s v="North America"/>
    <s v="North Bend"/>
    <x v="1"/>
  </r>
  <r>
    <x v="263"/>
    <n v="2018"/>
    <n v="10"/>
    <n v="6134.0866804174084"/>
    <n v="22950"/>
    <x v="9846"/>
    <s v="Store"/>
    <x v="313"/>
    <s v="Proseware, Inc."/>
    <s v="Proseware"/>
    <x v="11"/>
    <x v="4"/>
    <s v="North America"/>
    <s v="Rochester"/>
    <x v="1"/>
  </r>
  <r>
    <x v="332"/>
    <n v="2018"/>
    <n v="4"/>
    <n v="9.3348393222075998"/>
    <n v="77.552000000000007"/>
    <x v="9847"/>
    <s v="Online"/>
    <x v="1187"/>
    <s v="Contoso, Ltd"/>
    <s v="Contoso"/>
    <x v="17"/>
    <x v="4"/>
    <s v="Europe"/>
    <s v="Berlin"/>
    <x v="5"/>
  </r>
  <r>
    <x v="211"/>
    <n v="2019"/>
    <n v="13"/>
    <n v="1005.3584388182563"/>
    <n v="3281.8"/>
    <x v="9848"/>
    <s v="Store"/>
    <x v="764"/>
    <s v="The Phone Company"/>
    <s v="The Phone Company"/>
    <x v="7"/>
    <x v="5"/>
    <s v="North America"/>
    <s v="New Bedford"/>
    <x v="1"/>
  </r>
  <r>
    <x v="805"/>
    <n v="2019"/>
    <n v="9"/>
    <n v="675.80543116824833"/>
    <n v="3925.8"/>
    <x v="9849"/>
    <s v="Store"/>
    <x v="721"/>
    <s v="Fabrikam, Inc."/>
    <s v="Fabrikam"/>
    <x v="0"/>
    <x v="0"/>
    <s v="Europe"/>
    <s v="Leeds"/>
    <x v="3"/>
  </r>
  <r>
    <x v="514"/>
    <n v="2018"/>
    <n v="9"/>
    <n v="36.141992084140973"/>
    <n v="5517.6"/>
    <x v="9850"/>
    <s v="Reseller"/>
    <x v="658"/>
    <s v="A. Datum Corporation"/>
    <s v="A. Datum"/>
    <x v="0"/>
    <x v="0"/>
    <s v="Asia"/>
    <s v="Beijing"/>
    <x v="2"/>
  </r>
  <r>
    <x v="825"/>
    <n v="2018"/>
    <n v="15"/>
    <n v="676.08156121511558"/>
    <n v="3299.25"/>
    <x v="9851"/>
    <s v="Store"/>
    <x v="512"/>
    <s v="Wide World Importers"/>
    <s v="Wide World Importers"/>
    <x v="16"/>
    <x v="4"/>
    <s v="North America"/>
    <s v="Orono"/>
    <x v="1"/>
  </r>
  <r>
    <x v="792"/>
    <n v="2019"/>
    <n v="12"/>
    <n v="413.02417264691701"/>
    <n v="3570"/>
    <x v="9852"/>
    <s v="Store"/>
    <x v="538"/>
    <s v="The Phone Company"/>
    <s v="The Phone Company"/>
    <x v="7"/>
    <x v="5"/>
    <s v="North America"/>
    <s v="Redmond"/>
    <x v="1"/>
  </r>
  <r>
    <x v="638"/>
    <n v="2020"/>
    <n v="52"/>
    <n v="40211.962414239657"/>
    <n v="78312"/>
    <x v="9853"/>
    <s v="Catalog"/>
    <x v="1511"/>
    <s v="Fabrikam, Inc."/>
    <s v="Fabrikam"/>
    <x v="6"/>
    <x v="0"/>
    <s v="North America"/>
    <s v="North Harford"/>
    <x v="1"/>
  </r>
  <r>
    <x v="48"/>
    <n v="2019"/>
    <n v="8"/>
    <n v="1604.2961810247502"/>
    <n v="5172.6000000000004"/>
    <x v="9854"/>
    <s v="Online"/>
    <x v="1041"/>
    <s v="Adventure Works"/>
    <s v="Adventure Works"/>
    <x v="5"/>
    <x v="4"/>
    <s v="Europe"/>
    <s v="Berlin"/>
    <x v="5"/>
  </r>
  <r>
    <x v="958"/>
    <n v="2020"/>
    <n v="6"/>
    <n v="388.36560347174117"/>
    <n v="239.4"/>
    <x v="9855"/>
    <s v="Online"/>
    <x v="859"/>
    <s v="Contoso, Ltd"/>
    <s v="Contoso"/>
    <x v="15"/>
    <x v="5"/>
    <s v="Asia"/>
    <s v="Beijing"/>
    <x v="2"/>
  </r>
  <r>
    <x v="925"/>
    <n v="2021"/>
    <n v="16"/>
    <n v="53.411224951252663"/>
    <n v="3678.4"/>
    <x v="9856"/>
    <s v="Reseller"/>
    <x v="70"/>
    <s v="Wide World Importers"/>
    <s v="Wide World Importers"/>
    <x v="16"/>
    <x v="4"/>
    <s v="Europe"/>
    <s v="Paris"/>
    <x v="7"/>
  </r>
  <r>
    <x v="120"/>
    <n v="2019"/>
    <n v="10"/>
    <n v="1669.6045905319836"/>
    <n v="4362"/>
    <x v="9857"/>
    <s v="Store"/>
    <x v="207"/>
    <s v="Fabrikam, Inc."/>
    <s v="Fabrikam"/>
    <x v="0"/>
    <x v="0"/>
    <s v="North America"/>
    <s v="Montreal"/>
    <x v="4"/>
  </r>
  <r>
    <x v="781"/>
    <n v="2020"/>
    <n v="10"/>
    <n v="1650.7660981117581"/>
    <n v="12990"/>
    <x v="9858"/>
    <s v="Store"/>
    <x v="141"/>
    <s v="Wide World Importers"/>
    <s v="Wide World Importers"/>
    <x v="5"/>
    <x v="4"/>
    <s v="Europe"/>
    <s v="Paris"/>
    <x v="7"/>
  </r>
  <r>
    <x v="406"/>
    <n v="2019"/>
    <n v="8"/>
    <n v="9546.5391830975095"/>
    <n v="5752.8"/>
    <x v="9859"/>
    <s v="Store"/>
    <x v="1136"/>
    <s v="Litware, Inc."/>
    <s v="Litware"/>
    <x v="14"/>
    <x v="3"/>
    <s v="Europe"/>
    <s v="Edinburgh"/>
    <x v="3"/>
  </r>
  <r>
    <x v="447"/>
    <n v="2019"/>
    <n v="10"/>
    <n v="1410.5680155561918"/>
    <n v="1880"/>
    <x v="9860"/>
    <s v="Store"/>
    <x v="73"/>
    <s v="Fabrikam, Inc."/>
    <s v="Fabrikam"/>
    <x v="6"/>
    <x v="0"/>
    <s v="Europe"/>
    <s v="Munich"/>
    <x v="5"/>
  </r>
  <r>
    <x v="557"/>
    <n v="2020"/>
    <n v="10"/>
    <n v="632.64805777163053"/>
    <n v="3580"/>
    <x v="9861"/>
    <s v="Store"/>
    <x v="635"/>
    <s v="Contoso, Ltd"/>
    <s v="Contoso"/>
    <x v="0"/>
    <x v="0"/>
    <s v="North America"/>
    <s v="Paterson"/>
    <x v="1"/>
  </r>
  <r>
    <x v="136"/>
    <n v="2019"/>
    <n v="12"/>
    <n v="3912.9161694842524"/>
    <n v="2412.8000000000002"/>
    <x v="9862"/>
    <s v="Online"/>
    <x v="784"/>
    <s v="The Phone Company"/>
    <s v="The Phone Company"/>
    <x v="7"/>
    <x v="5"/>
    <s v="North America"/>
    <s v="Bethesda"/>
    <x v="1"/>
  </r>
  <r>
    <x v="266"/>
    <n v="2018"/>
    <n v="10"/>
    <n v="4.2427396257443766"/>
    <n v="389.9"/>
    <x v="9863"/>
    <s v="Store"/>
    <x v="867"/>
    <s v="Contoso, Ltd"/>
    <s v="Contoso"/>
    <x v="15"/>
    <x v="5"/>
    <s v="North America"/>
    <s v="Baltimore"/>
    <x v="1"/>
  </r>
  <r>
    <x v="399"/>
    <n v="2018"/>
    <n v="20"/>
    <n v="1588.5362816350751"/>
    <n v="13780"/>
    <x v="9864"/>
    <s v="Online"/>
    <x v="314"/>
    <s v="Litware, Inc."/>
    <s v="Litware"/>
    <x v="14"/>
    <x v="3"/>
    <s v="Europe"/>
    <s v="Berlin"/>
    <x v="5"/>
  </r>
  <r>
    <x v="658"/>
    <n v="2019"/>
    <n v="10"/>
    <n v="30.635670592857139"/>
    <n v="1969"/>
    <x v="9865"/>
    <s v="Store"/>
    <x v="431"/>
    <s v="A. Datum Corporation"/>
    <s v="A. Datum"/>
    <x v="12"/>
    <x v="0"/>
    <s v="Europe"/>
    <s v="Hofheim am Taunus"/>
    <x v="5"/>
  </r>
  <r>
    <x v="629"/>
    <n v="2019"/>
    <n v="24"/>
    <n v="1670.8649722563075"/>
    <n v="3266.5"/>
    <x v="9866"/>
    <s v="Store"/>
    <x v="299"/>
    <s v="Proseware, Inc."/>
    <s v="Proseware"/>
    <x v="11"/>
    <x v="4"/>
    <s v="North America"/>
    <s v="Key West"/>
    <x v="1"/>
  </r>
  <r>
    <x v="138"/>
    <n v="2018"/>
    <n v="4"/>
    <n v="29.932092655134149"/>
    <n v="189.84800000000001"/>
    <x v="9867"/>
    <s v="Store"/>
    <x v="1053"/>
    <s v="Contoso, Ltd"/>
    <s v="Contoso"/>
    <x v="21"/>
    <x v="0"/>
    <s v="North America"/>
    <s v="Waukesha"/>
    <x v="1"/>
  </r>
  <r>
    <x v="141"/>
    <n v="2020"/>
    <n v="9"/>
    <n v="335.04851635522965"/>
    <n v="1654.0650000000001"/>
    <x v="9868"/>
    <s v="Store"/>
    <x v="1417"/>
    <s v="A. Datum Corporation"/>
    <s v="A. Datum"/>
    <x v="12"/>
    <x v="0"/>
    <s v="North America"/>
    <s v="New London"/>
    <x v="1"/>
  </r>
  <r>
    <x v="517"/>
    <n v="2018"/>
    <n v="6"/>
    <n v="251.70573916824532"/>
    <n v="1140"/>
    <x v="9869"/>
    <s v="Store"/>
    <x v="188"/>
    <s v="Adventure Works"/>
    <s v="Adventure Works"/>
    <x v="8"/>
    <x v="3"/>
    <s v="North America"/>
    <s v="Elmira"/>
    <x v="1"/>
  </r>
  <r>
    <x v="310"/>
    <n v="2019"/>
    <n v="12"/>
    <n v="95.434624091756476"/>
    <n v="3012"/>
    <x v="9870"/>
    <s v="Store"/>
    <x v="1205"/>
    <s v="Wide World Importers"/>
    <s v="Wide World Importers"/>
    <x v="11"/>
    <x v="4"/>
    <s v="North America"/>
    <s v="New London"/>
    <x v="1"/>
  </r>
  <r>
    <x v="326"/>
    <n v="2020"/>
    <n v="20"/>
    <n v="65.572803948366399"/>
    <n v="5800"/>
    <x v="9871"/>
    <s v="Online"/>
    <x v="1134"/>
    <s v="A. Datum Corporation"/>
    <s v="A. Datum"/>
    <x v="12"/>
    <x v="0"/>
    <s v="North America"/>
    <s v="Bethesda"/>
    <x v="1"/>
  </r>
  <r>
    <x v="238"/>
    <n v="2019"/>
    <n v="10"/>
    <n v="221.54597391124486"/>
    <n v="2310"/>
    <x v="9872"/>
    <s v="Store"/>
    <x v="1029"/>
    <s v="A. Datum Corporation"/>
    <s v="A. Datum"/>
    <x v="12"/>
    <x v="0"/>
    <s v="North America"/>
    <s v="Tallahassee"/>
    <x v="1"/>
  </r>
  <r>
    <x v="53"/>
    <n v="2019"/>
    <n v="9"/>
    <n v="170.21729913533443"/>
    <n v="247.8"/>
    <x v="9873"/>
    <s v="Store"/>
    <x v="962"/>
    <s v="Contoso, Ltd"/>
    <s v="Contoso"/>
    <x v="21"/>
    <x v="0"/>
    <s v="North America"/>
    <s v="Anchorage"/>
    <x v="1"/>
  </r>
  <r>
    <x v="1019"/>
    <n v="2019"/>
    <n v="4"/>
    <n v="52.321428069403602"/>
    <n v="102.22"/>
    <x v="9874"/>
    <s v="Store"/>
    <x v="229"/>
    <s v="Contoso, Ltd"/>
    <s v="Contoso"/>
    <x v="17"/>
    <x v="4"/>
    <s v="Europe"/>
    <s v="Koln"/>
    <x v="5"/>
  </r>
  <r>
    <x v="774"/>
    <n v="2020"/>
    <n v="13"/>
    <n v="227.55411954971729"/>
    <n v="4145.3999999999996"/>
    <x v="9875"/>
    <s v="Store"/>
    <x v="1279"/>
    <s v="Southridge Video"/>
    <s v="Southridge Video"/>
    <x v="4"/>
    <x v="3"/>
    <s v="North America"/>
    <s v="Somerville"/>
    <x v="1"/>
  </r>
  <r>
    <x v="395"/>
    <n v="2020"/>
    <n v="20"/>
    <n v="13594.690555571417"/>
    <n v="5398"/>
    <x v="9876"/>
    <s v="Store"/>
    <x v="637"/>
    <s v="Wide World Importers"/>
    <s v="Wide World Importers"/>
    <x v="16"/>
    <x v="4"/>
    <s v="Europe"/>
    <s v="Madrid"/>
    <x v="32"/>
  </r>
  <r>
    <x v="211"/>
    <n v="2019"/>
    <n v="13"/>
    <n v="92.981524291047819"/>
    <n v="499.072"/>
    <x v="9877"/>
    <s v="Reseller"/>
    <x v="553"/>
    <s v="Contoso, Ltd"/>
    <s v="Contoso"/>
    <x v="15"/>
    <x v="5"/>
    <s v="North America"/>
    <s v="Seattle"/>
    <x v="1"/>
  </r>
  <r>
    <x v="299"/>
    <n v="2019"/>
    <n v="4"/>
    <n v="142.85939497174249"/>
    <n v="376.2"/>
    <x v="9878"/>
    <s v="Store"/>
    <x v="680"/>
    <s v="Wide World Importers"/>
    <s v="Wide World Importers"/>
    <x v="13"/>
    <x v="4"/>
    <s v="Europe"/>
    <s v="Baumholder"/>
    <x v="5"/>
  </r>
  <r>
    <x v="745"/>
    <n v="2019"/>
    <n v="13"/>
    <n v="2940.7572328092137"/>
    <n v="8772.4500000000007"/>
    <x v="9879"/>
    <s v="Online"/>
    <x v="306"/>
    <s v="Litware, Inc."/>
    <s v="Litware"/>
    <x v="14"/>
    <x v="3"/>
    <s v="Asia"/>
    <s v="Beijing"/>
    <x v="2"/>
  </r>
  <r>
    <x v="1074"/>
    <n v="2020"/>
    <n v="8"/>
    <n v="656.69389703853199"/>
    <n v="6536"/>
    <x v="9880"/>
    <s v="Store"/>
    <x v="498"/>
    <s v="Fabrikam, Inc."/>
    <s v="Fabrikam"/>
    <x v="6"/>
    <x v="0"/>
    <s v="Europe"/>
    <s v="Glasgow"/>
    <x v="3"/>
  </r>
  <r>
    <x v="640"/>
    <n v="2018"/>
    <n v="13"/>
    <n v="114.54964652487709"/>
    <n v="285.07600000000002"/>
    <x v="9881"/>
    <s v="Store"/>
    <x v="561"/>
    <s v="Contoso, Ltd"/>
    <s v="Contoso"/>
    <x v="15"/>
    <x v="5"/>
    <s v="Asia"/>
    <s v="Osaka"/>
    <x v="15"/>
  </r>
  <r>
    <x v="10"/>
    <n v="2018"/>
    <n v="4"/>
    <n v="10.768655976746167"/>
    <n v="627"/>
    <x v="9882"/>
    <s v="Store"/>
    <x v="884"/>
    <s v="A. Datum Corporation"/>
    <s v="A. Datum"/>
    <x v="12"/>
    <x v="0"/>
    <s v="North America"/>
    <s v="Everett"/>
    <x v="1"/>
  </r>
  <r>
    <x v="809"/>
    <n v="2018"/>
    <n v="12"/>
    <n v="218.29926420094179"/>
    <n v="1443.53"/>
    <x v="9883"/>
    <s v="Online"/>
    <x v="801"/>
    <s v="Proseware, Inc."/>
    <s v="Proseware"/>
    <x v="9"/>
    <x v="4"/>
    <s v="Europe"/>
    <s v="Berlin"/>
    <x v="5"/>
  </r>
  <r>
    <x v="822"/>
    <n v="2020"/>
    <n v="9"/>
    <n v="281.66375357490648"/>
    <n v="1369.2"/>
    <x v="9884"/>
    <s v="Store"/>
    <x v="602"/>
    <s v="Proseware, Inc."/>
    <s v="Proseware"/>
    <x v="9"/>
    <x v="4"/>
    <s v="Asia"/>
    <s v="Osaka"/>
    <x v="15"/>
  </r>
  <r>
    <x v="687"/>
    <n v="2018"/>
    <n v="10"/>
    <n v="1630.998718058346"/>
    <n v="3580"/>
    <x v="9885"/>
    <s v="Store"/>
    <x v="923"/>
    <s v="Contoso, Ltd"/>
    <s v="Contoso"/>
    <x v="0"/>
    <x v="0"/>
    <s v="North America"/>
    <s v="Clifton"/>
    <x v="1"/>
  </r>
  <r>
    <x v="135"/>
    <n v="2020"/>
    <n v="12"/>
    <n v="6.2341534628613164"/>
    <n v="355.81"/>
    <x v="9886"/>
    <s v="Store"/>
    <x v="1183"/>
    <s v="Contoso, Ltd"/>
    <s v="Contoso"/>
    <x v="17"/>
    <x v="4"/>
    <s v="North America"/>
    <s v="Fall City"/>
    <x v="1"/>
  </r>
  <r>
    <x v="1027"/>
    <n v="2020"/>
    <n v="20"/>
    <n v="570.37807756511017"/>
    <n v="1199.8"/>
    <x v="9887"/>
    <s v="Online"/>
    <x v="1433"/>
    <s v="Southridge Video"/>
    <s v="Southridge Video"/>
    <x v="17"/>
    <x v="4"/>
    <s v="North America"/>
    <s v="Bethesda"/>
    <x v="1"/>
  </r>
  <r>
    <x v="328"/>
    <n v="2019"/>
    <n v="9"/>
    <n v="383.48405775443899"/>
    <n v="143.1"/>
    <x v="9888"/>
    <s v="Reseller"/>
    <x v="467"/>
    <s v="Contoso, Ltd"/>
    <s v="Contoso"/>
    <x v="17"/>
    <x v="4"/>
    <s v="Asia"/>
    <s v="Beijing"/>
    <x v="2"/>
  </r>
  <r>
    <x v="468"/>
    <n v="2020"/>
    <n v="6"/>
    <n v="2192.5325569921374"/>
    <n v="1980"/>
    <x v="9889"/>
    <s v="Store"/>
    <x v="999"/>
    <s v="The Phone Company"/>
    <s v="The Phone Company"/>
    <x v="7"/>
    <x v="5"/>
    <s v="Europe"/>
    <s v="Bucharest"/>
    <x v="20"/>
  </r>
  <r>
    <x v="469"/>
    <n v="2018"/>
    <n v="10"/>
    <n v="2865.630326234691"/>
    <n v="12990"/>
    <x v="9890"/>
    <s v="Catalog"/>
    <x v="1597"/>
    <s v="Proseware, Inc."/>
    <s v="Proseware"/>
    <x v="5"/>
    <x v="4"/>
    <s v="North America"/>
    <s v="North Harford"/>
    <x v="1"/>
  </r>
  <r>
    <x v="584"/>
    <n v="2019"/>
    <n v="12"/>
    <n v="1057.106914101407"/>
    <n v="4442.22"/>
    <x v="9891"/>
    <s v="Store"/>
    <x v="598"/>
    <s v="Proseware, Inc."/>
    <s v="Proseware"/>
    <x v="5"/>
    <x v="4"/>
    <s v="North America"/>
    <s v="Midland"/>
    <x v="1"/>
  </r>
  <r>
    <x v="853"/>
    <n v="2018"/>
    <n v="9"/>
    <n v="6244.8328041869199"/>
    <n v="9000"/>
    <x v="9892"/>
    <s v="Store"/>
    <x v="1082"/>
    <s v="Fabrikam, Inc."/>
    <s v="Fabrikam"/>
    <x v="6"/>
    <x v="0"/>
    <s v="North America"/>
    <s v="Bridgeport"/>
    <x v="1"/>
  </r>
  <r>
    <x v="1085"/>
    <n v="2019"/>
    <n v="9"/>
    <n v="247.60862876048876"/>
    <n v="2676.05"/>
    <x v="9893"/>
    <s v="Online"/>
    <x v="1552"/>
    <s v="Contoso, Ltd"/>
    <s v="Contoso"/>
    <x v="11"/>
    <x v="4"/>
    <s v="North America"/>
    <s v="Bethesda"/>
    <x v="1"/>
  </r>
  <r>
    <x v="444"/>
    <n v="2020"/>
    <n v="9"/>
    <n v="1512.1825699239348"/>
    <n v="2511.6"/>
    <x v="9894"/>
    <s v="Store"/>
    <x v="425"/>
    <s v="The Phone Company"/>
    <s v="The Phone Company"/>
    <x v="19"/>
    <x v="5"/>
    <s v="Asia"/>
    <s v="Yerevan"/>
    <x v="18"/>
  </r>
  <r>
    <x v="422"/>
    <n v="2020"/>
    <n v="9"/>
    <n v="0.35739744855641548"/>
    <n v="2244"/>
    <x v="9895"/>
    <s v="Reseller"/>
    <x v="105"/>
    <s v="Contoso, Ltd"/>
    <s v="Contoso"/>
    <x v="1"/>
    <x v="1"/>
    <s v="North America"/>
    <s v="Seattle"/>
    <x v="1"/>
  </r>
  <r>
    <x v="655"/>
    <n v="2018"/>
    <n v="10"/>
    <n v="21.86403046474797"/>
    <n v="2310"/>
    <x v="9896"/>
    <s v="Store"/>
    <x v="1020"/>
    <s v="A. Datum Corporation"/>
    <s v="A. Datum"/>
    <x v="12"/>
    <x v="0"/>
    <s v="Europe"/>
    <s v="Toulouse"/>
    <x v="7"/>
  </r>
  <r>
    <x v="574"/>
    <n v="2020"/>
    <n v="20"/>
    <n v="22.72589852917087"/>
    <n v="1980"/>
    <x v="9897"/>
    <s v="Store"/>
    <x v="239"/>
    <s v="Southridge Video"/>
    <s v="Southridge Video"/>
    <x v="20"/>
    <x v="3"/>
    <s v="North America"/>
    <s v="South Portland"/>
    <x v="1"/>
  </r>
  <r>
    <x v="277"/>
    <n v="2019"/>
    <n v="6"/>
    <n v="204.13316855497814"/>
    <n v="421.14600000000002"/>
    <x v="9898"/>
    <s v="Store"/>
    <x v="191"/>
    <s v="Contoso, Ltd"/>
    <s v="Contoso"/>
    <x v="21"/>
    <x v="0"/>
    <s v="North America"/>
    <s v="Brooklyn"/>
    <x v="1"/>
  </r>
  <r>
    <x v="257"/>
    <n v="2018"/>
    <n v="13"/>
    <n v="140.58904002903191"/>
    <n v="460.67200000000003"/>
    <x v="9899"/>
    <s v="Store"/>
    <x v="646"/>
    <s v="Contoso, Ltd"/>
    <s v="Contoso"/>
    <x v="15"/>
    <x v="5"/>
    <s v="North America"/>
    <s v="Ottawa"/>
    <x v="4"/>
  </r>
  <r>
    <x v="998"/>
    <n v="2020"/>
    <n v="13"/>
    <n v="9110.8471531557316"/>
    <n v="3459.6"/>
    <x v="9900"/>
    <s v="Store"/>
    <x v="1155"/>
    <s v="Wide World Importers"/>
    <s v="Wide World Importers"/>
    <x v="13"/>
    <x v="4"/>
    <s v="North America"/>
    <s v="Somerville"/>
    <x v="1"/>
  </r>
  <r>
    <x v="215"/>
    <n v="2018"/>
    <n v="10"/>
    <n v="4741.9461469035214"/>
    <n v="9980"/>
    <x v="9901"/>
    <s v="Store"/>
    <x v="1337"/>
    <s v="Fabrikam, Inc."/>
    <s v="Fabrikam"/>
    <x v="6"/>
    <x v="0"/>
    <s v="North America"/>
    <s v="Syracuse"/>
    <x v="1"/>
  </r>
  <r>
    <x v="687"/>
    <n v="2018"/>
    <n v="10"/>
    <n v="1084.5854504160907"/>
    <n v="4362"/>
    <x v="9902"/>
    <s v="Store"/>
    <x v="926"/>
    <s v="Fabrikam, Inc."/>
    <s v="Fabrikam"/>
    <x v="0"/>
    <x v="0"/>
    <s v="North America"/>
    <s v="Montclair"/>
    <x v="1"/>
  </r>
  <r>
    <x v="622"/>
    <n v="2018"/>
    <n v="12"/>
    <n v="13012.939730665717"/>
    <n v="6771.1"/>
    <x v="9903"/>
    <s v="Store"/>
    <x v="1400"/>
    <s v="Litware, Inc."/>
    <s v="Litware"/>
    <x v="14"/>
    <x v="3"/>
    <s v="North America"/>
    <s v="Vancouver"/>
    <x v="4"/>
  </r>
  <r>
    <x v="565"/>
    <n v="2019"/>
    <n v="12"/>
    <n v="8403.7784363610372"/>
    <n v="5128.8999999999996"/>
    <x v="9904"/>
    <s v="Store"/>
    <x v="947"/>
    <s v="Fabrikam, Inc."/>
    <s v="Fabrikam"/>
    <x v="6"/>
    <x v="0"/>
    <s v="North America"/>
    <s v="Plattsburgh"/>
    <x v="1"/>
  </r>
  <r>
    <x v="246"/>
    <n v="2019"/>
    <n v="260"/>
    <n v="1198.5182545798514"/>
    <n v="3895.1514999999999"/>
    <x v="9905"/>
    <s v="Store"/>
    <x v="1496"/>
    <s v="Contoso, Ltd"/>
    <s v="Contoso"/>
    <x v="18"/>
    <x v="5"/>
    <s v="Asia"/>
    <s v="Sapporo"/>
    <x v="15"/>
  </r>
  <r>
    <x v="895"/>
    <n v="2020"/>
    <n v="9"/>
    <n v="113.16077239499862"/>
    <n v="4424.1149999999998"/>
    <x v="9906"/>
    <s v="Store"/>
    <x v="1287"/>
    <s v="Adventure Works"/>
    <s v="Adventure Works"/>
    <x v="16"/>
    <x v="4"/>
    <s v="North America"/>
    <s v="Nantucket"/>
    <x v="1"/>
  </r>
  <r>
    <x v="457"/>
    <n v="2020"/>
    <n v="26"/>
    <n v="9749.0892928972353"/>
    <n v="8429.6"/>
    <x v="9907"/>
    <s v="Online"/>
    <x v="1062"/>
    <s v="Fabrikam, Inc."/>
    <s v="Fabrikam"/>
    <x v="0"/>
    <x v="0"/>
    <s v="Asia"/>
    <s v="Beijing"/>
    <x v="2"/>
  </r>
  <r>
    <x v="765"/>
    <n v="2018"/>
    <n v="10"/>
    <n v="23.691018121751355"/>
    <n v="169.9"/>
    <x v="9908"/>
    <s v="Reseller"/>
    <x v="418"/>
    <s v="Contoso, Ltd"/>
    <s v="Contoso"/>
    <x v="15"/>
    <x v="5"/>
    <s v="Europe"/>
    <s v="Paris"/>
    <x v="7"/>
  </r>
  <r>
    <x v="265"/>
    <n v="2020"/>
    <n v="20"/>
    <n v="1389.4228353262879"/>
    <n v="6520"/>
    <x v="9909"/>
    <s v="Store"/>
    <x v="499"/>
    <s v="Adventure Works"/>
    <s v="Adventure Works"/>
    <x v="5"/>
    <x v="4"/>
    <s v="North America"/>
    <s v="Wheat Ridge"/>
    <x v="1"/>
  </r>
  <r>
    <x v="660"/>
    <n v="2020"/>
    <n v="10"/>
    <n v="1572.0348977388596"/>
    <n v="5990"/>
    <x v="9910"/>
    <s v="Reseller"/>
    <x v="55"/>
    <s v="Litware, Inc."/>
    <s v="Litware"/>
    <x v="14"/>
    <x v="3"/>
    <s v="Asia"/>
    <s v="Beijing"/>
    <x v="2"/>
  </r>
  <r>
    <x v="341"/>
    <n v="2020"/>
    <n v="26"/>
    <n v="22.982842175635362"/>
    <n v="2019.68"/>
    <x v="9911"/>
    <s v="Online"/>
    <x v="100"/>
    <s v="Contoso, Ltd"/>
    <s v="Contoso"/>
    <x v="1"/>
    <x v="1"/>
    <s v="North America"/>
    <s v="Bethesda"/>
    <x v="1"/>
  </r>
  <r>
    <x v="924"/>
    <n v="2020"/>
    <n v="13"/>
    <n v="439.07022036721389"/>
    <n v="8772.4500000000007"/>
    <x v="9912"/>
    <s v="Reseller"/>
    <x v="286"/>
    <s v="Adventure Works"/>
    <s v="Adventure Works"/>
    <x v="5"/>
    <x v="4"/>
    <s v="Asia"/>
    <s v="Beijing"/>
    <x v="2"/>
  </r>
  <r>
    <x v="848"/>
    <n v="2020"/>
    <n v="18"/>
    <n v="148.14104751494017"/>
    <n v="2669.11"/>
    <x v="9913"/>
    <s v="Store"/>
    <x v="134"/>
    <s v="Wide World Importers"/>
    <s v="Wide World Importers"/>
    <x v="10"/>
    <x v="1"/>
    <s v="North America"/>
    <s v="Somerville"/>
    <x v="1"/>
  </r>
  <r>
    <x v="200"/>
    <n v="2018"/>
    <n v="5"/>
    <n v="105.99429828577782"/>
    <n v="284.5"/>
    <x v="9914"/>
    <s v="Online"/>
    <x v="259"/>
    <s v="Southridge Video"/>
    <s v="Southridge Video"/>
    <x v="20"/>
    <x v="3"/>
    <s v="North America"/>
    <s v="Bethesda"/>
    <x v="1"/>
  </r>
  <r>
    <x v="938"/>
    <n v="2020"/>
    <n v="24"/>
    <n v="572.96691809246192"/>
    <n v="332.21"/>
    <x v="9915"/>
    <s v="Store"/>
    <x v="1598"/>
    <s v="Contoso, Ltd"/>
    <s v="Contoso"/>
    <x v="17"/>
    <x v="4"/>
    <s v="North America"/>
    <s v="Quincy"/>
    <x v="1"/>
  </r>
  <r>
    <x v="94"/>
    <n v="2020"/>
    <n v="10"/>
    <n v="175.50155625794073"/>
    <n v="2992.3"/>
    <x v="9916"/>
    <s v="Store"/>
    <x v="133"/>
    <s v="Contoso, Ltd"/>
    <s v="Contoso"/>
    <x v="1"/>
    <x v="1"/>
    <s v="Asia"/>
    <s v="New Delhi"/>
    <x v="14"/>
  </r>
  <r>
    <x v="142"/>
    <n v="2019"/>
    <n v="12"/>
    <n v="670.02749129362132"/>
    <n v="1945.35"/>
    <x v="9917"/>
    <s v="Online"/>
    <x v="159"/>
    <s v="A. Datum Corporation"/>
    <s v="A. Datum"/>
    <x v="12"/>
    <x v="0"/>
    <s v="Europe"/>
    <s v="Berlin"/>
    <x v="5"/>
  </r>
  <r>
    <x v="854"/>
    <n v="2018"/>
    <n v="5"/>
    <n v="42.900188357305666"/>
    <n v="220"/>
    <x v="9918"/>
    <s v="Store"/>
    <x v="43"/>
    <s v="Southridge Video"/>
    <s v="Southridge Video"/>
    <x v="17"/>
    <x v="4"/>
    <s v="North America"/>
    <s v="Framingham"/>
    <x v="1"/>
  </r>
  <r>
    <x v="878"/>
    <n v="2018"/>
    <n v="12"/>
    <n v="1952.7061668831993"/>
    <n v="4354.2"/>
    <x v="9919"/>
    <s v="Store"/>
    <x v="19"/>
    <s v="Southridge Video"/>
    <s v="Southridge Video"/>
    <x v="4"/>
    <x v="3"/>
    <s v="North America"/>
    <s v="Houston"/>
    <x v="1"/>
  </r>
  <r>
    <x v="617"/>
    <n v="2019"/>
    <n v="10"/>
    <n v="890.09885792317766"/>
    <n v="389.9"/>
    <x v="9920"/>
    <s v="Catalog"/>
    <x v="1099"/>
    <s v="Contoso, Ltd"/>
    <s v="Contoso"/>
    <x v="15"/>
    <x v="5"/>
    <s v="North America"/>
    <s v="North Harford"/>
    <x v="1"/>
  </r>
  <r>
    <x v="938"/>
    <n v="2020"/>
    <n v="10"/>
    <n v="11.080184390349265"/>
    <n v="228.9"/>
    <x v="9921"/>
    <s v="Online"/>
    <x v="874"/>
    <s v="Southridge Video"/>
    <s v="Southridge Video"/>
    <x v="2"/>
    <x v="2"/>
    <s v="Asia"/>
    <s v="Beijing"/>
    <x v="2"/>
  </r>
  <r>
    <x v="398"/>
    <n v="2019"/>
    <n v="10"/>
    <n v="1784.3782270291747"/>
    <n v="1799.9"/>
    <x v="9922"/>
    <s v="Store"/>
    <x v="502"/>
    <s v="Contoso, Ltd"/>
    <s v="Contoso"/>
    <x v="2"/>
    <x v="2"/>
    <s v="Europe"/>
    <s v="Strasbourg"/>
    <x v="7"/>
  </r>
  <r>
    <x v="863"/>
    <n v="2020"/>
    <n v="20"/>
    <n v="2088.6675366957529"/>
    <n v="3980"/>
    <x v="9923"/>
    <s v="Store"/>
    <x v="283"/>
    <s v="Contoso, Ltd"/>
    <s v="Contoso"/>
    <x v="14"/>
    <x v="3"/>
    <s v="North America"/>
    <s v="Greeley"/>
    <x v="1"/>
  </r>
  <r>
    <x v="861"/>
    <n v="2020"/>
    <n v="12"/>
    <n v="403.71447004774586"/>
    <n v="347.88"/>
    <x v="9924"/>
    <s v="Store"/>
    <x v="456"/>
    <s v="Contoso, Ltd"/>
    <s v="Contoso"/>
    <x v="15"/>
    <x v="5"/>
    <s v="Asia"/>
    <s v="Islamabad"/>
    <x v="13"/>
  </r>
  <r>
    <x v="532"/>
    <n v="2019"/>
    <n v="12"/>
    <n v="67.608610960620268"/>
    <n v="1908"/>
    <x v="9925"/>
    <s v="Reseller"/>
    <x v="762"/>
    <s v="Proseware, Inc."/>
    <s v="Proseware"/>
    <x v="9"/>
    <x v="4"/>
    <s v="Asia"/>
    <s v="Beijing"/>
    <x v="2"/>
  </r>
  <r>
    <x v="840"/>
    <n v="2019"/>
    <n v="8"/>
    <n v="496.47336724616048"/>
    <n v="1360"/>
    <x v="9926"/>
    <s v="Store"/>
    <x v="685"/>
    <s v="Fabrikam, Inc."/>
    <s v="Fabrikam"/>
    <x v="6"/>
    <x v="0"/>
    <s v="Europe"/>
    <s v="Paris"/>
    <x v="7"/>
  </r>
  <r>
    <x v="633"/>
    <n v="2020"/>
    <n v="8"/>
    <n v="120.70153580195046"/>
    <n v="2987.01"/>
    <x v="9927"/>
    <s v="Store"/>
    <x v="598"/>
    <s v="Proseware, Inc."/>
    <s v="Proseware"/>
    <x v="5"/>
    <x v="4"/>
    <s v="Europe"/>
    <s v="Madrid"/>
    <x v="32"/>
  </r>
  <r>
    <x v="451"/>
    <n v="2019"/>
    <n v="12"/>
    <n v="108.93309099526023"/>
    <n v="153.15209999999999"/>
    <x v="9928"/>
    <s v="Store"/>
    <x v="864"/>
    <s v="Contoso, Ltd"/>
    <s v="Contoso"/>
    <x v="2"/>
    <x v="2"/>
    <s v="Europe"/>
    <s v="Glasgow"/>
    <x v="3"/>
  </r>
  <r>
    <x v="831"/>
    <n v="2018"/>
    <n v="10"/>
    <n v="1472.9012770852462"/>
    <n v="3010"/>
    <x v="9929"/>
    <s v="Reseller"/>
    <x v="868"/>
    <s v="The Phone Company"/>
    <s v="The Phone Company"/>
    <x v="19"/>
    <x v="5"/>
    <s v="Europe"/>
    <s v="Paris"/>
    <x v="7"/>
  </r>
  <r>
    <x v="40"/>
    <n v="2018"/>
    <n v="10"/>
    <n v="191.80788450764297"/>
    <n v="229.9"/>
    <x v="9930"/>
    <s v="Store"/>
    <x v="561"/>
    <s v="Contoso, Ltd"/>
    <s v="Contoso"/>
    <x v="15"/>
    <x v="5"/>
    <s v="North America"/>
    <s v="Seattle"/>
    <x v="1"/>
  </r>
  <r>
    <x v="748"/>
    <n v="2020"/>
    <n v="52"/>
    <n v="4000.8039995983813"/>
    <n v="32039.7"/>
    <x v="9931"/>
    <s v="Online"/>
    <x v="658"/>
    <s v="A. Datum Corporation"/>
    <s v="A. Datum"/>
    <x v="0"/>
    <x v="0"/>
    <s v="Asia"/>
    <s v="Beijing"/>
    <x v="2"/>
  </r>
  <r>
    <x v="777"/>
    <n v="2018"/>
    <n v="16"/>
    <n v="676.7825004600204"/>
    <n v="644.85"/>
    <x v="9932"/>
    <s v="Reseller"/>
    <x v="288"/>
    <s v="Contoso, Ltd"/>
    <s v="Contoso"/>
    <x v="15"/>
    <x v="5"/>
    <s v="Europe"/>
    <s v="Paris"/>
    <x v="7"/>
  </r>
  <r>
    <x v="209"/>
    <n v="2019"/>
    <n v="20"/>
    <n v="2724.7723273372117"/>
    <n v="6760"/>
    <x v="9933"/>
    <s v="Online"/>
    <x v="636"/>
    <s v="A. Datum Corporation"/>
    <s v="A. Datum"/>
    <x v="0"/>
    <x v="0"/>
    <s v="North America"/>
    <s v="Bethesda"/>
    <x v="1"/>
  </r>
  <r>
    <x v="99"/>
    <n v="2020"/>
    <n v="10"/>
    <n v="4183.4947095732496"/>
    <n v="3190"/>
    <x v="9934"/>
    <s v="Store"/>
    <x v="404"/>
    <s v="Southridge Video"/>
    <s v="Southridge Video"/>
    <x v="4"/>
    <x v="3"/>
    <s v="Asia"/>
    <s v="Islamabad"/>
    <x v="13"/>
  </r>
  <r>
    <x v="1027"/>
    <n v="2020"/>
    <n v="20"/>
    <n v="491.86673900806483"/>
    <n v="1199.8"/>
    <x v="9935"/>
    <s v="Store"/>
    <x v="1487"/>
    <s v="Southridge Video"/>
    <s v="Southridge Video"/>
    <x v="17"/>
    <x v="4"/>
    <s v="North America"/>
    <s v="Westminster"/>
    <x v="4"/>
  </r>
  <r>
    <x v="937"/>
    <n v="2019"/>
    <n v="9"/>
    <n v="75.218129550330545"/>
    <n v="1161"/>
    <x v="9936"/>
    <s v="Store"/>
    <x v="265"/>
    <s v="Proseware, Inc."/>
    <s v="Proseware"/>
    <x v="9"/>
    <x v="4"/>
    <s v="North America"/>
    <s v="Framingham"/>
    <x v="1"/>
  </r>
  <r>
    <x v="1081"/>
    <n v="2018"/>
    <n v="12"/>
    <n v="1963.148612474926"/>
    <n v="2177.1"/>
    <x v="9937"/>
    <s v="Store"/>
    <x v="798"/>
    <s v="A. Datum Corporation"/>
    <s v="A. Datum"/>
    <x v="12"/>
    <x v="0"/>
    <s v="North America"/>
    <s v="North Bend"/>
    <x v="1"/>
  </r>
  <r>
    <x v="528"/>
    <n v="2018"/>
    <n v="10"/>
    <n v="51.003990774301499"/>
    <n v="179.9"/>
    <x v="9938"/>
    <s v="Store"/>
    <x v="143"/>
    <s v="Southridge Video"/>
    <s v="Southridge Video"/>
    <x v="2"/>
    <x v="2"/>
    <s v="North America"/>
    <s v="Germantown"/>
    <x v="1"/>
  </r>
  <r>
    <x v="299"/>
    <n v="2019"/>
    <n v="13"/>
    <n v="418.89435851714296"/>
    <n v="6246.5"/>
    <x v="9939"/>
    <s v="Catalog"/>
    <x v="1006"/>
    <s v="Fabrikam, Inc."/>
    <s v="Fabrikam"/>
    <x v="0"/>
    <x v="0"/>
    <s v="North America"/>
    <s v="North Harford"/>
    <x v="1"/>
  </r>
  <r>
    <x v="960"/>
    <n v="2018"/>
    <n v="10"/>
    <n v="2326.7319892742121"/>
    <n v="3890"/>
    <x v="9940"/>
    <s v="Store"/>
    <x v="1215"/>
    <s v="The Phone Company"/>
    <s v="The Phone Company"/>
    <x v="7"/>
    <x v="5"/>
    <s v="North America"/>
    <s v="Montclair"/>
    <x v="1"/>
  </r>
  <r>
    <x v="223"/>
    <n v="2020"/>
    <n v="13"/>
    <n v="271.88673640345007"/>
    <n v="6423.7150000000001"/>
    <x v="9941"/>
    <s v="Store"/>
    <x v="157"/>
    <s v="Adventure Works"/>
    <s v="Adventure Works"/>
    <x v="16"/>
    <x v="4"/>
    <s v="Asia"/>
    <s v="Beijing"/>
    <x v="2"/>
  </r>
  <r>
    <x v="947"/>
    <n v="2019"/>
    <n v="9"/>
    <n v="4.0027332054313254"/>
    <n v="151.11600000000001"/>
    <x v="9942"/>
    <s v="Store"/>
    <x v="1005"/>
    <s v="Contoso, Ltd"/>
    <s v="Contoso"/>
    <x v="2"/>
    <x v="2"/>
    <s v="Asia"/>
    <s v="Sydney"/>
    <x v="8"/>
  </r>
  <r>
    <x v="476"/>
    <n v="2019"/>
    <n v="10"/>
    <n v="769.18653221083423"/>
    <n v="779.9"/>
    <x v="9943"/>
    <s v="Store"/>
    <x v="1307"/>
    <s v="Contoso, Ltd"/>
    <s v="Contoso"/>
    <x v="21"/>
    <x v="0"/>
    <s v="North America"/>
    <s v="Toppenish"/>
    <x v="1"/>
  </r>
  <r>
    <x v="909"/>
    <n v="2020"/>
    <n v="9"/>
    <n v="68.482402508324085"/>
    <n v="345.06150000000002"/>
    <x v="9944"/>
    <s v="Store"/>
    <x v="867"/>
    <s v="Contoso, Ltd"/>
    <s v="Contoso"/>
    <x v="15"/>
    <x v="5"/>
    <s v="North America"/>
    <s v="Attleboro"/>
    <x v="1"/>
  </r>
  <r>
    <x v="272"/>
    <n v="2018"/>
    <n v="8"/>
    <n v="34.526036619985298"/>
    <n v="135.91999999999999"/>
    <x v="9945"/>
    <s v="Store"/>
    <x v="900"/>
    <s v="Contoso, Ltd"/>
    <s v="Contoso"/>
    <x v="15"/>
    <x v="5"/>
    <s v="North America"/>
    <s v="Naples"/>
    <x v="1"/>
  </r>
  <r>
    <x v="743"/>
    <n v="2018"/>
    <n v="12"/>
    <n v="2.0938784950598524"/>
    <n v="274.68"/>
    <x v="9946"/>
    <s v="Store"/>
    <x v="318"/>
    <s v="Contoso, Ltd"/>
    <s v="Contoso"/>
    <x v="2"/>
    <x v="2"/>
    <s v="North America"/>
    <s v="Orlando"/>
    <x v="1"/>
  </r>
  <r>
    <x v="717"/>
    <n v="2018"/>
    <n v="10"/>
    <n v="3068.4093905960099"/>
    <n v="3000"/>
    <x v="9947"/>
    <s v="Store"/>
    <x v="538"/>
    <s v="The Phone Company"/>
    <s v="The Phone Company"/>
    <x v="7"/>
    <x v="5"/>
    <s v="North America"/>
    <s v="Queens"/>
    <x v="1"/>
  </r>
  <r>
    <x v="913"/>
    <n v="2018"/>
    <n v="13"/>
    <n v="2544.6770664254359"/>
    <n v="3983.5"/>
    <x v="9948"/>
    <s v="Store"/>
    <x v="144"/>
    <s v="The Phone Company"/>
    <s v="The Phone Company"/>
    <x v="7"/>
    <x v="5"/>
    <s v="Asia"/>
    <s v="Ashgabat"/>
    <x v="6"/>
  </r>
  <r>
    <x v="833"/>
    <n v="2020"/>
    <n v="24"/>
    <n v="107.55287191224116"/>
    <n v="1872"/>
    <x v="9949"/>
    <s v="Store"/>
    <x v="747"/>
    <s v="Proseware, Inc."/>
    <s v="Proseware"/>
    <x v="9"/>
    <x v="4"/>
    <s v="North America"/>
    <s v="Richardson"/>
    <x v="1"/>
  </r>
  <r>
    <x v="284"/>
    <n v="2021"/>
    <n v="13"/>
    <n v="7432.7261358275473"/>
    <n v="11050"/>
    <x v="9950"/>
    <s v="Store"/>
    <x v="890"/>
    <s v="Fabrikam, Inc."/>
    <s v="Fabrikam"/>
    <x v="6"/>
    <x v="0"/>
    <s v="North America"/>
    <s v="Milliken"/>
    <x v="1"/>
  </r>
  <r>
    <x v="346"/>
    <n v="2019"/>
    <n v="9"/>
    <n v="189.00594560831945"/>
    <n v="1672"/>
    <x v="9951"/>
    <s v="Online"/>
    <x v="1178"/>
    <s v="Proseware, Inc."/>
    <s v="Proseware"/>
    <x v="9"/>
    <x v="4"/>
    <s v="Asia"/>
    <s v="Beijing"/>
    <x v="2"/>
  </r>
  <r>
    <x v="637"/>
    <n v="2018"/>
    <n v="12"/>
    <n v="3570.5406203896327"/>
    <n v="2748"/>
    <x v="9952"/>
    <s v="Store"/>
    <x v="505"/>
    <s v="Wide World Importers"/>
    <s v="Wide World Importers"/>
    <x v="11"/>
    <x v="4"/>
    <s v="Asia"/>
    <s v="Shanghai"/>
    <x v="2"/>
  </r>
  <r>
    <x v="324"/>
    <n v="2019"/>
    <n v="4"/>
    <n v="1.6155943662223837"/>
    <n v="42.84"/>
    <x v="9953"/>
    <s v="Store"/>
    <x v="194"/>
    <s v="Contoso, Ltd"/>
    <s v="Contoso"/>
    <x v="17"/>
    <x v="4"/>
    <s v="Europe"/>
    <s v="Paris"/>
    <x v="7"/>
  </r>
  <r>
    <x v="1071"/>
    <n v="2019"/>
    <n v="10"/>
    <n v="665.95274704421286"/>
    <n v="1099.5"/>
    <x v="9954"/>
    <s v="Store"/>
    <x v="1381"/>
    <s v="Contoso, Ltd"/>
    <s v="Contoso"/>
    <x v="1"/>
    <x v="1"/>
    <s v="North America"/>
    <s v="Charleston"/>
    <x v="1"/>
  </r>
  <r>
    <x v="950"/>
    <n v="2020"/>
    <n v="13"/>
    <n v="3639.4359871747015"/>
    <n v="7318.78"/>
    <x v="9955"/>
    <s v="Reseller"/>
    <x v="420"/>
    <s v="Adventure Works"/>
    <s v="Adventure Works"/>
    <x v="16"/>
    <x v="4"/>
    <s v="North America"/>
    <s v="Seattle"/>
    <x v="1"/>
  </r>
  <r>
    <x v="843"/>
    <n v="2018"/>
    <n v="4"/>
    <n v="146.76975968474758"/>
    <n v="224.2"/>
    <x v="9956"/>
    <s v="Store"/>
    <x v="356"/>
    <s v="Adventure Works"/>
    <s v="Adventure Works"/>
    <x v="13"/>
    <x v="4"/>
    <s v="North America"/>
    <s v="Lynn"/>
    <x v="1"/>
  </r>
  <r>
    <x v="88"/>
    <n v="2018"/>
    <n v="6"/>
    <n v="190.95559344529832"/>
    <n v="1040"/>
    <x v="9957"/>
    <s v="Online"/>
    <x v="943"/>
    <s v="The Phone Company"/>
    <s v="The Phone Company"/>
    <x v="19"/>
    <x v="5"/>
    <s v="North America"/>
    <s v="Bethesda"/>
    <x v="1"/>
  </r>
  <r>
    <x v="1055"/>
    <n v="2019"/>
    <n v="10"/>
    <n v="4014.6882407871071"/>
    <n v="3890"/>
    <x v="9958"/>
    <s v="Store"/>
    <x v="1001"/>
    <s v="Fabrikam, Inc."/>
    <s v="Fabrikam"/>
    <x v="5"/>
    <x v="4"/>
    <s v="North America"/>
    <s v="Fort Atkinson"/>
    <x v="1"/>
  </r>
  <r>
    <x v="136"/>
    <n v="2019"/>
    <n v="10"/>
    <n v="2.5513873480838489"/>
    <n v="179.9"/>
    <x v="9959"/>
    <s v="Store"/>
    <x v="983"/>
    <s v="Contoso, Ltd"/>
    <s v="Contoso"/>
    <x v="2"/>
    <x v="2"/>
    <s v="Asia"/>
    <s v="Islamabad"/>
    <x v="13"/>
  </r>
  <r>
    <x v="421"/>
    <n v="2020"/>
    <n v="10"/>
    <n v="733.79589730213831"/>
    <n v="3830"/>
    <x v="9960"/>
    <s v="Store"/>
    <x v="1528"/>
    <s v="Fabrikam, Inc."/>
    <s v="Fabrikam"/>
    <x v="5"/>
    <x v="4"/>
    <s v="North America"/>
    <s v="Everett"/>
    <x v="1"/>
  </r>
  <r>
    <x v="524"/>
    <n v="2019"/>
    <n v="13"/>
    <n v="349.29480223934706"/>
    <n v="4935.2"/>
    <x v="9961"/>
    <s v="Store"/>
    <x v="741"/>
    <s v="The Phone Company"/>
    <s v="The Phone Company"/>
    <x v="7"/>
    <x v="5"/>
    <s v="North America"/>
    <s v="Littleton"/>
    <x v="1"/>
  </r>
  <r>
    <x v="633"/>
    <n v="2020"/>
    <n v="13"/>
    <n v="18.137582759784699"/>
    <n v="172.23599999999999"/>
    <x v="9962"/>
    <s v="Store"/>
    <x v="1132"/>
    <s v="Southridge Video"/>
    <s v="Southridge Video"/>
    <x v="2"/>
    <x v="2"/>
    <s v="Asia"/>
    <s v="Taipei"/>
    <x v="28"/>
  </r>
  <r>
    <x v="692"/>
    <n v="2019"/>
    <n v="20"/>
    <n v="2416.0481064710616"/>
    <n v="4598"/>
    <x v="9963"/>
    <s v="Store"/>
    <x v="625"/>
    <s v="Wide World Importers"/>
    <s v="Wide World Importers"/>
    <x v="16"/>
    <x v="4"/>
    <s v="North America"/>
    <s v="Syracuse"/>
    <x v="1"/>
  </r>
  <r>
    <x v="994"/>
    <n v="2019"/>
    <n v="12"/>
    <n v="767.50868437850886"/>
    <n v="3363.884"/>
    <x v="9964"/>
    <s v="Online"/>
    <x v="1200"/>
    <s v="Contoso, Ltd"/>
    <s v="Contoso"/>
    <x v="2"/>
    <x v="2"/>
    <s v="North America"/>
    <s v="Bethesda"/>
    <x v="1"/>
  </r>
  <r>
    <x v="246"/>
    <n v="2019"/>
    <n v="9"/>
    <n v="230.49184880094995"/>
    <n v="1026.5999999999999"/>
    <x v="9965"/>
    <s v="Store"/>
    <x v="252"/>
    <s v="Proseware, Inc."/>
    <s v="Proseware"/>
    <x v="9"/>
    <x v="4"/>
    <s v="North America"/>
    <s v="Germantown"/>
    <x v="1"/>
  </r>
  <r>
    <x v="1018"/>
    <n v="2018"/>
    <n v="10"/>
    <n v="231.52701874340474"/>
    <n v="1590"/>
    <x v="9966"/>
    <s v="Store"/>
    <x v="791"/>
    <s v="Proseware, Inc."/>
    <s v="Proseware"/>
    <x v="9"/>
    <x v="4"/>
    <s v="North America"/>
    <s v="Hillsboro"/>
    <x v="1"/>
  </r>
  <r>
    <x v="1067"/>
    <n v="2020"/>
    <n v="12"/>
    <n v="4.751582432313648"/>
    <n v="1522.2"/>
    <x v="9967"/>
    <s v="Reseller"/>
    <x v="1404"/>
    <s v="Southridge Video"/>
    <s v="Southridge Video"/>
    <x v="20"/>
    <x v="3"/>
    <s v="North America"/>
    <s v="Seattle"/>
    <x v="1"/>
  </r>
  <r>
    <x v="448"/>
    <n v="2020"/>
    <n v="10"/>
    <n v="858.3360601800872"/>
    <n v="8690"/>
    <x v="9968"/>
    <s v="Store"/>
    <x v="1599"/>
    <s v="Wide World Importers"/>
    <s v="Wide World Importers"/>
    <x v="13"/>
    <x v="4"/>
    <s v="North America"/>
    <s v="Englewood"/>
    <x v="1"/>
  </r>
  <r>
    <x v="545"/>
    <n v="2021"/>
    <n v="8"/>
    <n v="401.18379424038955"/>
    <n v="170.126"/>
    <x v="9969"/>
    <s v="Online"/>
    <x v="517"/>
    <s v="Contoso, Ltd"/>
    <s v="Contoso"/>
    <x v="15"/>
    <x v="5"/>
    <s v="Europe"/>
    <s v="Berlin"/>
    <x v="5"/>
  </r>
  <r>
    <x v="761"/>
    <n v="2021"/>
    <n v="13"/>
    <n v="447.51376654431556"/>
    <n v="4575.6000000000004"/>
    <x v="9970"/>
    <s v="Catalog"/>
    <x v="1009"/>
    <s v="Southridge Video"/>
    <s v="Southridge Video"/>
    <x v="4"/>
    <x v="3"/>
    <s v="North America"/>
    <s v="North Harford"/>
    <x v="1"/>
  </r>
  <r>
    <x v="303"/>
    <n v="2018"/>
    <n v="45"/>
    <n v="95.808270369874052"/>
    <n v="21556.799999999999"/>
    <x v="9971"/>
    <s v="Online"/>
    <x v="1065"/>
    <s v="Southridge Video"/>
    <s v="Southridge Video"/>
    <x v="4"/>
    <x v="3"/>
    <s v="Asia"/>
    <s v="Beijing"/>
    <x v="2"/>
  </r>
  <r>
    <x v="608"/>
    <n v="2019"/>
    <n v="36"/>
    <n v="17.06862948452881"/>
    <n v="1428.4428"/>
    <x v="9972"/>
    <s v="Reseller"/>
    <x v="75"/>
    <s v="Contoso, Ltd"/>
    <s v="Contoso"/>
    <x v="15"/>
    <x v="5"/>
    <s v="Europe"/>
    <s v="Paris"/>
    <x v="7"/>
  </r>
  <r>
    <x v="882"/>
    <n v="2019"/>
    <n v="10"/>
    <n v="1.0074690590414803"/>
    <n v="419.9"/>
    <x v="9973"/>
    <s v="Reseller"/>
    <x v="1176"/>
    <s v="Southridge Video"/>
    <s v="Southridge Video"/>
    <x v="17"/>
    <x v="4"/>
    <s v="North America"/>
    <s v="Seattle"/>
    <x v="1"/>
  </r>
  <r>
    <x v="127"/>
    <n v="2020"/>
    <n v="10"/>
    <n v="1733.8490790555277"/>
    <n v="6320"/>
    <x v="9974"/>
    <s v="Reseller"/>
    <x v="426"/>
    <s v="Contoso, Ltd"/>
    <s v="Contoso"/>
    <x v="0"/>
    <x v="0"/>
    <s v="North America"/>
    <s v="Seattle"/>
    <x v="1"/>
  </r>
  <r>
    <x v="969"/>
    <n v="2018"/>
    <n v="12"/>
    <n v="73.421769693681313"/>
    <n v="1871.883"/>
    <x v="9975"/>
    <s v="Store"/>
    <x v="820"/>
    <s v="Contoso, Ltd"/>
    <s v="Contoso"/>
    <x v="2"/>
    <x v="2"/>
    <s v="North America"/>
    <s v="Houston"/>
    <x v="1"/>
  </r>
  <r>
    <x v="313"/>
    <n v="2020"/>
    <n v="30"/>
    <n v="1161.0779713466934"/>
    <n v="4799.7"/>
    <x v="9976"/>
    <s v="Reseller"/>
    <x v="877"/>
    <s v="Southridge Video"/>
    <s v="Southridge Video"/>
    <x v="2"/>
    <x v="2"/>
    <s v="North America"/>
    <s v="Seattle"/>
    <x v="1"/>
  </r>
  <r>
    <x v="119"/>
    <n v="2020"/>
    <n v="400"/>
    <n v="105.36265402746542"/>
    <n v="1340"/>
    <x v="9977"/>
    <s v="Store"/>
    <x v="396"/>
    <s v="Contoso, Ltd"/>
    <s v="Contoso"/>
    <x v="18"/>
    <x v="5"/>
    <s v="North America"/>
    <s v="Quincy"/>
    <x v="1"/>
  </r>
  <r>
    <x v="445"/>
    <n v="2018"/>
    <n v="20"/>
    <n v="1949.2338269219426"/>
    <n v="5600"/>
    <x v="9978"/>
    <s v="Reseller"/>
    <x v="316"/>
    <s v="The Phone Company"/>
    <s v="The Phone Company"/>
    <x v="7"/>
    <x v="5"/>
    <s v="North America"/>
    <s v="Seattle"/>
    <x v="1"/>
  </r>
  <r>
    <x v="1003"/>
    <n v="2019"/>
    <n v="12"/>
    <n v="2206.7782324422337"/>
    <n v="2141.8809999999999"/>
    <x v="9979"/>
    <s v="Online"/>
    <x v="502"/>
    <s v="Contoso, Ltd"/>
    <s v="Contoso"/>
    <x v="2"/>
    <x v="2"/>
    <s v="Asia"/>
    <s v="Beijing"/>
    <x v="2"/>
  </r>
  <r>
    <x v="889"/>
    <n v="2020"/>
    <n v="10"/>
    <n v="1682.5241579072001"/>
    <n v="2190"/>
    <x v="9980"/>
    <s v="Store"/>
    <x v="857"/>
    <s v="Southridge Video"/>
    <s v="Southridge Video"/>
    <x v="2"/>
    <x v="2"/>
    <s v="North America"/>
    <s v="Ottawa"/>
    <x v="4"/>
  </r>
  <r>
    <x v="109"/>
    <n v="2019"/>
    <n v="18"/>
    <n v="139.43933247214366"/>
    <n v="12442.2"/>
    <x v="9981"/>
    <s v="Reseller"/>
    <x v="5"/>
    <s v="Adventure Works"/>
    <s v="Adventure Works"/>
    <x v="5"/>
    <x v="4"/>
    <s v="Asia"/>
    <s v="Beijing"/>
    <x v="2"/>
  </r>
  <r>
    <x v="550"/>
    <n v="2018"/>
    <n v="6"/>
    <n v="84.099809302863491"/>
    <n v="637.94200000000001"/>
    <x v="9982"/>
    <s v="Store"/>
    <x v="1028"/>
    <s v="Contoso, Ltd"/>
    <s v="Contoso"/>
    <x v="2"/>
    <x v="2"/>
    <s v="Asia"/>
    <s v="Ashgabat"/>
    <x v="6"/>
  </r>
  <r>
    <x v="966"/>
    <n v="2020"/>
    <n v="6"/>
    <n v="9841.4956934682796"/>
    <n v="7534.2"/>
    <x v="9983"/>
    <s v="Reseller"/>
    <x v="494"/>
    <s v="Adventure Works"/>
    <s v="Adventure Works"/>
    <x v="5"/>
    <x v="4"/>
    <s v="Asia"/>
    <s v="Beijing"/>
    <x v="2"/>
  </r>
  <r>
    <x v="710"/>
    <n v="2019"/>
    <n v="12"/>
    <n v="422.39849969722343"/>
    <n v="1668"/>
    <x v="9984"/>
    <s v="Store"/>
    <x v="1018"/>
    <s v="Proseware, Inc."/>
    <s v="Proseware"/>
    <x v="13"/>
    <x v="4"/>
    <s v="Asia"/>
    <s v="Kolkata"/>
    <x v="14"/>
  </r>
  <r>
    <x v="709"/>
    <n v="2020"/>
    <n v="9"/>
    <n v="964.59873222353986"/>
    <n v="6186.15"/>
    <x v="9985"/>
    <s v="Store"/>
    <x v="286"/>
    <s v="Adventure Works"/>
    <s v="Adventure Works"/>
    <x v="5"/>
    <x v="4"/>
    <s v="North America"/>
    <s v="Oregon"/>
    <x v="1"/>
  </r>
  <r>
    <x v="394"/>
    <n v="2020"/>
    <n v="9"/>
    <n v="72.894949800303095"/>
    <n v="490.11399999999998"/>
    <x v="9986"/>
    <s v="Store"/>
    <x v="1353"/>
    <s v="Southridge Video"/>
    <s v="Southridge Video"/>
    <x v="2"/>
    <x v="2"/>
    <s v="Asia"/>
    <s v="Damascus"/>
    <x v="26"/>
  </r>
  <r>
    <x v="917"/>
    <n v="2020"/>
    <n v="12"/>
    <n v="1443.2379789951074"/>
    <n v="11485.6"/>
    <x v="9987"/>
    <s v="Reseller"/>
    <x v="994"/>
    <s v="Fabrikam, Inc."/>
    <s v="Fabrikam"/>
    <x v="6"/>
    <x v="0"/>
    <s v="Europe"/>
    <s v="Paris"/>
    <x v="7"/>
  </r>
  <r>
    <x v="988"/>
    <n v="2020"/>
    <n v="26"/>
    <n v="1296.4443925570665"/>
    <n v="4828.95"/>
    <x v="9988"/>
    <s v="Reseller"/>
    <x v="996"/>
    <s v="The Phone Company"/>
    <s v="The Phone Company"/>
    <x v="19"/>
    <x v="5"/>
    <s v="Asia"/>
    <s v="Beijing"/>
    <x v="2"/>
  </r>
  <r>
    <x v="543"/>
    <n v="2018"/>
    <n v="5"/>
    <n v="191.08175947407722"/>
    <n v="345"/>
    <x v="9989"/>
    <s v="Store"/>
    <x v="669"/>
    <s v="Adventure Works"/>
    <s v="Adventure Works"/>
    <x v="13"/>
    <x v="4"/>
    <s v="Europe"/>
    <s v="Stockport"/>
    <x v="3"/>
  </r>
  <r>
    <x v="1069"/>
    <n v="2020"/>
    <n v="20"/>
    <n v="327.78189235956393"/>
    <n v="6520"/>
    <x v="9990"/>
    <s v="Store"/>
    <x v="499"/>
    <s v="Adventure Works"/>
    <s v="Adventure Works"/>
    <x v="5"/>
    <x v="4"/>
    <s v="North America"/>
    <s v="Stoughton"/>
    <x v="1"/>
  </r>
  <r>
    <x v="784"/>
    <n v="2018"/>
    <n v="6"/>
    <n v="110.64410655530698"/>
    <n v="834"/>
    <x v="9991"/>
    <s v="Store"/>
    <x v="739"/>
    <s v="Contoso, Ltd"/>
    <s v="Contoso"/>
    <x v="11"/>
    <x v="4"/>
    <s v="Asia"/>
    <s v="Tokyo"/>
    <x v="15"/>
  </r>
  <r>
    <x v="519"/>
    <n v="2018"/>
    <n v="12"/>
    <n v="3.1183368495101647"/>
    <n v="1919.88"/>
    <x v="9992"/>
    <s v="Store"/>
    <x v="1192"/>
    <s v="Southridge Video"/>
    <s v="Southridge Video"/>
    <x v="2"/>
    <x v="2"/>
    <s v="North America"/>
    <s v="Rochester"/>
    <x v="1"/>
  </r>
  <r>
    <x v="580"/>
    <n v="2018"/>
    <n v="80"/>
    <n v="1551.8227361609613"/>
    <n v="1997.9504999999999"/>
    <x v="9993"/>
    <s v="Store"/>
    <x v="1238"/>
    <s v="Contoso, Ltd"/>
    <s v="Contoso"/>
    <x v="18"/>
    <x v="5"/>
    <s v="North America"/>
    <s v="Germantown"/>
    <x v="1"/>
  </r>
  <r>
    <x v="382"/>
    <n v="2018"/>
    <n v="9"/>
    <n v="164.31683801476933"/>
    <n v="5233.2"/>
    <x v="9994"/>
    <s v="Store"/>
    <x v="759"/>
    <s v="A. Datum Corporation"/>
    <s v="A. Datum"/>
    <x v="0"/>
    <x v="0"/>
    <s v="North America"/>
    <s v="Houston"/>
    <x v="1"/>
  </r>
  <r>
    <x v="819"/>
    <n v="2020"/>
    <n v="9"/>
    <n v="3297.8090221133129"/>
    <n v="2763.6"/>
    <x v="9995"/>
    <s v="Store"/>
    <x v="350"/>
    <s v="Contoso, Ltd"/>
    <s v="Contoso"/>
    <x v="14"/>
    <x v="3"/>
    <s v="Asia"/>
    <s v="Sapporo"/>
    <x v="15"/>
  </r>
  <r>
    <x v="348"/>
    <n v="2018"/>
    <n v="10"/>
    <n v="93.078322833856433"/>
    <n v="1210"/>
    <x v="9996"/>
    <s v="Online"/>
    <x v="801"/>
    <s v="Proseware, Inc."/>
    <s v="Proseware"/>
    <x v="9"/>
    <x v="4"/>
    <s v="North America"/>
    <s v="Bethesda"/>
    <x v="1"/>
  </r>
  <r>
    <x v="1081"/>
    <n v="2018"/>
    <n v="12"/>
    <n v="2090.9523581396957"/>
    <n v="8318.1"/>
    <x v="9997"/>
    <s v="Store"/>
    <x v="92"/>
    <s v="Proseware, Inc."/>
    <s v="Proseware"/>
    <x v="11"/>
    <x v="4"/>
    <s v="North America"/>
    <s v="Waterbury"/>
    <x v="1"/>
  </r>
  <r>
    <x v="855"/>
    <n v="2018"/>
    <n v="10"/>
    <n v="228.10605451731655"/>
    <n v="4110"/>
    <x v="9998"/>
    <s v="Store"/>
    <x v="805"/>
    <s v="Fabrikam, Inc."/>
    <s v="Fabrikam"/>
    <x v="6"/>
    <x v="0"/>
    <s v="North America"/>
    <s v="New Bedford"/>
    <x v="1"/>
  </r>
  <r>
    <x v="284"/>
    <n v="2021"/>
    <n v="26"/>
    <n v="750.65437631116038"/>
    <n v="292.10000000000002"/>
    <x v="9999"/>
    <s v="Online"/>
    <x v="830"/>
    <s v="Contoso, Ltd"/>
    <s v="Contoso"/>
    <x v="17"/>
    <x v="4"/>
    <s v="North America"/>
    <s v="Bethesda"/>
    <x v="1"/>
  </r>
  <r>
    <x v="461"/>
    <n v="2020"/>
    <n v="26"/>
    <n v="577.8562047219699"/>
    <n v="2012.1420000000001"/>
    <x v="10000"/>
    <s v="Catalog"/>
    <x v="191"/>
    <s v="Contoso, Ltd"/>
    <s v="Contoso"/>
    <x v="21"/>
    <x v="0"/>
    <s v="North America"/>
    <s v="North Harford"/>
    <x v="1"/>
  </r>
  <r>
    <x v="507"/>
    <n v="2020"/>
    <n v="9"/>
    <n v="5628.0926207340171"/>
    <n v="4416.1499999999996"/>
    <x v="10001"/>
    <s v="Store"/>
    <x v="397"/>
    <s v="Southridge Video"/>
    <s v="Southridge Video"/>
    <x v="4"/>
    <x v="3"/>
    <s v="North America"/>
    <s v="Sunnyside"/>
    <x v="1"/>
  </r>
  <r>
    <x v="740"/>
    <n v="2018"/>
    <n v="10"/>
    <n v="41.214617458938065"/>
    <n v="129.9"/>
    <x v="10002"/>
    <s v="Reseller"/>
    <x v="1"/>
    <s v="Contoso, Ltd"/>
    <s v="Contoso"/>
    <x v="1"/>
    <x v="1"/>
    <s v="Asia"/>
    <s v="Beijing"/>
    <x v="2"/>
  </r>
  <r>
    <x v="28"/>
    <n v="2018"/>
    <n v="6"/>
    <n v="37.654569165637554"/>
    <n v="77.7"/>
    <x v="10003"/>
    <s v="Store"/>
    <x v="1255"/>
    <s v="Contoso, Ltd"/>
    <s v="Contoso"/>
    <x v="17"/>
    <x v="4"/>
    <s v="North America"/>
    <s v="Georgetown"/>
    <x v="1"/>
  </r>
  <r>
    <x v="58"/>
    <n v="2019"/>
    <n v="36"/>
    <n v="1220.3838059862328"/>
    <n v="24814.5"/>
    <x v="10004"/>
    <s v="Online"/>
    <x v="533"/>
    <s v="Wide World Importers"/>
    <s v="Wide World Importers"/>
    <x v="5"/>
    <x v="4"/>
    <s v="North America"/>
    <s v="Bethesda"/>
    <x v="1"/>
  </r>
  <r>
    <x v="653"/>
    <n v="2020"/>
    <n v="400"/>
    <n v="107.86668638998286"/>
    <n v="1176"/>
    <x v="10005"/>
    <s v="Store"/>
    <x v="984"/>
    <s v="Contoso, Ltd"/>
    <s v="Contoso"/>
    <x v="18"/>
    <x v="5"/>
    <s v="Asia"/>
    <s v="Tehran"/>
    <x v="9"/>
  </r>
  <r>
    <x v="146"/>
    <n v="2018"/>
    <n v="10"/>
    <n v="18.835737652355206"/>
    <n v="138.9"/>
    <x v="10006"/>
    <s v="Store"/>
    <x v="112"/>
    <s v="Contoso, Ltd"/>
    <s v="Contoso"/>
    <x v="2"/>
    <x v="2"/>
    <s v="North America"/>
    <s v="Seattle"/>
    <x v="1"/>
  </r>
  <r>
    <x v="348"/>
    <n v="2018"/>
    <n v="10"/>
    <n v="28.341815930882255"/>
    <n v="8600"/>
    <x v="10007"/>
    <s v="Store"/>
    <x v="482"/>
    <s v="Fabrikam, Inc."/>
    <s v="Fabrikam"/>
    <x v="6"/>
    <x v="0"/>
    <s v="North America"/>
    <s v="Houston"/>
    <x v="1"/>
  </r>
  <r>
    <x v="276"/>
    <n v="2018"/>
    <n v="10"/>
    <n v="0.52936414795790332"/>
    <n v="250"/>
    <x v="10008"/>
    <s v="Reseller"/>
    <x v="592"/>
    <s v="Contoso, Ltd"/>
    <s v="Contoso"/>
    <x v="21"/>
    <x v="0"/>
    <s v="Europe"/>
    <s v="Paris"/>
    <x v="7"/>
  </r>
  <r>
    <x v="13"/>
    <n v="2018"/>
    <n v="6"/>
    <n v="55.443244053577288"/>
    <n v="76.95"/>
    <x v="10009"/>
    <s v="Store"/>
    <x v="1011"/>
    <s v="Contoso, Ltd"/>
    <s v="Contoso"/>
    <x v="17"/>
    <x v="4"/>
    <s v="North America"/>
    <s v="Kennewick"/>
    <x v="1"/>
  </r>
  <r>
    <x v="310"/>
    <n v="2019"/>
    <n v="9"/>
    <n v="1.6203791558396226"/>
    <n v="8.2650000000000006"/>
    <x v="10010"/>
    <s v="Store"/>
    <x v="991"/>
    <s v="Southridge Video"/>
    <s v="Southridge Video"/>
    <x v="17"/>
    <x v="4"/>
    <s v="Europe"/>
    <s v="Nizhny Novgorod"/>
    <x v="0"/>
  </r>
  <r>
    <x v="657"/>
    <n v="2019"/>
    <n v="9"/>
    <n v="57.341969156667822"/>
    <n v="223.50299999999999"/>
    <x v="10011"/>
    <s v="Online"/>
    <x v="3"/>
    <s v="Northwind Traders"/>
    <s v="Northwind Traders"/>
    <x v="3"/>
    <x v="1"/>
    <s v="Europe"/>
    <s v="Berlin"/>
    <x v="5"/>
  </r>
  <r>
    <x v="926"/>
    <n v="2021"/>
    <n v="8"/>
    <n v="852.45050290898939"/>
    <n v="2501.1999999999998"/>
    <x v="10012"/>
    <s v="Reseller"/>
    <x v="567"/>
    <s v="A. Datum Corporation"/>
    <s v="A. Datum"/>
    <x v="0"/>
    <x v="0"/>
    <s v="Europe"/>
    <s v="Paris"/>
    <x v="7"/>
  </r>
  <r>
    <x v="1072"/>
    <n v="2020"/>
    <n v="9"/>
    <n v="237.31609251579684"/>
    <n v="1398.3"/>
    <x v="10013"/>
    <s v="Store"/>
    <x v="1088"/>
    <s v="Proseware, Inc."/>
    <s v="Proseware"/>
    <x v="9"/>
    <x v="4"/>
    <s v="North America"/>
    <s v="Beaumont"/>
    <x v="1"/>
  </r>
  <r>
    <x v="146"/>
    <n v="2018"/>
    <n v="10"/>
    <n v="566.31257446729171"/>
    <n v="1969"/>
    <x v="10014"/>
    <s v="Store"/>
    <x v="843"/>
    <s v="A. Datum Corporation"/>
    <s v="A. Datum"/>
    <x v="12"/>
    <x v="0"/>
    <s v="North America"/>
    <s v="East Orange"/>
    <x v="1"/>
  </r>
  <r>
    <x v="712"/>
    <n v="2018"/>
    <n v="6"/>
    <n v="83.849065722821663"/>
    <n v="774"/>
    <x v="10015"/>
    <s v="Store"/>
    <x v="906"/>
    <s v="A. Datum Corporation"/>
    <s v="A. Datum"/>
    <x v="12"/>
    <x v="0"/>
    <s v="Asia"/>
    <s v="Ashgabat"/>
    <x v="6"/>
  </r>
  <r>
    <x v="134"/>
    <n v="2018"/>
    <n v="5"/>
    <n v="99.167666479462412"/>
    <n v="510"/>
    <x v="10016"/>
    <s v="Store"/>
    <x v="173"/>
    <s v="Proseware, Inc."/>
    <s v="Proseware"/>
    <x v="9"/>
    <x v="4"/>
    <s v="North America"/>
    <s v="Germantown"/>
    <x v="1"/>
  </r>
  <r>
    <x v="257"/>
    <n v="2018"/>
    <n v="13"/>
    <n v="855.51502013895811"/>
    <n v="3596.8"/>
    <x v="10017"/>
    <s v="Store"/>
    <x v="896"/>
    <s v="A. Datum Corporation"/>
    <s v="A. Datum"/>
    <x v="12"/>
    <x v="0"/>
    <s v="North America"/>
    <s v="Tampa"/>
    <x v="1"/>
  </r>
  <r>
    <x v="428"/>
    <n v="2019"/>
    <n v="12"/>
    <n v="481.09569309460403"/>
    <n v="3491.6"/>
    <x v="10018"/>
    <s v="Store"/>
    <x v="777"/>
    <s v="The Phone Company"/>
    <s v="The Phone Company"/>
    <x v="19"/>
    <x v="5"/>
    <s v="North America"/>
    <s v="Racine"/>
    <x v="1"/>
  </r>
  <r>
    <x v="522"/>
    <n v="2020"/>
    <n v="27"/>
    <n v="383.33046492190175"/>
    <n v="10339.65"/>
    <x v="10019"/>
    <s v="Reseller"/>
    <x v="495"/>
    <s v="Adventure Works"/>
    <s v="Adventure Works"/>
    <x v="5"/>
    <x v="4"/>
    <s v="North America"/>
    <s v="Seattle"/>
    <x v="1"/>
  </r>
  <r>
    <x v="217"/>
    <n v="2018"/>
    <n v="18"/>
    <n v="9.2396799042307326E-2"/>
    <n v="410.87549999999999"/>
    <x v="10020"/>
    <s v="Reseller"/>
    <x v="874"/>
    <s v="Southridge Video"/>
    <s v="Southridge Video"/>
    <x v="2"/>
    <x v="2"/>
    <s v="North America"/>
    <s v="Seattle"/>
    <x v="1"/>
  </r>
  <r>
    <x v="651"/>
    <n v="2018"/>
    <n v="9"/>
    <n v="53.472722098723558"/>
    <n v="2070"/>
    <x v="10021"/>
    <s v="Store"/>
    <x v="939"/>
    <s v="The Phone Company"/>
    <s v="The Phone Company"/>
    <x v="19"/>
    <x v="5"/>
    <s v="Asia"/>
    <s v="Ashgabat"/>
    <x v="6"/>
  </r>
  <r>
    <x v="300"/>
    <n v="2019"/>
    <n v="9"/>
    <n v="281.59891832836388"/>
    <n v="1592.9114999999999"/>
    <x v="10022"/>
    <s v="Store"/>
    <x v="1547"/>
    <s v="Contoso, Ltd"/>
    <s v="Contoso"/>
    <x v="2"/>
    <x v="2"/>
    <s v="North America"/>
    <s v="Denton"/>
    <x v="1"/>
  </r>
  <r>
    <x v="954"/>
    <n v="2020"/>
    <n v="18"/>
    <n v="20.915604973082523"/>
    <n v="284.8"/>
    <x v="10023"/>
    <s v="Catalog"/>
    <x v="966"/>
    <s v="Contoso, Ltd"/>
    <s v="Contoso"/>
    <x v="15"/>
    <x v="5"/>
    <s v="North America"/>
    <s v="North Harford"/>
    <x v="1"/>
  </r>
  <r>
    <x v="653"/>
    <n v="2020"/>
    <n v="10"/>
    <n v="246.48502142730382"/>
    <n v="7580"/>
    <x v="10024"/>
    <s v="Online"/>
    <x v="577"/>
    <s v="Wide World Importers"/>
    <s v="Wide World Importers"/>
    <x v="5"/>
    <x v="4"/>
    <s v="North America"/>
    <s v="Bethesda"/>
    <x v="1"/>
  </r>
  <r>
    <x v="674"/>
    <n v="2019"/>
    <n v="10"/>
    <n v="14.084904349077181"/>
    <n v="269"/>
    <x v="10025"/>
    <s v="Store"/>
    <x v="35"/>
    <s v="Contoso, Ltd"/>
    <s v="Contoso"/>
    <x v="17"/>
    <x v="4"/>
    <s v="North America"/>
    <s v="Minden"/>
    <x v="1"/>
  </r>
  <r>
    <x v="907"/>
    <n v="2019"/>
    <n v="24"/>
    <n v="5057.0877455249547"/>
    <n v="4660"/>
    <x v="10026"/>
    <s v="Online"/>
    <x v="943"/>
    <s v="The Phone Company"/>
    <s v="The Phone Company"/>
    <x v="19"/>
    <x v="5"/>
    <s v="Asia"/>
    <s v="Beijing"/>
    <x v="2"/>
  </r>
  <r>
    <x v="1088"/>
    <n v="2020"/>
    <n v="20"/>
    <n v="56.619076507031714"/>
    <n v="4399"/>
    <x v="10027"/>
    <s v="Store"/>
    <x v="627"/>
    <s v="Wide World Importers"/>
    <s v="Wide World Importers"/>
    <x v="16"/>
    <x v="4"/>
    <s v="North America"/>
    <s v="Boulder"/>
    <x v="1"/>
  </r>
  <r>
    <x v="776"/>
    <n v="2020"/>
    <n v="12"/>
    <n v="11171.666543008378"/>
    <n v="11488.5"/>
    <x v="10028"/>
    <s v="Catalog"/>
    <x v="1600"/>
    <s v="Southridge Video"/>
    <s v="Southridge Video"/>
    <x v="4"/>
    <x v="3"/>
    <s v="North America"/>
    <s v="North Harford"/>
    <x v="1"/>
  </r>
  <r>
    <x v="453"/>
    <n v="2020"/>
    <n v="10"/>
    <n v="327.34943985382881"/>
    <n v="3499.5"/>
    <x v="10029"/>
    <s v="Store"/>
    <x v="1283"/>
    <s v="Adventure Works"/>
    <s v="Adventure Works"/>
    <x v="8"/>
    <x v="3"/>
    <s v="North America"/>
    <s v="Atlantic City"/>
    <x v="1"/>
  </r>
  <r>
    <x v="1055"/>
    <n v="2019"/>
    <n v="9"/>
    <n v="33.292343252685392"/>
    <n v="1310.4000000000001"/>
    <x v="10030"/>
    <s v="Store"/>
    <x v="18"/>
    <s v="Wide World Importers"/>
    <s v="Wide World Importers"/>
    <x v="10"/>
    <x v="1"/>
    <s v="Asia"/>
    <s v="Busan"/>
    <x v="12"/>
  </r>
  <r>
    <x v="818"/>
    <n v="2019"/>
    <n v="10"/>
    <n v="30.615303955784967"/>
    <n v="2280"/>
    <x v="10031"/>
    <s v="Online"/>
    <x v="724"/>
    <s v="Proseware, Inc."/>
    <s v="Proseware"/>
    <x v="9"/>
    <x v="4"/>
    <s v="Europe"/>
    <s v="Berlin"/>
    <x v="5"/>
  </r>
  <r>
    <x v="54"/>
    <n v="2019"/>
    <n v="12"/>
    <n v="371.55715342073256"/>
    <n v="6348"/>
    <x v="10032"/>
    <s v="Store"/>
    <x v="1347"/>
    <s v="The Phone Company"/>
    <s v="The Phone Company"/>
    <x v="19"/>
    <x v="5"/>
    <s v="Asia"/>
    <s v="New Delhi"/>
    <x v="14"/>
  </r>
  <r>
    <x v="875"/>
    <n v="2021"/>
    <n v="13"/>
    <n v="2151.965809229092"/>
    <n v="2540"/>
    <x v="10033"/>
    <s v="Reseller"/>
    <x v="440"/>
    <s v="A. Datum Corporation"/>
    <s v="A. Datum"/>
    <x v="12"/>
    <x v="0"/>
    <s v="Asia"/>
    <s v="Beijing"/>
    <x v="2"/>
  </r>
  <r>
    <x v="109"/>
    <n v="2019"/>
    <n v="9"/>
    <n v="874.31704232035554"/>
    <n v="2631.2"/>
    <x v="10034"/>
    <s v="Store"/>
    <x v="1536"/>
    <s v="The Phone Company"/>
    <s v="The Phone Company"/>
    <x v="19"/>
    <x v="5"/>
    <s v="Asia"/>
    <s v="Thimphu"/>
    <x v="31"/>
  </r>
  <r>
    <x v="356"/>
    <n v="2018"/>
    <n v="18"/>
    <n v="875.57780136203928"/>
    <n v="2293.5"/>
    <x v="10035"/>
    <s v="Online"/>
    <x v="1157"/>
    <s v="Adventure Works"/>
    <s v="Adventure Works"/>
    <x v="13"/>
    <x v="4"/>
    <s v="Asia"/>
    <s v="Beijing"/>
    <x v="2"/>
  </r>
  <r>
    <x v="128"/>
    <n v="2020"/>
    <n v="20"/>
    <n v="1709.0182168186564"/>
    <n v="6240"/>
    <x v="10036"/>
    <s v="Store"/>
    <x v="1421"/>
    <s v="A. Datum Corporation"/>
    <s v="A. Datum"/>
    <x v="0"/>
    <x v="0"/>
    <s v="Asia"/>
    <s v="Yokohama"/>
    <x v="15"/>
  </r>
  <r>
    <x v="474"/>
    <n v="2020"/>
    <n v="9"/>
    <n v="5631.1538061027795"/>
    <n v="3321"/>
    <x v="10037"/>
    <s v="Online"/>
    <x v="394"/>
    <s v="Southridge Video"/>
    <s v="Southridge Video"/>
    <x v="4"/>
    <x v="3"/>
    <s v="Europe"/>
    <s v="Berlin"/>
    <x v="5"/>
  </r>
  <r>
    <x v="191"/>
    <n v="2020"/>
    <n v="8"/>
    <n v="81.159882843979787"/>
    <n v="205.124"/>
    <x v="10038"/>
    <s v="Store"/>
    <x v="967"/>
    <s v="Contoso, Ltd"/>
    <s v="Contoso"/>
    <x v="15"/>
    <x v="5"/>
    <s v="Europe"/>
    <s v="Torino"/>
    <x v="22"/>
  </r>
  <r>
    <x v="987"/>
    <n v="2018"/>
    <n v="8"/>
    <n v="95.162861341309394"/>
    <n v="1829.2"/>
    <x v="10039"/>
    <s v="Online"/>
    <x v="383"/>
    <s v="Southridge Video"/>
    <s v="Southridge Video"/>
    <x v="4"/>
    <x v="3"/>
    <s v="Asia"/>
    <s v="Beijing"/>
    <x v="2"/>
  </r>
  <r>
    <x v="848"/>
    <n v="2020"/>
    <n v="9"/>
    <n v="1538.5163615152621"/>
    <n v="2829.4"/>
    <x v="10040"/>
    <s v="Store"/>
    <x v="1279"/>
    <s v="Southridge Video"/>
    <s v="Southridge Video"/>
    <x v="4"/>
    <x v="3"/>
    <s v="Asia"/>
    <s v="Nagoya"/>
    <x v="15"/>
  </r>
  <r>
    <x v="173"/>
    <n v="2018"/>
    <n v="12"/>
    <n v="15.063818734687604"/>
    <n v="3479.88"/>
    <x v="10041"/>
    <s v="Reseller"/>
    <x v="1200"/>
    <s v="Contoso, Ltd"/>
    <s v="Contoso"/>
    <x v="2"/>
    <x v="2"/>
    <s v="Europe"/>
    <s v="Paris"/>
    <x v="7"/>
  </r>
  <r>
    <x v="459"/>
    <n v="2019"/>
    <n v="10"/>
    <n v="1524.1070423853025"/>
    <n v="1650"/>
    <x v="10042"/>
    <s v="Store"/>
    <x v="704"/>
    <s v="A. Datum Corporation"/>
    <s v="A. Datum"/>
    <x v="12"/>
    <x v="0"/>
    <s v="North America"/>
    <s v="Jersey City"/>
    <x v="1"/>
  </r>
  <r>
    <x v="160"/>
    <n v="2018"/>
    <n v="10"/>
    <n v="3065.9807059827153"/>
    <n v="5990"/>
    <x v="10043"/>
    <s v="Store"/>
    <x v="1432"/>
    <s v="Adventure Works"/>
    <s v="Adventure Works"/>
    <x v="5"/>
    <x v="4"/>
    <s v="North America"/>
    <s v="Sedalia"/>
    <x v="1"/>
  </r>
  <r>
    <x v="391"/>
    <n v="2019"/>
    <n v="9"/>
    <n v="134.47544590362367"/>
    <n v="814.45"/>
    <x v="10044"/>
    <s v="Store"/>
    <x v="751"/>
    <s v="Proseware, Inc."/>
    <s v="Proseware"/>
    <x v="9"/>
    <x v="4"/>
    <s v="North America"/>
    <s v="Spokane"/>
    <x v="1"/>
  </r>
  <r>
    <x v="831"/>
    <n v="2018"/>
    <n v="10"/>
    <n v="249.23817633157873"/>
    <n v="3919"/>
    <x v="10045"/>
    <s v="Store"/>
    <x v="847"/>
    <s v="Fabrikam, Inc."/>
    <s v="Fabrikam"/>
    <x v="0"/>
    <x v="0"/>
    <s v="North America"/>
    <s v="Poestenkill"/>
    <x v="1"/>
  </r>
  <r>
    <x v="333"/>
    <n v="2018"/>
    <n v="10"/>
    <n v="73.214018159809996"/>
    <n v="250"/>
    <x v="10046"/>
    <s v="Catalog"/>
    <x v="956"/>
    <s v="Contoso, Ltd"/>
    <s v="Contoso"/>
    <x v="21"/>
    <x v="0"/>
    <s v="North America"/>
    <s v="North Harford"/>
    <x v="1"/>
  </r>
  <r>
    <x v="679"/>
    <n v="2018"/>
    <n v="5"/>
    <n v="37.109834256492015"/>
    <n v="184.95"/>
    <x v="10047"/>
    <s v="Store"/>
    <x v="182"/>
    <s v="Contoso, Ltd"/>
    <s v="Contoso"/>
    <x v="21"/>
    <x v="0"/>
    <s v="Europe"/>
    <s v="Berne"/>
    <x v="27"/>
  </r>
  <r>
    <x v="82"/>
    <n v="2018"/>
    <n v="5"/>
    <n v="14.22067787201444"/>
    <n v="284.5"/>
    <x v="10048"/>
    <s v="Store"/>
    <x v="113"/>
    <s v="Southridge Video"/>
    <s v="Southridge Video"/>
    <x v="20"/>
    <x v="3"/>
    <s v="North America"/>
    <s v="Rochester"/>
    <x v="1"/>
  </r>
  <r>
    <x v="615"/>
    <n v="2018"/>
    <n v="10"/>
    <n v="3094.0280242696822"/>
    <n v="2300"/>
    <x v="10049"/>
    <s v="Reseller"/>
    <x v="837"/>
    <s v="The Phone Company"/>
    <s v="The Phone Company"/>
    <x v="19"/>
    <x v="5"/>
    <s v="Asia"/>
    <s v="Beijing"/>
    <x v="2"/>
  </r>
  <r>
    <x v="680"/>
    <n v="2019"/>
    <n v="6"/>
    <n v="7.8347107711150521"/>
    <n v="550.79999999999995"/>
    <x v="10050"/>
    <s v="Store"/>
    <x v="1418"/>
    <s v="Southridge Video"/>
    <s v="Southridge Video"/>
    <x v="17"/>
    <x v="4"/>
    <s v="Asia"/>
    <s v="Tehran"/>
    <x v="9"/>
  </r>
  <r>
    <x v="185"/>
    <n v="2018"/>
    <n v="13"/>
    <n v="455.03323399368759"/>
    <n v="12740"/>
    <x v="10051"/>
    <s v="Store"/>
    <x v="994"/>
    <s v="Fabrikam, Inc."/>
    <s v="Fabrikam"/>
    <x v="6"/>
    <x v="0"/>
    <s v="Asia"/>
    <s v="Yokohama"/>
    <x v="15"/>
  </r>
  <r>
    <x v="692"/>
    <n v="2019"/>
    <n v="10"/>
    <n v="3.5745958292844358"/>
    <n v="1980"/>
    <x v="10052"/>
    <s v="Store"/>
    <x v="911"/>
    <s v="A. Datum Corporation"/>
    <s v="A. Datum"/>
    <x v="12"/>
    <x v="0"/>
    <s v="North America"/>
    <s v="Burlington"/>
    <x v="1"/>
  </r>
  <r>
    <x v="1084"/>
    <n v="2020"/>
    <n v="12"/>
    <n v="26.74372899608721"/>
    <n v="200.482"/>
    <x v="10053"/>
    <s v="Catalog"/>
    <x v="418"/>
    <s v="Contoso, Ltd"/>
    <s v="Contoso"/>
    <x v="15"/>
    <x v="5"/>
    <s v="North America"/>
    <s v="North Harford"/>
    <x v="1"/>
  </r>
  <r>
    <x v="852"/>
    <n v="2019"/>
    <n v="12"/>
    <n v="9090.3297611041889"/>
    <n v="3216"/>
    <x v="10054"/>
    <s v="Store"/>
    <x v="342"/>
    <s v="The Phone Company"/>
    <s v="The Phone Company"/>
    <x v="7"/>
    <x v="5"/>
    <s v="Europe"/>
    <s v="Koln"/>
    <x v="5"/>
  </r>
  <r>
    <x v="789"/>
    <n v="2019"/>
    <n v="12"/>
    <n v="1916.0727045524925"/>
    <n v="2224.3000000000002"/>
    <x v="10055"/>
    <s v="Store"/>
    <x v="1501"/>
    <s v="A. Datum Corporation"/>
    <s v="A. Datum"/>
    <x v="12"/>
    <x v="0"/>
    <s v="North America"/>
    <s v="Leominster"/>
    <x v="1"/>
  </r>
  <r>
    <x v="485"/>
    <n v="2019"/>
    <n v="10"/>
    <n v="1618.0336427560817"/>
    <n v="5790"/>
    <x v="10056"/>
    <s v="Store"/>
    <x v="284"/>
    <s v="Litware, Inc."/>
    <s v="Litware"/>
    <x v="14"/>
    <x v="3"/>
    <s v="Asia"/>
    <s v="Urumqi"/>
    <x v="2"/>
  </r>
  <r>
    <x v="2"/>
    <n v="2018"/>
    <n v="9"/>
    <n v="2.9252216198515169"/>
    <n v="203.721"/>
    <x v="10057"/>
    <s v="Store"/>
    <x v="1148"/>
    <s v="Southridge Video"/>
    <s v="Southridge Video"/>
    <x v="2"/>
    <x v="2"/>
    <s v="North America"/>
    <s v="Wapato"/>
    <x v="1"/>
  </r>
  <r>
    <x v="604"/>
    <n v="2019"/>
    <n v="9"/>
    <n v="3893.4204184735941"/>
    <n v="20540.25"/>
    <x v="10058"/>
    <s v="Store"/>
    <x v="713"/>
    <s v="Contoso, Ltd"/>
    <s v="Contoso"/>
    <x v="11"/>
    <x v="4"/>
    <s v="North America"/>
    <s v="Greeley"/>
    <x v="1"/>
  </r>
  <r>
    <x v="796"/>
    <n v="2018"/>
    <n v="6"/>
    <n v="205.90411308779727"/>
    <n v="414"/>
    <x v="10059"/>
    <s v="Store"/>
    <x v="669"/>
    <s v="Adventure Works"/>
    <s v="Adventure Works"/>
    <x v="13"/>
    <x v="4"/>
    <s v="North America"/>
    <s v="Renton"/>
    <x v="1"/>
  </r>
  <r>
    <x v="454"/>
    <n v="2018"/>
    <n v="12"/>
    <n v="2832.7534855741096"/>
    <n v="2094.3000000000002"/>
    <x v="10060"/>
    <s v="Store"/>
    <x v="666"/>
    <s v="Adventure Works"/>
    <s v="Adventure Works"/>
    <x v="13"/>
    <x v="4"/>
    <s v="North America"/>
    <s v="Miami"/>
    <x v="1"/>
  </r>
  <r>
    <x v="678"/>
    <n v="2018"/>
    <n v="10"/>
    <n v="53.562912731244765"/>
    <n v="399"/>
    <x v="10061"/>
    <s v="Online"/>
    <x v="1193"/>
    <s v="Contoso, Ltd"/>
    <s v="Contoso"/>
    <x v="17"/>
    <x v="4"/>
    <s v="North America"/>
    <s v="Bethesda"/>
    <x v="1"/>
  </r>
  <r>
    <x v="1062"/>
    <n v="2019"/>
    <n v="12"/>
    <n v="558.28641928545699"/>
    <n v="2262"/>
    <x v="10062"/>
    <s v="Reseller"/>
    <x v="897"/>
    <s v="A. Datum Corporation"/>
    <s v="A. Datum"/>
    <x v="12"/>
    <x v="0"/>
    <s v="Europe"/>
    <s v="Paris"/>
    <x v="7"/>
  </r>
  <r>
    <x v="273"/>
    <n v="2020"/>
    <n v="24"/>
    <n v="164.37786584944214"/>
    <n v="601.79999999999995"/>
    <x v="10063"/>
    <s v="Store"/>
    <x v="227"/>
    <s v="Contoso, Ltd"/>
    <s v="Contoso"/>
    <x v="17"/>
    <x v="4"/>
    <s v="Asia"/>
    <s v="Ashgabat"/>
    <x v="6"/>
  </r>
  <r>
    <x v="708"/>
    <n v="2020"/>
    <n v="13"/>
    <n v="4.732037094077377"/>
    <n v="2715.6"/>
    <x v="10064"/>
    <s v="Reseller"/>
    <x v="1301"/>
    <s v="Southridge Video"/>
    <s v="Southridge Video"/>
    <x v="4"/>
    <x v="3"/>
    <s v="North America"/>
    <s v="Seattle"/>
    <x v="1"/>
  </r>
  <r>
    <x v="323"/>
    <n v="2018"/>
    <n v="10"/>
    <n v="650.65985840537826"/>
    <n v="6000"/>
    <x v="10065"/>
    <s v="Store"/>
    <x v="403"/>
    <s v="Fabrikam, Inc."/>
    <s v="Fabrikam"/>
    <x v="6"/>
    <x v="0"/>
    <s v="Asia"/>
    <s v="Hong Kong"/>
    <x v="2"/>
  </r>
  <r>
    <x v="1052"/>
    <n v="2018"/>
    <n v="5"/>
    <n v="1.4607865905692416"/>
    <n v="149.5"/>
    <x v="10066"/>
    <s v="Store"/>
    <x v="406"/>
    <s v="Contoso, Ltd"/>
    <s v="Contoso"/>
    <x v="17"/>
    <x v="4"/>
    <s v="Europe"/>
    <s v="Moscow"/>
    <x v="0"/>
  </r>
  <r>
    <x v="191"/>
    <n v="2020"/>
    <n v="13"/>
    <n v="5812.2854958090838"/>
    <n v="2267.8739999999998"/>
    <x v="10067"/>
    <s v="Store"/>
    <x v="1022"/>
    <s v="Southridge Video"/>
    <s v="Southridge Video"/>
    <x v="2"/>
    <x v="2"/>
    <s v="North America"/>
    <s v="Lewiston"/>
    <x v="1"/>
  </r>
  <r>
    <x v="200"/>
    <n v="2018"/>
    <n v="10"/>
    <n v="394.19075134519517"/>
    <n v="1790"/>
    <x v="10068"/>
    <s v="Store"/>
    <x v="651"/>
    <s v="Proseware, Inc."/>
    <s v="Proseware"/>
    <x v="13"/>
    <x v="4"/>
    <s v="North America"/>
    <s v="Shreveport"/>
    <x v="1"/>
  </r>
  <r>
    <x v="831"/>
    <n v="2018"/>
    <n v="10"/>
    <n v="0.29844410122031823"/>
    <n v="138.9"/>
    <x v="10069"/>
    <s v="Store"/>
    <x v="1211"/>
    <s v="Contoso, Ltd"/>
    <s v="Contoso"/>
    <x v="2"/>
    <x v="2"/>
    <s v="Europe"/>
    <s v="Manchester"/>
    <x v="3"/>
  </r>
  <r>
    <x v="441"/>
    <n v="2018"/>
    <n v="10"/>
    <n v="602.77311420574449"/>
    <n v="790"/>
    <x v="10070"/>
    <s v="Catalog"/>
    <x v="562"/>
    <s v="Proseware, Inc."/>
    <s v="Proseware"/>
    <x v="9"/>
    <x v="4"/>
    <s v="North America"/>
    <s v="North Harford"/>
    <x v="1"/>
  </r>
  <r>
    <x v="505"/>
    <n v="2019"/>
    <n v="12"/>
    <n v="132.30911553599873"/>
    <n v="503.88"/>
    <x v="10071"/>
    <s v="Reseller"/>
    <x v="243"/>
    <s v="Southridge Video"/>
    <s v="Southridge Video"/>
    <x v="17"/>
    <x v="4"/>
    <s v="Asia"/>
    <s v="Beijing"/>
    <x v="2"/>
  </r>
  <r>
    <x v="208"/>
    <n v="2020"/>
    <n v="9"/>
    <n v="9.213186019242551"/>
    <n v="2578.4"/>
    <x v="10072"/>
    <s v="Store"/>
    <x v="977"/>
    <s v="The Phone Company"/>
    <s v="The Phone Company"/>
    <x v="19"/>
    <x v="5"/>
    <s v="Europe"/>
    <s v="Amsterdam"/>
    <x v="29"/>
  </r>
  <r>
    <x v="518"/>
    <n v="2020"/>
    <n v="13"/>
    <n v="724.13397221527327"/>
    <n v="2968.35"/>
    <x v="10073"/>
    <s v="Online"/>
    <x v="361"/>
    <s v="A. Datum Corporation"/>
    <s v="A. Datum"/>
    <x v="12"/>
    <x v="0"/>
    <s v="Asia"/>
    <s v="Beijing"/>
    <x v="2"/>
  </r>
  <r>
    <x v="630"/>
    <n v="2020"/>
    <n v="9"/>
    <n v="74.500125615971555"/>
    <n v="7607.5"/>
    <x v="10074"/>
    <s v="Store"/>
    <x v="653"/>
    <s v="Fabrikam, Inc."/>
    <s v="Fabrikam"/>
    <x v="6"/>
    <x v="0"/>
    <s v="North America"/>
    <s v="Elmira"/>
    <x v="1"/>
  </r>
  <r>
    <x v="810"/>
    <n v="2019"/>
    <n v="10"/>
    <n v="18.059868450178406"/>
    <n v="15600"/>
    <x v="10075"/>
    <s v="Store"/>
    <x v="1511"/>
    <s v="Fabrikam, Inc."/>
    <s v="Fabrikam"/>
    <x v="6"/>
    <x v="0"/>
    <s v="Europe"/>
    <s v="Moscow"/>
    <x v="0"/>
  </r>
  <r>
    <x v="425"/>
    <n v="2019"/>
    <n v="12"/>
    <n v="7.1317831783997638"/>
    <n v="2628"/>
    <x v="10076"/>
    <s v="Store"/>
    <x v="230"/>
    <s v="Southridge Video"/>
    <s v="Southridge Video"/>
    <x v="2"/>
    <x v="2"/>
    <s v="Asia"/>
    <s v="Bangkok"/>
    <x v="10"/>
  </r>
  <r>
    <x v="442"/>
    <n v="2020"/>
    <n v="20"/>
    <n v="13.001026165147405"/>
    <n v="1519.8"/>
    <x v="10077"/>
    <s v="Store"/>
    <x v="858"/>
    <s v="Southridge Video"/>
    <s v="Southridge Video"/>
    <x v="17"/>
    <x v="4"/>
    <s v="North America"/>
    <s v="Provincetown"/>
    <x v="1"/>
  </r>
  <r>
    <x v="521"/>
    <n v="2020"/>
    <n v="26"/>
    <n v="43.338637025692954"/>
    <n v="7192"/>
    <x v="10078"/>
    <s v="Online"/>
    <x v="880"/>
    <s v="Contoso, Ltd"/>
    <s v="Contoso"/>
    <x v="19"/>
    <x v="5"/>
    <s v="North America"/>
    <s v="Bethesda"/>
    <x v="1"/>
  </r>
  <r>
    <x v="931"/>
    <n v="2020"/>
    <n v="9"/>
    <n v="772.14790933134111"/>
    <n v="5509.1"/>
    <x v="10079"/>
    <s v="Store"/>
    <x v="1145"/>
    <s v="Proseware, Inc."/>
    <s v="Proseware"/>
    <x v="13"/>
    <x v="4"/>
    <s v="North America"/>
    <s v="Passaic"/>
    <x v="1"/>
  </r>
  <r>
    <x v="564"/>
    <n v="2018"/>
    <n v="12"/>
    <n v="2.4208823775353263"/>
    <n v="1556.8"/>
    <x v="10080"/>
    <s v="Catalog"/>
    <x v="739"/>
    <s v="Contoso, Ltd"/>
    <s v="Contoso"/>
    <x v="11"/>
    <x v="4"/>
    <s v="North America"/>
    <s v="North Harford"/>
    <x v="1"/>
  </r>
  <r>
    <x v="617"/>
    <n v="2019"/>
    <n v="10"/>
    <n v="22.697019614575659"/>
    <n v="141.9"/>
    <x v="10081"/>
    <s v="Store"/>
    <x v="786"/>
    <s v="Contoso, Ltd"/>
    <s v="Contoso"/>
    <x v="15"/>
    <x v="5"/>
    <s v="North America"/>
    <s v="Clifton"/>
    <x v="1"/>
  </r>
  <r>
    <x v="301"/>
    <n v="2020"/>
    <n v="20"/>
    <n v="523.55832383461939"/>
    <n v="1199.8"/>
    <x v="10082"/>
    <s v="Store"/>
    <x v="1474"/>
    <s v="Southridge Video"/>
    <s v="Southridge Video"/>
    <x v="17"/>
    <x v="4"/>
    <s v="Asia"/>
    <s v="Hong Kong"/>
    <x v="2"/>
  </r>
  <r>
    <x v="319"/>
    <n v="2021"/>
    <n v="26"/>
    <n v="38.974299242568755"/>
    <n v="1269.7460000000001"/>
    <x v="10083"/>
    <s v="Store"/>
    <x v="1403"/>
    <s v="Contoso, Ltd"/>
    <s v="Contoso"/>
    <x v="21"/>
    <x v="0"/>
    <s v="North America"/>
    <s v="Greeley"/>
    <x v="1"/>
  </r>
  <r>
    <x v="371"/>
    <n v="2018"/>
    <n v="5"/>
    <n v="1.3847608677636398"/>
    <n v="64.75"/>
    <x v="10084"/>
    <s v="Store"/>
    <x v="158"/>
    <s v="Contoso, Ltd"/>
    <s v="Contoso"/>
    <x v="17"/>
    <x v="4"/>
    <s v="North America"/>
    <s v="Ithaca"/>
    <x v="1"/>
  </r>
  <r>
    <x v="778"/>
    <n v="2018"/>
    <n v="10"/>
    <n v="1558.9599506432764"/>
    <n v="4220"/>
    <x v="10085"/>
    <s v="Store"/>
    <x v="1500"/>
    <s v="Fabrikam, Inc."/>
    <s v="Fabrikam"/>
    <x v="6"/>
    <x v="0"/>
    <s v="North America"/>
    <s v="New Haven"/>
    <x v="1"/>
  </r>
  <r>
    <x v="586"/>
    <n v="2018"/>
    <n v="4"/>
    <n v="102.43999474637356"/>
    <n v="496.65"/>
    <x v="10086"/>
    <s v="Store"/>
    <x v="906"/>
    <s v="A. Datum Corporation"/>
    <s v="A. Datum"/>
    <x v="12"/>
    <x v="0"/>
    <s v="North America"/>
    <s v="Miami"/>
    <x v="1"/>
  </r>
  <r>
    <x v="936"/>
    <n v="2018"/>
    <n v="6"/>
    <n v="212.82674305589725"/>
    <n v="1180.07"/>
    <x v="10087"/>
    <s v="Store"/>
    <x v="973"/>
    <s v="The Phone Company"/>
    <s v="The Phone Company"/>
    <x v="19"/>
    <x v="5"/>
    <s v="Europe"/>
    <s v="Stockholm"/>
    <x v="33"/>
  </r>
  <r>
    <x v="371"/>
    <n v="2018"/>
    <n v="10"/>
    <n v="1424.6304481118596"/>
    <n v="5880"/>
    <x v="10088"/>
    <s v="Store"/>
    <x v="10"/>
    <s v="A. Datum Corporation"/>
    <s v="A. Datum"/>
    <x v="0"/>
    <x v="0"/>
    <s v="Europe"/>
    <s v="Edinburgh"/>
    <x v="3"/>
  </r>
  <r>
    <x v="114"/>
    <n v="2018"/>
    <n v="18"/>
    <n v="1488.1170898567912"/>
    <n v="4778.1149999999998"/>
    <x v="10089"/>
    <s v="Online"/>
    <x v="603"/>
    <s v="Adventure Works"/>
    <s v="Adventure Works"/>
    <x v="16"/>
    <x v="4"/>
    <s v="North America"/>
    <s v="Bethesda"/>
    <x v="1"/>
  </r>
  <r>
    <x v="989"/>
    <n v="2019"/>
    <n v="20"/>
    <n v="110.85999591894232"/>
    <n v="8180"/>
    <x v="10090"/>
    <s v="Online"/>
    <x v="353"/>
    <s v="Contoso, Ltd"/>
    <s v="Contoso"/>
    <x v="14"/>
    <x v="3"/>
    <s v="Europe"/>
    <s v="Berlin"/>
    <x v="5"/>
  </r>
  <r>
    <x v="78"/>
    <n v="2018"/>
    <n v="30"/>
    <n v="3815.4385560177543"/>
    <n v="11070"/>
    <x v="10091"/>
    <s v="Store"/>
    <x v="1230"/>
    <s v="Adventure Works"/>
    <s v="Adventure Works"/>
    <x v="16"/>
    <x v="4"/>
    <s v="Europe"/>
    <s v="Stockport"/>
    <x v="3"/>
  </r>
  <r>
    <x v="758"/>
    <n v="2019"/>
    <n v="13"/>
    <n v="705.87504203458275"/>
    <n v="11956"/>
    <x v="10092"/>
    <s v="Store"/>
    <x v="1126"/>
    <s v="Fabrikam, Inc."/>
    <s v="Fabrikam"/>
    <x v="6"/>
    <x v="0"/>
    <s v="North America"/>
    <s v="Calgary"/>
    <x v="4"/>
  </r>
  <r>
    <x v="993"/>
    <n v="2019"/>
    <n v="10"/>
    <n v="746.0304931586985"/>
    <n v="3280"/>
    <x v="10093"/>
    <s v="Store"/>
    <x v="806"/>
    <s v="Fabrikam, Inc."/>
    <s v="Fabrikam"/>
    <x v="0"/>
    <x v="0"/>
    <s v="North America"/>
    <s v="Jacksonville"/>
    <x v="1"/>
  </r>
  <r>
    <x v="312"/>
    <n v="2019"/>
    <n v="12"/>
    <n v="1483.6992664998775"/>
    <n v="2400"/>
    <x v="10094"/>
    <s v="Store"/>
    <x v="901"/>
    <s v="A. Datum Corporation"/>
    <s v="A. Datum"/>
    <x v="12"/>
    <x v="0"/>
    <s v="Europe"/>
    <s v="Moscow"/>
    <x v="0"/>
  </r>
  <r>
    <x v="57"/>
    <n v="2019"/>
    <n v="12"/>
    <n v="28.927505329940129"/>
    <n v="3624"/>
    <x v="10095"/>
    <s v="Store"/>
    <x v="1030"/>
    <s v="Fabrikam, Inc."/>
    <s v="Fabrikam"/>
    <x v="0"/>
    <x v="0"/>
    <s v="North America"/>
    <s v="Waukesha"/>
    <x v="1"/>
  </r>
  <r>
    <x v="14"/>
    <n v="2019"/>
    <n v="12"/>
    <n v="174.47666449164802"/>
    <n v="809.2"/>
    <x v="10096"/>
    <s v="Online"/>
    <x v="1324"/>
    <s v="Contoso, Ltd"/>
    <s v="Contoso"/>
    <x v="21"/>
    <x v="0"/>
    <s v="North America"/>
    <s v="Bethesda"/>
    <x v="1"/>
  </r>
  <r>
    <x v="1031"/>
    <n v="2019"/>
    <n v="9"/>
    <n v="261.53473000820054"/>
    <n v="430"/>
    <x v="10097"/>
    <s v="Online"/>
    <x v="1363"/>
    <s v="Contoso, Ltd"/>
    <s v="Contoso"/>
    <x v="17"/>
    <x v="4"/>
    <s v="Europe"/>
    <s v="Berlin"/>
    <x v="5"/>
  </r>
  <r>
    <x v="853"/>
    <n v="2018"/>
    <n v="9"/>
    <n v="5.4828887670369788"/>
    <n v="5035.6499999999996"/>
    <x v="10098"/>
    <s v="Online"/>
    <x v="1400"/>
    <s v="Litware, Inc."/>
    <s v="Litware"/>
    <x v="14"/>
    <x v="3"/>
    <s v="North America"/>
    <s v="Bethesda"/>
    <x v="1"/>
  </r>
  <r>
    <x v="389"/>
    <n v="2020"/>
    <n v="40"/>
    <n v="1808.9519497767014"/>
    <n v="16080"/>
    <x v="10099"/>
    <s v="Reseller"/>
    <x v="969"/>
    <s v="The Phone Company"/>
    <s v="The Phone Company"/>
    <x v="7"/>
    <x v="5"/>
    <s v="Europe"/>
    <s v="Paris"/>
    <x v="7"/>
  </r>
  <r>
    <x v="444"/>
    <n v="2020"/>
    <n v="9"/>
    <n v="1655.624700358879"/>
    <n v="5391"/>
    <x v="10100"/>
    <s v="Store"/>
    <x v="496"/>
    <s v="Adventure Works"/>
    <s v="Adventure Works"/>
    <x v="5"/>
    <x v="4"/>
    <s v="North America"/>
    <s v="Spokane"/>
    <x v="1"/>
  </r>
  <r>
    <x v="471"/>
    <n v="2018"/>
    <n v="6"/>
    <n v="166.4386705660055"/>
    <n v="150.44999999999999"/>
    <x v="10101"/>
    <s v="Reseller"/>
    <x v="766"/>
    <s v="Contoso, Ltd"/>
    <s v="Contoso"/>
    <x v="17"/>
    <x v="4"/>
    <s v="North America"/>
    <s v="Seattle"/>
    <x v="1"/>
  </r>
  <r>
    <x v="739"/>
    <n v="2020"/>
    <n v="20"/>
    <n v="232.46621146990248"/>
    <n v="1199.8"/>
    <x v="10102"/>
    <s v="Store"/>
    <x v="1459"/>
    <s v="Contoso, Ltd"/>
    <s v="Contoso"/>
    <x v="21"/>
    <x v="0"/>
    <s v="North America"/>
    <s v="Tampa"/>
    <x v="1"/>
  </r>
  <r>
    <x v="521"/>
    <n v="2020"/>
    <n v="13"/>
    <n v="836.04575194304687"/>
    <n v="2021.2"/>
    <x v="10103"/>
    <s v="Store"/>
    <x v="602"/>
    <s v="Proseware, Inc."/>
    <s v="Proseware"/>
    <x v="9"/>
    <x v="4"/>
    <s v="North America"/>
    <s v="Falmouth"/>
    <x v="1"/>
  </r>
  <r>
    <x v="1039"/>
    <n v="2019"/>
    <n v="9"/>
    <n v="1467.0964802241328"/>
    <n v="8800"/>
    <x v="10104"/>
    <s v="Store"/>
    <x v="1379"/>
    <s v="Fabrikam, Inc."/>
    <s v="Fabrikam"/>
    <x v="6"/>
    <x v="0"/>
    <s v="North America"/>
    <s v="Humble"/>
    <x v="1"/>
  </r>
  <r>
    <x v="403"/>
    <n v="2018"/>
    <n v="10"/>
    <n v="109.16883448961778"/>
    <n v="1969"/>
    <x v="10105"/>
    <s v="Store"/>
    <x v="843"/>
    <s v="A. Datum Corporation"/>
    <s v="A. Datum"/>
    <x v="12"/>
    <x v="0"/>
    <s v="North America"/>
    <s v="Everett"/>
    <x v="1"/>
  </r>
  <r>
    <x v="377"/>
    <n v="2018"/>
    <n v="10"/>
    <n v="80.813312105800563"/>
    <n v="3100"/>
    <x v="10106"/>
    <s v="Online"/>
    <x v="7"/>
    <s v="The Phone Company"/>
    <s v="The Phone Company"/>
    <x v="7"/>
    <x v="5"/>
    <s v="Europe"/>
    <s v="Berlin"/>
    <x v="5"/>
  </r>
  <r>
    <x v="186"/>
    <n v="2018"/>
    <n v="12"/>
    <n v="305.45814174918365"/>
    <n v="3480"/>
    <x v="10107"/>
    <s v="Store"/>
    <x v="61"/>
    <s v="A. Datum Corporation"/>
    <s v="A. Datum"/>
    <x v="12"/>
    <x v="0"/>
    <s v="North America"/>
    <s v="Appleton"/>
    <x v="1"/>
  </r>
  <r>
    <x v="1030"/>
    <n v="2019"/>
    <n v="10"/>
    <n v="706.60201988960569"/>
    <n v="790"/>
    <x v="10108"/>
    <s v="Online"/>
    <x v="562"/>
    <s v="Proseware, Inc."/>
    <s v="Proseware"/>
    <x v="9"/>
    <x v="4"/>
    <s v="Asia"/>
    <s v="Beijing"/>
    <x v="2"/>
  </r>
  <r>
    <x v="986"/>
    <n v="2020"/>
    <n v="8"/>
    <n v="9658.6076592035097"/>
    <n v="6368.8"/>
    <x v="10109"/>
    <s v="Store"/>
    <x v="952"/>
    <s v="Fabrikam, Inc."/>
    <s v="Fabrikam"/>
    <x v="6"/>
    <x v="0"/>
    <s v="Europe"/>
    <s v="Paris"/>
    <x v="7"/>
  </r>
  <r>
    <x v="909"/>
    <n v="2020"/>
    <n v="9"/>
    <n v="11.061736735358503"/>
    <n v="225"/>
    <x v="10110"/>
    <s v="Store"/>
    <x v="1075"/>
    <s v="Contoso, Ltd"/>
    <s v="Contoso"/>
    <x v="21"/>
    <x v="0"/>
    <s v="North America"/>
    <s v="Oregon"/>
    <x v="1"/>
  </r>
  <r>
    <x v="441"/>
    <n v="2018"/>
    <n v="6"/>
    <n v="408.07884328641921"/>
    <n v="233.68799999999999"/>
    <x v="10111"/>
    <s v="Store"/>
    <x v="434"/>
    <s v="Southridge Video"/>
    <s v="Southridge Video"/>
    <x v="17"/>
    <x v="4"/>
    <s v="Asia"/>
    <s v="Hong Kong"/>
    <x v="2"/>
  </r>
  <r>
    <x v="747"/>
    <n v="2018"/>
    <n v="4"/>
    <n v="735.29334854930266"/>
    <n v="1213.5999999999999"/>
    <x v="10112"/>
    <s v="Store"/>
    <x v="205"/>
    <s v="Fabrikam, Inc."/>
    <s v="Fabrikam"/>
    <x v="0"/>
    <x v="0"/>
    <s v="Europe"/>
    <s v="Torino"/>
    <x v="22"/>
  </r>
  <r>
    <x v="284"/>
    <n v="2021"/>
    <n v="16"/>
    <n v="0.53487003122312493"/>
    <n v="5150.8"/>
    <x v="10113"/>
    <s v="Store"/>
    <x v="106"/>
    <s v="Adventure Works"/>
    <s v="Adventure Works"/>
    <x v="5"/>
    <x v="4"/>
    <s v="Europe"/>
    <s v="Lisbon"/>
    <x v="24"/>
  </r>
  <r>
    <x v="168"/>
    <n v="2019"/>
    <n v="12"/>
    <n v="2777.6481706361778"/>
    <n v="3948"/>
    <x v="10114"/>
    <s v="Online"/>
    <x v="1210"/>
    <s v="Contoso, Ltd"/>
    <s v="Contoso"/>
    <x v="14"/>
    <x v="3"/>
    <s v="Asia"/>
    <s v="Beijing"/>
    <x v="2"/>
  </r>
  <r>
    <x v="274"/>
    <n v="2019"/>
    <n v="16"/>
    <n v="1710.2680934819753"/>
    <n v="4408"/>
    <x v="10115"/>
    <s v="Online"/>
    <x v="974"/>
    <s v="The Phone Company"/>
    <s v="The Phone Company"/>
    <x v="19"/>
    <x v="5"/>
    <s v="Europe"/>
    <s v="Berlin"/>
    <x v="5"/>
  </r>
  <r>
    <x v="999"/>
    <n v="2019"/>
    <n v="9"/>
    <n v="49.853188074051459"/>
    <n v="3887.2"/>
    <x v="10116"/>
    <s v="Online"/>
    <x v="1532"/>
    <s v="Fabrikam, Inc."/>
    <s v="Fabrikam"/>
    <x v="6"/>
    <x v="0"/>
    <s v="Asia"/>
    <s v="Beijing"/>
    <x v="2"/>
  </r>
  <r>
    <x v="130"/>
    <n v="2020"/>
    <n v="13"/>
    <n v="1406.2004757212387"/>
    <n v="2538.73"/>
    <x v="10117"/>
    <s v="Store"/>
    <x v="1072"/>
    <s v="Contoso, Ltd"/>
    <s v="Contoso"/>
    <x v="1"/>
    <x v="1"/>
    <s v="Asia"/>
    <s v="Beijing"/>
    <x v="2"/>
  </r>
  <r>
    <x v="731"/>
    <n v="2018"/>
    <n v="10"/>
    <n v="378.80248867757786"/>
    <n v="2310"/>
    <x v="10118"/>
    <s v="Store"/>
    <x v="571"/>
    <s v="A. Datum Corporation"/>
    <s v="A. Datum"/>
    <x v="12"/>
    <x v="0"/>
    <s v="North America"/>
    <s v="Round Rock"/>
    <x v="1"/>
  </r>
  <r>
    <x v="943"/>
    <n v="2018"/>
    <n v="5"/>
    <n v="0.10858213583004045"/>
    <n v="78"/>
    <x v="10119"/>
    <s v="Store"/>
    <x v="828"/>
    <s v="Contoso, Ltd"/>
    <s v="Contoso"/>
    <x v="17"/>
    <x v="4"/>
    <s v="North America"/>
    <s v="Baytown"/>
    <x v="1"/>
  </r>
  <r>
    <x v="745"/>
    <n v="2019"/>
    <n v="6"/>
    <n v="68.795706307474873"/>
    <n v="61.88"/>
    <x v="10120"/>
    <s v="Store"/>
    <x v="824"/>
    <s v="Contoso, Ltd"/>
    <s v="Contoso"/>
    <x v="17"/>
    <x v="4"/>
    <s v="North America"/>
    <s v="Vancouver"/>
    <x v="4"/>
  </r>
  <r>
    <x v="505"/>
    <n v="2019"/>
    <n v="10"/>
    <n v="379.08769209625234"/>
    <n v="2790"/>
    <x v="10121"/>
    <s v="Reseller"/>
    <x v="301"/>
    <s v="Southridge Video"/>
    <s v="Southridge Video"/>
    <x v="4"/>
    <x v="3"/>
    <s v="Europe"/>
    <s v="Paris"/>
    <x v="7"/>
  </r>
  <r>
    <x v="210"/>
    <n v="2020"/>
    <n v="20"/>
    <n v="94.529384493136646"/>
    <n v="1980"/>
    <x v="10122"/>
    <s v="Online"/>
    <x v="652"/>
    <s v="Proseware, Inc."/>
    <s v="Proseware"/>
    <x v="13"/>
    <x v="4"/>
    <s v="North America"/>
    <s v="Bethesda"/>
    <x v="1"/>
  </r>
  <r>
    <x v="287"/>
    <n v="2019"/>
    <n v="13"/>
    <n v="22.923890313483952"/>
    <n v="168.87"/>
    <x v="10123"/>
    <s v="Store"/>
    <x v="864"/>
    <s v="Contoso, Ltd"/>
    <s v="Contoso"/>
    <x v="2"/>
    <x v="2"/>
    <s v="Asia"/>
    <s v="Beijing"/>
    <x v="2"/>
  </r>
  <r>
    <x v="831"/>
    <n v="2018"/>
    <n v="5"/>
    <n v="48.38728782409185"/>
    <n v="249.95"/>
    <x v="10124"/>
    <s v="Store"/>
    <x v="644"/>
    <s v="Contoso, Ltd"/>
    <s v="Contoso"/>
    <x v="21"/>
    <x v="0"/>
    <s v="North America"/>
    <s v="Grand Junction"/>
    <x v="1"/>
  </r>
  <r>
    <x v="637"/>
    <n v="2018"/>
    <n v="6"/>
    <n v="4.8930231991653406"/>
    <n v="76.641000000000005"/>
    <x v="10125"/>
    <s v="Store"/>
    <x v="331"/>
    <s v="Contoso, Ltd"/>
    <s v="Contoso"/>
    <x v="15"/>
    <x v="5"/>
    <s v="North America"/>
    <s v="Miami"/>
    <x v="1"/>
  </r>
  <r>
    <x v="158"/>
    <n v="2018"/>
    <n v="9"/>
    <n v="10224.287232674147"/>
    <n v="7654"/>
    <x v="10126"/>
    <s v="Store"/>
    <x v="387"/>
    <s v="Fabrikam, Inc."/>
    <s v="Fabrikam"/>
    <x v="6"/>
    <x v="0"/>
    <s v="Europe"/>
    <s v="Nizhny Novgorod"/>
    <x v="0"/>
  </r>
  <r>
    <x v="745"/>
    <n v="2019"/>
    <n v="13"/>
    <n v="408.25173156360444"/>
    <n v="6357"/>
    <x v="10127"/>
    <s v="Store"/>
    <x v="1343"/>
    <s v="Contoso, Ltd"/>
    <s v="Contoso"/>
    <x v="14"/>
    <x v="3"/>
    <s v="North America"/>
    <s v="La Porte"/>
    <x v="1"/>
  </r>
  <r>
    <x v="722"/>
    <n v="2019"/>
    <n v="6"/>
    <n v="1012.9843441668178"/>
    <n v="280"/>
    <x v="10128"/>
    <s v="Store"/>
    <x v="539"/>
    <s v="Contoso, Ltd"/>
    <s v="Contoso"/>
    <x v="17"/>
    <x v="4"/>
    <s v="North America"/>
    <s v="Lewiston"/>
    <x v="1"/>
  </r>
  <r>
    <x v="464"/>
    <n v="2018"/>
    <n v="9"/>
    <n v="715.84761760331287"/>
    <n v="8991"/>
    <x v="10129"/>
    <s v="Store"/>
    <x v="662"/>
    <s v="Fabrikam, Inc."/>
    <s v="Fabrikam"/>
    <x v="6"/>
    <x v="0"/>
    <s v="North America"/>
    <s v="Renton"/>
    <x v="1"/>
  </r>
  <r>
    <x v="61"/>
    <n v="2018"/>
    <n v="9"/>
    <n v="624.14687310461068"/>
    <n v="1521"/>
    <x v="10130"/>
    <s v="Store"/>
    <x v="1340"/>
    <s v="Proseware, Inc."/>
    <s v="Proseware"/>
    <x v="9"/>
    <x v="4"/>
    <s v="Europe"/>
    <s v="Glasgow"/>
    <x v="3"/>
  </r>
  <r>
    <x v="81"/>
    <n v="2019"/>
    <n v="8"/>
    <n v="215.26156154185998"/>
    <n v="1173.5999999999999"/>
    <x v="10131"/>
    <s v="Online"/>
    <x v="670"/>
    <s v="Proseware, Inc."/>
    <s v="Proseware"/>
    <x v="9"/>
    <x v="4"/>
    <s v="Europe"/>
    <s v="Berlin"/>
    <x v="5"/>
  </r>
  <r>
    <x v="726"/>
    <n v="2020"/>
    <n v="9"/>
    <n v="783.92418004637625"/>
    <n v="2921.6"/>
    <x v="10132"/>
    <s v="Reseller"/>
    <x v="682"/>
    <s v="Fabrikam, Inc."/>
    <s v="Fabrikam"/>
    <x v="0"/>
    <x v="0"/>
    <s v="Asia"/>
    <s v="Beijing"/>
    <x v="2"/>
  </r>
  <r>
    <x v="847"/>
    <n v="2018"/>
    <n v="4"/>
    <n v="2.8505933665856036"/>
    <n v="464.4"/>
    <x v="10133"/>
    <s v="Online"/>
    <x v="1173"/>
    <s v="Wide World Importers"/>
    <s v="Wide World Importers"/>
    <x v="13"/>
    <x v="4"/>
    <s v="Europe"/>
    <s v="Berlin"/>
    <x v="5"/>
  </r>
  <r>
    <x v="49"/>
    <n v="2019"/>
    <n v="13"/>
    <n v="33.506229167349737"/>
    <n v="5317"/>
    <x v="10134"/>
    <s v="Store"/>
    <x v="38"/>
    <s v="Contoso, Ltd"/>
    <s v="Contoso"/>
    <x v="14"/>
    <x v="3"/>
    <s v="North America"/>
    <s v="Spring"/>
    <x v="1"/>
  </r>
  <r>
    <x v="732"/>
    <n v="2019"/>
    <n v="9"/>
    <n v="1761.5148314509124"/>
    <n v="10911.6"/>
    <x v="10135"/>
    <s v="Reseller"/>
    <x v="563"/>
    <s v="Adventure Works"/>
    <s v="Adventure Works"/>
    <x v="5"/>
    <x v="4"/>
    <s v="Asia"/>
    <s v="Beijing"/>
    <x v="2"/>
  </r>
  <r>
    <x v="1053"/>
    <n v="2019"/>
    <n v="12"/>
    <n v="3967.524038225481"/>
    <n v="14136.6921"/>
    <x v="10136"/>
    <s v="Online"/>
    <x v="1058"/>
    <s v="Adventure Works"/>
    <s v="Adventure Works"/>
    <x v="8"/>
    <x v="3"/>
    <s v="Europe"/>
    <s v="Berlin"/>
    <x v="5"/>
  </r>
  <r>
    <x v="966"/>
    <n v="2020"/>
    <n v="40"/>
    <n v="8.9971015941855104"/>
    <n v="476"/>
    <x v="10137"/>
    <s v="Online"/>
    <x v="633"/>
    <s v="Contoso, Ltd"/>
    <s v="Contoso"/>
    <x v="17"/>
    <x v="4"/>
    <s v="Europe"/>
    <s v="Berlin"/>
    <x v="5"/>
  </r>
  <r>
    <x v="476"/>
    <n v="2019"/>
    <n v="40"/>
    <n v="801.4551824115523"/>
    <n v="13160"/>
    <x v="10138"/>
    <s v="Catalog"/>
    <x v="202"/>
    <s v="Contoso, Ltd"/>
    <s v="Contoso"/>
    <x v="14"/>
    <x v="3"/>
    <s v="North America"/>
    <s v="North Harford"/>
    <x v="1"/>
  </r>
  <r>
    <x v="861"/>
    <n v="2020"/>
    <n v="24"/>
    <n v="204.98317428494514"/>
    <n v="235.76400000000001"/>
    <x v="10139"/>
    <s v="Store"/>
    <x v="944"/>
    <s v="Contoso, Ltd"/>
    <s v="Contoso"/>
    <x v="15"/>
    <x v="5"/>
    <s v="North America"/>
    <s v="Framingham"/>
    <x v="1"/>
  </r>
  <r>
    <x v="933"/>
    <n v="2020"/>
    <n v="48"/>
    <n v="72.250059264786984"/>
    <n v="661.64"/>
    <x v="10140"/>
    <s v="Online"/>
    <x v="1399"/>
    <s v="Contoso, Ltd"/>
    <s v="Contoso"/>
    <x v="17"/>
    <x v="4"/>
    <s v="Asia"/>
    <s v="Beijing"/>
    <x v="2"/>
  </r>
  <r>
    <x v="7"/>
    <n v="2018"/>
    <n v="10"/>
    <n v="209.70977911661299"/>
    <n v="2190"/>
    <x v="10141"/>
    <s v="Store"/>
    <x v="963"/>
    <s v="Contoso, Ltd"/>
    <s v="Contoso"/>
    <x v="2"/>
    <x v="2"/>
    <s v="North America"/>
    <s v="Granger"/>
    <x v="1"/>
  </r>
  <r>
    <x v="100"/>
    <n v="2019"/>
    <n v="13"/>
    <n v="7108.2357441074819"/>
    <n v="3968"/>
    <x v="10142"/>
    <s v="Reseller"/>
    <x v="794"/>
    <s v="The Phone Company"/>
    <s v="The Phone Company"/>
    <x v="7"/>
    <x v="5"/>
    <s v="North America"/>
    <s v="Seattle"/>
    <x v="1"/>
  </r>
  <r>
    <x v="219"/>
    <n v="2019"/>
    <n v="8"/>
    <n v="177.14125423263508"/>
    <n v="1832"/>
    <x v="10143"/>
    <s v="Online"/>
    <x v="620"/>
    <s v="Proseware, Inc."/>
    <s v="Proseware"/>
    <x v="11"/>
    <x v="4"/>
    <s v="Europe"/>
    <s v="Berlin"/>
    <x v="5"/>
  </r>
  <r>
    <x v="543"/>
    <n v="2018"/>
    <n v="10"/>
    <n v="2755.5510789498048"/>
    <n v="3290"/>
    <x v="10144"/>
    <s v="Store"/>
    <x v="350"/>
    <s v="Contoso, Ltd"/>
    <s v="Contoso"/>
    <x v="14"/>
    <x v="3"/>
    <s v="North America"/>
    <s v="Port Washington"/>
    <x v="1"/>
  </r>
  <r>
    <x v="768"/>
    <n v="2018"/>
    <n v="100"/>
    <n v="432.38494325589005"/>
    <n v="1499"/>
    <x v="10145"/>
    <s v="Store"/>
    <x v="1496"/>
    <s v="Contoso, Ltd"/>
    <s v="Contoso"/>
    <x v="18"/>
    <x v="5"/>
    <s v="North America"/>
    <s v="Midland"/>
    <x v="1"/>
  </r>
  <r>
    <x v="692"/>
    <n v="2019"/>
    <n v="27"/>
    <n v="3786.679962321004"/>
    <n v="5120"/>
    <x v="10146"/>
    <s v="Reseller"/>
    <x v="497"/>
    <s v="A. Datum Corporation"/>
    <s v="A. Datum"/>
    <x v="12"/>
    <x v="0"/>
    <s v="Asia"/>
    <s v="Beijing"/>
    <x v="2"/>
  </r>
  <r>
    <x v="196"/>
    <n v="2019"/>
    <n v="10"/>
    <n v="1026.828612819708"/>
    <n v="2960"/>
    <x v="10147"/>
    <s v="Store"/>
    <x v="16"/>
    <s v="Wide World Importers"/>
    <s v="Wide World Importers"/>
    <x v="10"/>
    <x v="1"/>
    <s v="North America"/>
    <s v="Parker"/>
    <x v="1"/>
  </r>
  <r>
    <x v="472"/>
    <n v="2019"/>
    <n v="48"/>
    <n v="7585.8731618993343"/>
    <n v="7567.527"/>
    <x v="10148"/>
    <s v="Reseller"/>
    <x v="1128"/>
    <s v="Contoso, Ltd"/>
    <s v="Contoso"/>
    <x v="2"/>
    <x v="2"/>
    <s v="Europe"/>
    <s v="Paris"/>
    <x v="7"/>
  </r>
  <r>
    <x v="848"/>
    <n v="2020"/>
    <n v="36"/>
    <n v="43.464249371764097"/>
    <n v="1360.5074999999999"/>
    <x v="10149"/>
    <s v="Catalog"/>
    <x v="1297"/>
    <s v="Northwind Traders"/>
    <s v="Northwind Traders"/>
    <x v="3"/>
    <x v="1"/>
    <s v="North America"/>
    <s v="North Harford"/>
    <x v="1"/>
  </r>
  <r>
    <x v="403"/>
    <n v="2018"/>
    <n v="10"/>
    <n v="811.83507918769112"/>
    <n v="1869"/>
    <x v="10150"/>
    <s v="Store"/>
    <x v="560"/>
    <s v="A. Datum Corporation"/>
    <s v="A. Datum"/>
    <x v="12"/>
    <x v="0"/>
    <s v="North America"/>
    <s v="Ithaca"/>
    <x v="1"/>
  </r>
  <r>
    <x v="266"/>
    <n v="2018"/>
    <n v="10"/>
    <n v="1460.8502437561956"/>
    <n v="4220"/>
    <x v="10151"/>
    <s v="Reseller"/>
    <x v="96"/>
    <s v="Fabrikam, Inc."/>
    <s v="Fabrikam"/>
    <x v="6"/>
    <x v="0"/>
    <s v="Europe"/>
    <s v="Paris"/>
    <x v="7"/>
  </r>
  <r>
    <x v="842"/>
    <n v="2018"/>
    <n v="10"/>
    <n v="186.34406957740958"/>
    <n v="2810"/>
    <x v="10152"/>
    <s v="Reseller"/>
    <x v="443"/>
    <s v="A. Datum Corporation"/>
    <s v="A. Datum"/>
    <x v="12"/>
    <x v="0"/>
    <s v="Asia"/>
    <s v="Beijing"/>
    <x v="2"/>
  </r>
  <r>
    <x v="745"/>
    <n v="2019"/>
    <n v="16"/>
    <n v="1988.4271858093641"/>
    <n v="2804.4"/>
    <x v="10153"/>
    <s v="Online"/>
    <x v="1123"/>
    <s v="A. Datum Corporation"/>
    <s v="A. Datum"/>
    <x v="12"/>
    <x v="0"/>
    <s v="Europe"/>
    <s v="Berlin"/>
    <x v="5"/>
  </r>
  <r>
    <x v="223"/>
    <n v="2020"/>
    <n v="8"/>
    <n v="3377.6325726237765"/>
    <n v="10392"/>
    <x v="10154"/>
    <s v="Store"/>
    <x v="586"/>
    <s v="Wide World Importers"/>
    <s v="Wide World Importers"/>
    <x v="5"/>
    <x v="4"/>
    <s v="Europe"/>
    <s v="Bamberg"/>
    <x v="5"/>
  </r>
  <r>
    <x v="423"/>
    <n v="2018"/>
    <n v="6"/>
    <n v="1.8791362998220236"/>
    <n v="438.45"/>
    <x v="10155"/>
    <s v="Online"/>
    <x v="640"/>
    <s v="Proseware, Inc."/>
    <s v="Proseware"/>
    <x v="9"/>
    <x v="4"/>
    <s v="Asia"/>
    <s v="Beijing"/>
    <x v="2"/>
  </r>
  <r>
    <x v="967"/>
    <n v="2019"/>
    <n v="13"/>
    <n v="1450.8471970875505"/>
    <n v="6487"/>
    <x v="10156"/>
    <s v="Online"/>
    <x v="734"/>
    <s v="Contoso, Ltd"/>
    <s v="Contoso"/>
    <x v="11"/>
    <x v="4"/>
    <s v="Asia"/>
    <s v="Beijing"/>
    <x v="2"/>
  </r>
  <r>
    <x v="928"/>
    <n v="2019"/>
    <n v="10"/>
    <n v="979.14697239449094"/>
    <n v="5790"/>
    <x v="10157"/>
    <s v="Store"/>
    <x v="284"/>
    <s v="Litware, Inc."/>
    <s v="Litware"/>
    <x v="14"/>
    <x v="3"/>
    <s v="North America"/>
    <s v="East Troy"/>
    <x v="1"/>
  </r>
  <r>
    <x v="894"/>
    <n v="2019"/>
    <n v="8"/>
    <n v="2062.5950136408283"/>
    <n v="2757.24"/>
    <x v="10158"/>
    <s v="Online"/>
    <x v="1318"/>
    <s v="Wide World Importers"/>
    <s v="Wide World Importers"/>
    <x v="5"/>
    <x v="4"/>
    <s v="Europe"/>
    <s v="Berlin"/>
    <x v="5"/>
  </r>
  <r>
    <x v="229"/>
    <n v="2018"/>
    <n v="9"/>
    <n v="18.854146480117144"/>
    <n v="151.21100000000001"/>
    <x v="10159"/>
    <s v="Store"/>
    <x v="900"/>
    <s v="Contoso, Ltd"/>
    <s v="Contoso"/>
    <x v="15"/>
    <x v="5"/>
    <s v="Europe"/>
    <s v="Bamberg"/>
    <x v="5"/>
  </r>
  <r>
    <x v="717"/>
    <n v="2018"/>
    <n v="10"/>
    <n v="152.50408042131698"/>
    <n v="2900"/>
    <x v="10160"/>
    <s v="Store"/>
    <x v="352"/>
    <s v="A. Datum Corporation"/>
    <s v="A. Datum"/>
    <x v="12"/>
    <x v="0"/>
    <s v="Europe"/>
    <s v="Lancashire"/>
    <x v="3"/>
  </r>
  <r>
    <x v="858"/>
    <n v="2018"/>
    <n v="5"/>
    <n v="745.59459236793623"/>
    <n v="695"/>
    <x v="10161"/>
    <s v="Store"/>
    <x v="678"/>
    <s v="Wide World Importers"/>
    <s v="Wide World Importers"/>
    <x v="13"/>
    <x v="4"/>
    <s v="North America"/>
    <s v="Albany"/>
    <x v="1"/>
  </r>
  <r>
    <x v="763"/>
    <n v="2018"/>
    <n v="78"/>
    <n v="6763.2903346202993"/>
    <n v="38592.28"/>
    <x v="10162"/>
    <s v="Store"/>
    <x v="57"/>
    <s v="Adventure Works"/>
    <s v="Adventure Works"/>
    <x v="16"/>
    <x v="4"/>
    <s v="North America"/>
    <s v="Cle Elum"/>
    <x v="1"/>
  </r>
  <r>
    <x v="705"/>
    <n v="2018"/>
    <n v="13"/>
    <n v="233.00661646706487"/>
    <n v="870.4"/>
    <x v="10163"/>
    <s v="Store"/>
    <x v="400"/>
    <s v="Contoso, Ltd"/>
    <s v="Contoso"/>
    <x v="21"/>
    <x v="0"/>
    <s v="North America"/>
    <s v="Littleton"/>
    <x v="1"/>
  </r>
  <r>
    <x v="806"/>
    <n v="2018"/>
    <n v="8"/>
    <n v="1045.6342313960811"/>
    <n v="1508"/>
    <x v="10164"/>
    <s v="Online"/>
    <x v="1501"/>
    <s v="A. Datum Corporation"/>
    <s v="A. Datum"/>
    <x v="12"/>
    <x v="0"/>
    <s v="Europe"/>
    <s v="Berlin"/>
    <x v="5"/>
  </r>
  <r>
    <x v="777"/>
    <n v="2018"/>
    <n v="10"/>
    <n v="9032.2177978755881"/>
    <n v="6990"/>
    <x v="10165"/>
    <s v="Store"/>
    <x v="120"/>
    <s v="Contoso, Ltd"/>
    <s v="Contoso"/>
    <x v="11"/>
    <x v="4"/>
    <s v="North America"/>
    <s v="Poestenkill"/>
    <x v="1"/>
  </r>
  <r>
    <x v="826"/>
    <n v="2019"/>
    <n v="6"/>
    <n v="74.484733058360845"/>
    <n v="69"/>
    <x v="10166"/>
    <s v="Store"/>
    <x v="438"/>
    <s v="Contoso, Ltd"/>
    <s v="Contoso"/>
    <x v="17"/>
    <x v="4"/>
    <s v="North America"/>
    <s v="Jersey City"/>
    <x v="1"/>
  </r>
  <r>
    <x v="219"/>
    <n v="2019"/>
    <n v="13"/>
    <n v="1574.2172588870428"/>
    <n v="5344.4"/>
    <x v="10167"/>
    <s v="Online"/>
    <x v="947"/>
    <s v="Fabrikam, Inc."/>
    <s v="Fabrikam"/>
    <x v="6"/>
    <x v="0"/>
    <s v="Asia"/>
    <s v="Beijing"/>
    <x v="2"/>
  </r>
  <r>
    <x v="328"/>
    <n v="2019"/>
    <n v="9"/>
    <n v="966.03284496676042"/>
    <n v="1109.4000000000001"/>
    <x v="10168"/>
    <s v="Online"/>
    <x v="1111"/>
    <s v="Proseware, Inc."/>
    <s v="Proseware"/>
    <x v="9"/>
    <x v="4"/>
    <s v="Asia"/>
    <s v="Beijing"/>
    <x v="2"/>
  </r>
  <r>
    <x v="654"/>
    <n v="2020"/>
    <n v="10"/>
    <n v="2803.3402325213051"/>
    <n v="2990"/>
    <x v="10169"/>
    <s v="Store"/>
    <x v="1552"/>
    <s v="Contoso, Ltd"/>
    <s v="Contoso"/>
    <x v="11"/>
    <x v="4"/>
    <s v="North America"/>
    <s v="Granger"/>
    <x v="1"/>
  </r>
  <r>
    <x v="540"/>
    <n v="2020"/>
    <n v="20"/>
    <n v="165.87755300781396"/>
    <n v="3160"/>
    <x v="10170"/>
    <s v="Store"/>
    <x v="754"/>
    <s v="Fabrikam, Inc."/>
    <s v="Fabrikam"/>
    <x v="6"/>
    <x v="0"/>
    <s v="Asia"/>
    <s v="Osaka"/>
    <x v="15"/>
  </r>
  <r>
    <x v="470"/>
    <n v="2018"/>
    <n v="5"/>
    <n v="29.663203071715333"/>
    <n v="47.5"/>
    <x v="10171"/>
    <s v="Store"/>
    <x v="722"/>
    <s v="Contoso, Ltd"/>
    <s v="Contoso"/>
    <x v="17"/>
    <x v="4"/>
    <s v="Europe"/>
    <s v="Knotty Ash"/>
    <x v="3"/>
  </r>
  <r>
    <x v="446"/>
    <n v="2018"/>
    <n v="10"/>
    <n v="289.43012093072008"/>
    <n v="3010"/>
    <x v="10172"/>
    <s v="Store"/>
    <x v="192"/>
    <s v="Contoso, Ltd"/>
    <s v="Contoso"/>
    <x v="19"/>
    <x v="5"/>
    <s v="North America"/>
    <s v="Sebring"/>
    <x v="1"/>
  </r>
  <r>
    <x v="59"/>
    <n v="2020"/>
    <n v="13"/>
    <n v="2278.8320246004159"/>
    <n v="3346.76"/>
    <x v="10173"/>
    <s v="Store"/>
    <x v="268"/>
    <s v="Litware, Inc."/>
    <s v="Litware"/>
    <x v="14"/>
    <x v="3"/>
    <s v="North America"/>
    <s v="Quincy"/>
    <x v="1"/>
  </r>
  <r>
    <x v="872"/>
    <n v="2019"/>
    <n v="9"/>
    <n v="416.97187632599548"/>
    <n v="1230.1500000000001"/>
    <x v="10174"/>
    <s v="Store"/>
    <x v="1291"/>
    <s v="Adventure Works"/>
    <s v="Adventure Works"/>
    <x v="13"/>
    <x v="4"/>
    <s v="North America"/>
    <s v="Northampton"/>
    <x v="1"/>
  </r>
  <r>
    <x v="642"/>
    <n v="2019"/>
    <n v="10"/>
    <n v="147.98416862936358"/>
    <n v="1690"/>
    <x v="10175"/>
    <s v="Store"/>
    <x v="542"/>
    <s v="Proseware, Inc."/>
    <s v="Proseware"/>
    <x v="9"/>
    <x v="4"/>
    <s v="Asia"/>
    <s v="Hong Kong"/>
    <x v="2"/>
  </r>
  <r>
    <x v="911"/>
    <n v="2020"/>
    <n v="12"/>
    <n v="724.64340951317206"/>
    <n v="2376"/>
    <x v="10176"/>
    <s v="Reseller"/>
    <x v="911"/>
    <s v="A. Datum Corporation"/>
    <s v="A. Datum"/>
    <x v="12"/>
    <x v="0"/>
    <s v="Asia"/>
    <s v="Beijing"/>
    <x v="2"/>
  </r>
  <r>
    <x v="534"/>
    <n v="2018"/>
    <n v="9"/>
    <n v="12.875781702126039"/>
    <n v="1886"/>
    <x v="10177"/>
    <s v="Online"/>
    <x v="837"/>
    <s v="The Phone Company"/>
    <s v="The Phone Company"/>
    <x v="19"/>
    <x v="5"/>
    <s v="Asia"/>
    <s v="Beijing"/>
    <x v="2"/>
  </r>
  <r>
    <x v="665"/>
    <n v="2019"/>
    <n v="9"/>
    <n v="2244.857134255908"/>
    <n v="6291"/>
    <x v="10178"/>
    <s v="Store"/>
    <x v="533"/>
    <s v="Wide World Importers"/>
    <s v="Wide World Importers"/>
    <x v="5"/>
    <x v="4"/>
    <s v="Asia"/>
    <s v="Shanghai"/>
    <x v="2"/>
  </r>
  <r>
    <x v="731"/>
    <n v="2018"/>
    <n v="10"/>
    <n v="1474.4880928870434"/>
    <n v="9980"/>
    <x v="10179"/>
    <s v="Store"/>
    <x v="160"/>
    <s v="Fabrikam, Inc."/>
    <s v="Fabrikam"/>
    <x v="6"/>
    <x v="0"/>
    <s v="North America"/>
    <s v="Seattle"/>
    <x v="1"/>
  </r>
  <r>
    <x v="935"/>
    <n v="2020"/>
    <n v="9"/>
    <n v="269.75674955129614"/>
    <n v="8771"/>
    <x v="10180"/>
    <s v="Store"/>
    <x v="476"/>
    <s v="Fabrikam, Inc."/>
    <s v="Fabrikam"/>
    <x v="6"/>
    <x v="0"/>
    <s v="North America"/>
    <s v="Greeley"/>
    <x v="1"/>
  </r>
  <r>
    <x v="482"/>
    <n v="2018"/>
    <n v="10"/>
    <n v="24.252774221786851"/>
    <n v="126.6"/>
    <x v="10181"/>
    <s v="Store"/>
    <x v="972"/>
    <s v="Southridge Video"/>
    <s v="Southridge Video"/>
    <x v="2"/>
    <x v="2"/>
    <s v="North America"/>
    <s v="Montreal"/>
    <x v="4"/>
  </r>
  <r>
    <x v="180"/>
    <n v="2019"/>
    <n v="10"/>
    <n v="93.691909013425501"/>
    <n v="3000"/>
    <x v="10182"/>
    <s v="Store"/>
    <x v="360"/>
    <s v="The Phone Company"/>
    <s v="The Phone Company"/>
    <x v="7"/>
    <x v="5"/>
    <s v="North America"/>
    <s v="Toronto"/>
    <x v="4"/>
  </r>
  <r>
    <x v="845"/>
    <n v="2020"/>
    <n v="20"/>
    <n v="49.725350942624061"/>
    <n v="312"/>
    <x v="10183"/>
    <s v="Store"/>
    <x v="1445"/>
    <s v="Contoso, Ltd"/>
    <s v="Contoso"/>
    <x v="17"/>
    <x v="4"/>
    <s v="Asia"/>
    <s v="Tokyo"/>
    <x v="15"/>
  </r>
  <r>
    <x v="663"/>
    <n v="2020"/>
    <n v="12"/>
    <n v="1566.1533976892713"/>
    <n v="7068.2"/>
    <x v="10184"/>
    <s v="Store"/>
    <x v="496"/>
    <s v="Adventure Works"/>
    <s v="Adventure Works"/>
    <x v="5"/>
    <x v="4"/>
    <s v="North America"/>
    <s v="Oswego"/>
    <x v="1"/>
  </r>
  <r>
    <x v="115"/>
    <n v="2018"/>
    <n v="10"/>
    <n v="645.00394513057574"/>
    <n v="4270"/>
    <x v="10185"/>
    <s v="Store"/>
    <x v="915"/>
    <s v="A. Datum Corporation"/>
    <s v="A. Datum"/>
    <x v="0"/>
    <x v="0"/>
    <s v="North America"/>
    <s v="Stoughton"/>
    <x v="1"/>
  </r>
  <r>
    <x v="23"/>
    <n v="2018"/>
    <n v="20"/>
    <n v="12922.32204835007"/>
    <n v="31200"/>
    <x v="10186"/>
    <s v="Online"/>
    <x v="1495"/>
    <s v="Fabrikam, Inc."/>
    <s v="Fabrikam"/>
    <x v="6"/>
    <x v="0"/>
    <s v="North America"/>
    <s v="Bethesda"/>
    <x v="1"/>
  </r>
  <r>
    <x v="11"/>
    <n v="2019"/>
    <n v="12"/>
    <n v="2625.0797304442785"/>
    <n v="11988"/>
    <x v="10187"/>
    <s v="Reseller"/>
    <x v="873"/>
    <s v="Fabrikam, Inc."/>
    <s v="Fabrikam"/>
    <x v="6"/>
    <x v="0"/>
    <s v="Asia"/>
    <s v="Beijing"/>
    <x v="2"/>
  </r>
  <r>
    <x v="575"/>
    <n v="2020"/>
    <n v="9"/>
    <n v="121.10957772343501"/>
    <n v="1170.3119999999999"/>
    <x v="10188"/>
    <s v="Store"/>
    <x v="161"/>
    <s v="Wide World Importers"/>
    <s v="Wide World Importers"/>
    <x v="3"/>
    <x v="1"/>
    <s v="Asia"/>
    <s v="Islamabad"/>
    <x v="13"/>
  </r>
  <r>
    <x v="1069"/>
    <n v="2020"/>
    <n v="24"/>
    <n v="93.998695068423558"/>
    <n v="309.505"/>
    <x v="10189"/>
    <s v="Reseller"/>
    <x v="158"/>
    <s v="Contoso, Ltd"/>
    <s v="Contoso"/>
    <x v="17"/>
    <x v="4"/>
    <s v="Asia"/>
    <s v="Beijing"/>
    <x v="2"/>
  </r>
  <r>
    <x v="171"/>
    <n v="2020"/>
    <n v="13"/>
    <n v="346.64913536066194"/>
    <n v="15404.61"/>
    <x v="10190"/>
    <s v="Store"/>
    <x v="1565"/>
    <s v="Adventure Works"/>
    <s v="Adventure Works"/>
    <x v="8"/>
    <x v="3"/>
    <s v="Asia"/>
    <s v="Taipei"/>
    <x v="28"/>
  </r>
  <r>
    <x v="590"/>
    <n v="2019"/>
    <n v="160"/>
    <n v="80.435660706847912"/>
    <n v="2389.4059999999999"/>
    <x v="10191"/>
    <s v="Online"/>
    <x v="959"/>
    <s v="Contoso, Ltd"/>
    <s v="Contoso"/>
    <x v="18"/>
    <x v="5"/>
    <s v="Europe"/>
    <s v="Berlin"/>
    <x v="5"/>
  </r>
  <r>
    <x v="601"/>
    <n v="2018"/>
    <n v="12"/>
    <n v="130.77251504769987"/>
    <n v="591.48400000000004"/>
    <x v="10192"/>
    <s v="Reseller"/>
    <x v="687"/>
    <s v="Contoso, Ltd"/>
    <s v="Contoso"/>
    <x v="17"/>
    <x v="4"/>
    <s v="Asia"/>
    <s v="Beijing"/>
    <x v="2"/>
  </r>
  <r>
    <x v="201"/>
    <n v="2018"/>
    <n v="6"/>
    <n v="13.549044228608659"/>
    <n v="1174.0999999999999"/>
    <x v="10193"/>
    <s v="Store"/>
    <x v="486"/>
    <s v="The Phone Company"/>
    <s v="The Phone Company"/>
    <x v="19"/>
    <x v="5"/>
    <s v="North America"/>
    <s v="Rochester"/>
    <x v="1"/>
  </r>
  <r>
    <x v="20"/>
    <n v="2020"/>
    <n v="9"/>
    <n v="381.49147855160874"/>
    <n v="2921.6"/>
    <x v="10194"/>
    <s v="Online"/>
    <x v="1320"/>
    <s v="Contoso, Ltd"/>
    <s v="Contoso"/>
    <x v="0"/>
    <x v="0"/>
    <s v="North America"/>
    <s v="Bethesda"/>
    <x v="1"/>
  </r>
  <r>
    <x v="1007"/>
    <n v="2018"/>
    <n v="12"/>
    <n v="2300.8740696407913"/>
    <n v="6622.2"/>
    <x v="10195"/>
    <s v="Store"/>
    <x v="1557"/>
    <s v="Fabrikam, Inc."/>
    <s v="Fabrikam"/>
    <x v="6"/>
    <x v="0"/>
    <s v="North America"/>
    <s v="Madison"/>
    <x v="1"/>
  </r>
  <r>
    <x v="550"/>
    <n v="2018"/>
    <n v="10"/>
    <n v="1363.0411096483331"/>
    <n v="3290"/>
    <x v="10196"/>
    <s v="Store"/>
    <x v="368"/>
    <s v="Contoso, Ltd"/>
    <s v="Contoso"/>
    <x v="14"/>
    <x v="3"/>
    <s v="North America"/>
    <s v="Orono"/>
    <x v="1"/>
  </r>
  <r>
    <x v="54"/>
    <n v="2019"/>
    <n v="12"/>
    <n v="43.596562155144149"/>
    <n v="3590.76"/>
    <x v="10197"/>
    <s v="Store"/>
    <x v="13"/>
    <s v="Contoso, Ltd"/>
    <s v="Contoso"/>
    <x v="1"/>
    <x v="1"/>
    <s v="North America"/>
    <s v="Framingham"/>
    <x v="1"/>
  </r>
  <r>
    <x v="398"/>
    <n v="2019"/>
    <n v="30"/>
    <n v="2692.7368097216622"/>
    <n v="1251.9000000000001"/>
    <x v="10198"/>
    <s v="Reseller"/>
    <x v="110"/>
    <s v="Southridge Video"/>
    <s v="Southridge Video"/>
    <x v="17"/>
    <x v="4"/>
    <s v="Europe"/>
    <s v="Paris"/>
    <x v="7"/>
  </r>
  <r>
    <x v="268"/>
    <n v="2020"/>
    <n v="10"/>
    <n v="1572.9963369731665"/>
    <n v="5290"/>
    <x v="10199"/>
    <s v="Store"/>
    <x v="1601"/>
    <s v="Contoso, Ltd"/>
    <s v="Contoso"/>
    <x v="14"/>
    <x v="3"/>
    <s v="North America"/>
    <s v="Longview"/>
    <x v="1"/>
  </r>
  <r>
    <x v="290"/>
    <n v="2018"/>
    <n v="4"/>
    <n v="443.75814019246815"/>
    <n v="671.46050000000002"/>
    <x v="10200"/>
    <s v="Store"/>
    <x v="1256"/>
    <s v="Adventure Works"/>
    <s v="Adventure Works"/>
    <x v="8"/>
    <x v="3"/>
    <s v="North America"/>
    <s v="Clifton"/>
    <x v="1"/>
  </r>
  <r>
    <x v="550"/>
    <n v="2018"/>
    <n v="10"/>
    <n v="8.4177814840000966"/>
    <n v="230"/>
    <x v="10201"/>
    <s v="Store"/>
    <x v="649"/>
    <s v="Contoso, Ltd"/>
    <s v="Contoso"/>
    <x v="15"/>
    <x v="5"/>
    <s v="North America"/>
    <s v="New Bedford"/>
    <x v="1"/>
  </r>
  <r>
    <x v="473"/>
    <n v="2018"/>
    <n v="5"/>
    <n v="1.7248485601173053E-2"/>
    <n v="945"/>
    <x v="10202"/>
    <s v="Store"/>
    <x v="1344"/>
    <s v="The Phone Company"/>
    <s v="The Phone Company"/>
    <x v="19"/>
    <x v="5"/>
    <s v="North America"/>
    <s v="Berthoud"/>
    <x v="1"/>
  </r>
  <r>
    <x v="718"/>
    <n v="2019"/>
    <n v="12"/>
    <n v="5804.7102764870651"/>
    <n v="7596"/>
    <x v="10203"/>
    <s v="Reseller"/>
    <x v="917"/>
    <s v="Fabrikam, Inc."/>
    <s v="Fabrikam"/>
    <x v="6"/>
    <x v="0"/>
    <s v="Europe"/>
    <s v="Paris"/>
    <x v="7"/>
  </r>
  <r>
    <x v="657"/>
    <n v="2019"/>
    <n v="9"/>
    <n v="21.891510741389084"/>
    <n v="194.13"/>
    <x v="10204"/>
    <s v="Reseller"/>
    <x v="67"/>
    <s v="Contoso, Ltd"/>
    <s v="Contoso"/>
    <x v="1"/>
    <x v="1"/>
    <s v="Europe"/>
    <s v="Paris"/>
    <x v="7"/>
  </r>
  <r>
    <x v="29"/>
    <n v="2019"/>
    <n v="10"/>
    <n v="178.27535281108902"/>
    <n v="229.9"/>
    <x v="10205"/>
    <s v="Online"/>
    <x v="987"/>
    <s v="Contoso, Ltd"/>
    <s v="Contoso"/>
    <x v="15"/>
    <x v="5"/>
    <s v="Asia"/>
    <s v="Beijing"/>
    <x v="2"/>
  </r>
  <r>
    <x v="618"/>
    <n v="2018"/>
    <n v="8"/>
    <n v="1695.0432908614582"/>
    <n v="4993.2"/>
    <x v="10206"/>
    <s v="Reseller"/>
    <x v="1045"/>
    <s v="Fabrikam, Inc."/>
    <s v="Fabrikam"/>
    <x v="0"/>
    <x v="0"/>
    <s v="Europe"/>
    <s v="Paris"/>
    <x v="7"/>
  </r>
  <r>
    <x v="997"/>
    <n v="2018"/>
    <n v="6"/>
    <n v="438.82459645084748"/>
    <n v="646.37"/>
    <x v="10207"/>
    <s v="Store"/>
    <x v="587"/>
    <s v="Proseware, Inc."/>
    <s v="Proseware"/>
    <x v="11"/>
    <x v="4"/>
    <s v="Europe"/>
    <s v="Koln"/>
    <x v="5"/>
  </r>
  <r>
    <x v="345"/>
    <n v="2019"/>
    <n v="9"/>
    <n v="60.208106997210592"/>
    <n v="2919.2"/>
    <x v="10208"/>
    <s v="Store"/>
    <x v="1062"/>
    <s v="Fabrikam, Inc."/>
    <s v="Fabrikam"/>
    <x v="0"/>
    <x v="0"/>
    <s v="North America"/>
    <s v="Hartford"/>
    <x v="1"/>
  </r>
  <r>
    <x v="896"/>
    <n v="2020"/>
    <n v="12"/>
    <n v="1587.2687721016298"/>
    <n v="4342.3999999999996"/>
    <x v="10209"/>
    <s v="Store"/>
    <x v="479"/>
    <s v="Fabrikam, Inc."/>
    <s v="Fabrikam"/>
    <x v="5"/>
    <x v="4"/>
    <s v="North America"/>
    <s v="Sunnyside"/>
    <x v="1"/>
  </r>
  <r>
    <x v="911"/>
    <n v="2020"/>
    <n v="12"/>
    <n v="315.32050844198778"/>
    <n v="1554.4"/>
    <x v="10210"/>
    <s v="Catalog"/>
    <x v="104"/>
    <s v="Contoso, Ltd"/>
    <s v="Contoso"/>
    <x v="1"/>
    <x v="1"/>
    <s v="North America"/>
    <s v="North Harford"/>
    <x v="1"/>
  </r>
  <r>
    <x v="805"/>
    <n v="2019"/>
    <n v="9"/>
    <n v="1306.5408637166865"/>
    <n v="1905.3"/>
    <x v="10211"/>
    <s v="Store"/>
    <x v="857"/>
    <s v="Southridge Video"/>
    <s v="Southridge Video"/>
    <x v="2"/>
    <x v="2"/>
    <s v="Europe"/>
    <s v="Edinburgh"/>
    <x v="3"/>
  </r>
  <r>
    <x v="306"/>
    <n v="2018"/>
    <n v="10"/>
    <n v="1225.4709869689866"/>
    <n v="2080"/>
    <x v="10212"/>
    <s v="Reseller"/>
    <x v="1416"/>
    <s v="The Phone Company"/>
    <s v="The Phone Company"/>
    <x v="7"/>
    <x v="5"/>
    <s v="North America"/>
    <s v="Seattle"/>
    <x v="1"/>
  </r>
  <r>
    <x v="858"/>
    <n v="2018"/>
    <n v="4"/>
    <n v="10.370388443256992"/>
    <n v="49.21"/>
    <x v="10213"/>
    <s v="Online"/>
    <x v="131"/>
    <s v="Contoso, Ltd"/>
    <s v="Contoso"/>
    <x v="17"/>
    <x v="4"/>
    <s v="Europe"/>
    <s v="Berlin"/>
    <x v="5"/>
  </r>
  <r>
    <x v="388"/>
    <n v="2019"/>
    <n v="54"/>
    <n v="3899.0258542184642"/>
    <n v="16585"/>
    <x v="10214"/>
    <s v="Online"/>
    <x v="81"/>
    <s v="The Phone Company"/>
    <s v="The Phone Company"/>
    <x v="7"/>
    <x v="5"/>
    <s v="North America"/>
    <s v="Bethesda"/>
    <x v="1"/>
  </r>
  <r>
    <x v="165"/>
    <n v="2018"/>
    <n v="9"/>
    <n v="83.104007020586394"/>
    <n v="3775.2"/>
    <x v="10215"/>
    <s v="Store"/>
    <x v="371"/>
    <s v="Contoso, Ltd"/>
    <s v="Contoso"/>
    <x v="14"/>
    <x v="3"/>
    <s v="Asia"/>
    <s v="Singapore"/>
    <x v="17"/>
  </r>
  <r>
    <x v="831"/>
    <n v="2018"/>
    <n v="10"/>
    <n v="1268.24821991564"/>
    <n v="10300"/>
    <x v="10216"/>
    <s v="Store"/>
    <x v="818"/>
    <s v="Fabrikam, Inc."/>
    <s v="Fabrikam"/>
    <x v="6"/>
    <x v="0"/>
    <s v="North America"/>
    <s v="North Bend"/>
    <x v="1"/>
  </r>
  <r>
    <x v="421"/>
    <n v="2020"/>
    <n v="16"/>
    <n v="4285.4119237052391"/>
    <n v="20004.599999999999"/>
    <x v="10217"/>
    <s v="Online"/>
    <x v="586"/>
    <s v="Wide World Importers"/>
    <s v="Wide World Importers"/>
    <x v="5"/>
    <x v="4"/>
    <s v="Europe"/>
    <s v="Berlin"/>
    <x v="5"/>
  </r>
  <r>
    <x v="1062"/>
    <n v="2019"/>
    <n v="24"/>
    <n v="171.68418083981604"/>
    <n v="9552"/>
    <x v="10218"/>
    <s v="Online"/>
    <x v="1414"/>
    <s v="The Phone Company"/>
    <s v="The Phone Company"/>
    <x v="7"/>
    <x v="5"/>
    <s v="Europe"/>
    <s v="Berlin"/>
    <x v="5"/>
  </r>
  <r>
    <x v="164"/>
    <n v="2019"/>
    <n v="10"/>
    <n v="819.31226207916711"/>
    <n v="5880"/>
    <x v="10219"/>
    <s v="Online"/>
    <x v="759"/>
    <s v="A. Datum Corporation"/>
    <s v="A. Datum"/>
    <x v="0"/>
    <x v="0"/>
    <s v="Europe"/>
    <s v="Berlin"/>
    <x v="5"/>
  </r>
  <r>
    <x v="585"/>
    <n v="2019"/>
    <n v="20"/>
    <n v="1946.3675677791184"/>
    <n v="4618"/>
    <x v="10220"/>
    <s v="Online"/>
    <x v="850"/>
    <s v="Contoso, Ltd"/>
    <s v="Contoso"/>
    <x v="17"/>
    <x v="4"/>
    <s v="North America"/>
    <s v="Bethesda"/>
    <x v="1"/>
  </r>
  <r>
    <x v="840"/>
    <n v="2019"/>
    <n v="13"/>
    <n v="9562.5822853582376"/>
    <n v="6771.2"/>
    <x v="10221"/>
    <s v="Store"/>
    <x v="1470"/>
    <s v="Contoso, Ltd"/>
    <s v="Contoso"/>
    <x v="14"/>
    <x v="3"/>
    <s v="North America"/>
    <s v="Boston"/>
    <x v="1"/>
  </r>
  <r>
    <x v="782"/>
    <n v="2019"/>
    <n v="9"/>
    <n v="69.197366204047142"/>
    <n v="2661.1"/>
    <x v="10222"/>
    <s v="Store"/>
    <x v="213"/>
    <s v="Proseware, Inc."/>
    <s v="Proseware"/>
    <x v="11"/>
    <x v="4"/>
    <s v="Europe"/>
    <s v="Dusseldorf"/>
    <x v="5"/>
  </r>
  <r>
    <x v="542"/>
    <n v="2018"/>
    <n v="13"/>
    <n v="517.83986050677231"/>
    <n v="3855"/>
    <x v="10223"/>
    <s v="Store"/>
    <x v="199"/>
    <s v="The Phone Company"/>
    <s v="The Phone Company"/>
    <x v="19"/>
    <x v="5"/>
    <s v="Asia"/>
    <s v="Damascus"/>
    <x v="26"/>
  </r>
  <r>
    <x v="321"/>
    <n v="2018"/>
    <n v="20"/>
    <n v="54.816024712893416"/>
    <n v="4960"/>
    <x v="10224"/>
    <s v="Online"/>
    <x v="95"/>
    <s v="Proseware, Inc."/>
    <s v="Proseware"/>
    <x v="9"/>
    <x v="4"/>
    <s v="Europe"/>
    <s v="Berlin"/>
    <x v="5"/>
  </r>
  <r>
    <x v="889"/>
    <n v="2020"/>
    <n v="12"/>
    <n v="780.11699690038938"/>
    <n v="9020.2000000000007"/>
    <x v="10225"/>
    <s v="Store"/>
    <x v="566"/>
    <s v="Adventure Works"/>
    <s v="Adventure Works"/>
    <x v="5"/>
    <x v="4"/>
    <s v="Asia"/>
    <s v="Damascus"/>
    <x v="26"/>
  </r>
  <r>
    <x v="1076"/>
    <n v="2020"/>
    <n v="10"/>
    <n v="3640.880708034977"/>
    <n v="5990"/>
    <x v="10226"/>
    <s v="Store"/>
    <x v="496"/>
    <s v="Adventure Works"/>
    <s v="Adventure Works"/>
    <x v="5"/>
    <x v="4"/>
    <s v="North America"/>
    <s v="Beaumont"/>
    <x v="1"/>
  </r>
  <r>
    <x v="979"/>
    <n v="2021"/>
    <n v="13"/>
    <n v="277.22248870311608"/>
    <n v="9247.6"/>
    <x v="10227"/>
    <s v="Store"/>
    <x v="577"/>
    <s v="Wide World Importers"/>
    <s v="Wide World Importers"/>
    <x v="5"/>
    <x v="4"/>
    <s v="North America"/>
    <s v="Parker"/>
    <x v="1"/>
  </r>
  <r>
    <x v="69"/>
    <n v="2020"/>
    <n v="10"/>
    <n v="562.76363121471832"/>
    <n v="1490"/>
    <x v="10228"/>
    <s v="Online"/>
    <x v="1106"/>
    <s v="Proseware, Inc."/>
    <s v="Proseware"/>
    <x v="9"/>
    <x v="4"/>
    <s v="North America"/>
    <s v="Bethesda"/>
    <x v="1"/>
  </r>
  <r>
    <x v="983"/>
    <n v="2021"/>
    <n v="13"/>
    <n v="1699.7382798094629"/>
    <n v="2406.4"/>
    <x v="10229"/>
    <s v="Store"/>
    <x v="445"/>
    <s v="Proseware, Inc."/>
    <s v="Proseware"/>
    <x v="9"/>
    <x v="4"/>
    <s v="North America"/>
    <s v="Denver"/>
    <x v="1"/>
  </r>
  <r>
    <x v="1057"/>
    <n v="2020"/>
    <n v="10"/>
    <n v="17061.833514038328"/>
    <n v="22950"/>
    <x v="10230"/>
    <s v="Online"/>
    <x v="330"/>
    <s v="Contoso, Ltd"/>
    <s v="Contoso"/>
    <x v="11"/>
    <x v="4"/>
    <s v="Asia"/>
    <s v="Beijing"/>
    <x v="2"/>
  </r>
  <r>
    <x v="622"/>
    <n v="2018"/>
    <n v="12"/>
    <n v="178.75589368680326"/>
    <n v="491.4"/>
    <x v="10231"/>
    <s v="Store"/>
    <x v="968"/>
    <s v="Contoso, Ltd"/>
    <s v="Contoso"/>
    <x v="15"/>
    <x v="5"/>
    <s v="North America"/>
    <s v="Cape May"/>
    <x v="1"/>
  </r>
  <r>
    <x v="389"/>
    <n v="2020"/>
    <n v="12"/>
    <n v="9703.0006323060297"/>
    <n v="7428"/>
    <x v="10232"/>
    <s v="Store"/>
    <x v="1369"/>
    <s v="Proseware, Inc."/>
    <s v="Proseware"/>
    <x v="13"/>
    <x v="4"/>
    <s v="Asia"/>
    <s v="Bishkek"/>
    <x v="11"/>
  </r>
  <r>
    <x v="926"/>
    <n v="2021"/>
    <n v="13"/>
    <n v="222.47452752631716"/>
    <n v="251.37"/>
    <x v="10233"/>
    <s v="Store"/>
    <x v="826"/>
    <s v="Contoso, Ltd"/>
    <s v="Contoso"/>
    <x v="17"/>
    <x v="4"/>
    <s v="North America"/>
    <s v="Waukesha"/>
    <x v="1"/>
  </r>
  <r>
    <x v="421"/>
    <n v="2020"/>
    <n v="10"/>
    <n v="1226.4658519181521"/>
    <n v="1360"/>
    <x v="10234"/>
    <s v="Store"/>
    <x v="576"/>
    <s v="Proseware, Inc."/>
    <s v="Proseware"/>
    <x v="9"/>
    <x v="4"/>
    <s v="North America"/>
    <s v="Leominster"/>
    <x v="1"/>
  </r>
  <r>
    <x v="207"/>
    <n v="2018"/>
    <n v="12"/>
    <n v="510.37790550325923"/>
    <n v="2256"/>
    <x v="10235"/>
    <s v="Store"/>
    <x v="1384"/>
    <s v="Proseware, Inc."/>
    <s v="Proseware"/>
    <x v="9"/>
    <x v="4"/>
    <s v="Europe"/>
    <s v="Koln"/>
    <x v="5"/>
  </r>
  <r>
    <x v="261"/>
    <n v="2018"/>
    <n v="20"/>
    <n v="240.8987169304767"/>
    <n v="6200"/>
    <x v="10236"/>
    <s v="Reseller"/>
    <x v="444"/>
    <s v="The Phone Company"/>
    <s v="The Phone Company"/>
    <x v="7"/>
    <x v="5"/>
    <s v="Europe"/>
    <s v="Paris"/>
    <x v="7"/>
  </r>
  <r>
    <x v="46"/>
    <n v="2020"/>
    <n v="10"/>
    <n v="730.84223910775188"/>
    <n v="4270"/>
    <x v="10237"/>
    <s v="Online"/>
    <x v="464"/>
    <s v="A. Datum Corporation"/>
    <s v="A. Datum"/>
    <x v="0"/>
    <x v="0"/>
    <s v="Asia"/>
    <s v="Beijing"/>
    <x v="2"/>
  </r>
  <r>
    <x v="199"/>
    <n v="2020"/>
    <n v="13"/>
    <n v="1247.4165940479024"/>
    <n v="2910.6"/>
    <x v="10238"/>
    <s v="Store"/>
    <x v="1602"/>
    <s v="A. Datum Corporation"/>
    <s v="A. Datum"/>
    <x v="12"/>
    <x v="0"/>
    <s v="North America"/>
    <s v="Fall City"/>
    <x v="1"/>
  </r>
  <r>
    <x v="809"/>
    <n v="2018"/>
    <n v="9"/>
    <n v="245.694726231"/>
    <n v="1423.05"/>
    <x v="10239"/>
    <s v="Store"/>
    <x v="804"/>
    <s v="Proseware, Inc."/>
    <s v="Proseware"/>
    <x v="9"/>
    <x v="4"/>
    <s v="North America"/>
    <s v="Manitowoc"/>
    <x v="1"/>
  </r>
  <r>
    <x v="854"/>
    <n v="2018"/>
    <n v="5"/>
    <n v="65.656120056766639"/>
    <n v="107.85"/>
    <x v="10240"/>
    <s v="Store"/>
    <x v="67"/>
    <s v="Contoso, Ltd"/>
    <s v="Contoso"/>
    <x v="1"/>
    <x v="1"/>
    <s v="North America"/>
    <s v="Parkville"/>
    <x v="1"/>
  </r>
  <r>
    <x v="377"/>
    <n v="2018"/>
    <n v="5"/>
    <n v="1.0828789420271394"/>
    <n v="337"/>
    <x v="10241"/>
    <s v="Store"/>
    <x v="156"/>
    <s v="Wide World Importers"/>
    <s v="Wide World Importers"/>
    <x v="3"/>
    <x v="1"/>
    <s v="North America"/>
    <s v="Racine"/>
    <x v="1"/>
  </r>
  <r>
    <x v="1038"/>
    <n v="2019"/>
    <n v="12"/>
    <n v="767.03875107994497"/>
    <n v="2628"/>
    <x v="10242"/>
    <s v="Store"/>
    <x v="963"/>
    <s v="Contoso, Ltd"/>
    <s v="Contoso"/>
    <x v="2"/>
    <x v="2"/>
    <s v="Asia"/>
    <s v="Beijing"/>
    <x v="2"/>
  </r>
  <r>
    <x v="541"/>
    <n v="2020"/>
    <n v="10"/>
    <n v="259.4806688433232"/>
    <n v="2990"/>
    <x v="10243"/>
    <s v="Store"/>
    <x v="425"/>
    <s v="The Phone Company"/>
    <s v="The Phone Company"/>
    <x v="19"/>
    <x v="5"/>
    <s v="North America"/>
    <s v="Cedar Park"/>
    <x v="1"/>
  </r>
  <r>
    <x v="741"/>
    <n v="2020"/>
    <n v="24"/>
    <n v="159.62372654234798"/>
    <n v="284.41000000000003"/>
    <x v="10244"/>
    <s v="Store"/>
    <x v="824"/>
    <s v="Contoso, Ltd"/>
    <s v="Contoso"/>
    <x v="17"/>
    <x v="4"/>
    <s v="North America"/>
    <s v="Greeley"/>
    <x v="1"/>
  </r>
  <r>
    <x v="1011"/>
    <n v="2020"/>
    <n v="13"/>
    <n v="2575.8808014364554"/>
    <n v="1625.4"/>
    <x v="10245"/>
    <s v="Store"/>
    <x v="307"/>
    <s v="A. Datum Corporation"/>
    <s v="A. Datum"/>
    <x v="12"/>
    <x v="0"/>
    <s v="North America"/>
    <s v="Houston"/>
    <x v="1"/>
  </r>
  <r>
    <x v="20"/>
    <n v="2020"/>
    <n v="18"/>
    <n v="85.307542899945005"/>
    <n v="1070.8215"/>
    <x v="10246"/>
    <s v="Reseller"/>
    <x v="1144"/>
    <s v="Contoso, Ltd"/>
    <s v="Contoso"/>
    <x v="1"/>
    <x v="1"/>
    <s v="North America"/>
    <s v="Seattle"/>
    <x v="1"/>
  </r>
  <r>
    <x v="146"/>
    <n v="2018"/>
    <n v="5"/>
    <n v="509.08662689777032"/>
    <n v="945"/>
    <x v="10247"/>
    <s v="Reseller"/>
    <x v="1447"/>
    <s v="The Phone Company"/>
    <s v="The Phone Company"/>
    <x v="19"/>
    <x v="5"/>
    <s v="North America"/>
    <s v="Seattle"/>
    <x v="1"/>
  </r>
  <r>
    <x v="1081"/>
    <n v="2018"/>
    <n v="120"/>
    <n v="16.200317358910461"/>
    <n v="486.38799999999998"/>
    <x v="10248"/>
    <s v="Store"/>
    <x v="648"/>
    <s v="Contoso, Ltd"/>
    <s v="Contoso"/>
    <x v="18"/>
    <x v="5"/>
    <s v="North America"/>
    <s v="Marshall"/>
    <x v="1"/>
  </r>
  <r>
    <x v="870"/>
    <n v="2020"/>
    <n v="12"/>
    <n v="254.71740912167778"/>
    <n v="1159.884"/>
    <x v="10249"/>
    <s v="Store"/>
    <x v="1264"/>
    <s v="Northwind Traders"/>
    <s v="Northwind Traders"/>
    <x v="3"/>
    <x v="1"/>
    <s v="North America"/>
    <s v="Buffalo"/>
    <x v="1"/>
  </r>
  <r>
    <x v="279"/>
    <n v="2019"/>
    <n v="9"/>
    <n v="156.16748036500181"/>
    <n v="2511"/>
    <x v="10250"/>
    <s v="Store"/>
    <x v="1252"/>
    <s v="Adventure Works"/>
    <s v="Adventure Works"/>
    <x v="13"/>
    <x v="4"/>
    <s v="North America"/>
    <s v="Greenville"/>
    <x v="1"/>
  </r>
  <r>
    <x v="148"/>
    <n v="2018"/>
    <n v="5"/>
    <n v="90.466754754039542"/>
    <n v="250"/>
    <x v="10251"/>
    <s v="Store"/>
    <x v="543"/>
    <s v="Contoso, Ltd"/>
    <s v="Contoso"/>
    <x v="17"/>
    <x v="4"/>
    <s v="Europe"/>
    <s v="Moscow"/>
    <x v="0"/>
  </r>
  <r>
    <x v="7"/>
    <n v="2018"/>
    <n v="8"/>
    <n v="606.04327872479541"/>
    <n v="2144"/>
    <x v="10252"/>
    <s v="Reseller"/>
    <x v="163"/>
    <s v="The Phone Company"/>
    <s v="The Phone Company"/>
    <x v="7"/>
    <x v="5"/>
    <s v="Europe"/>
    <s v="Paris"/>
    <x v="7"/>
  </r>
  <r>
    <x v="615"/>
    <n v="2018"/>
    <n v="5"/>
    <n v="13.030879530161249"/>
    <n v="49.95"/>
    <x v="10253"/>
    <s v="Online"/>
    <x v="1031"/>
    <s v="Contoso, Ltd"/>
    <s v="Contoso"/>
    <x v="2"/>
    <x v="2"/>
    <s v="Asia"/>
    <s v="Beijing"/>
    <x v="2"/>
  </r>
  <r>
    <x v="1076"/>
    <n v="2020"/>
    <n v="10"/>
    <n v="4.2854899132950965"/>
    <n v="1969"/>
    <x v="10254"/>
    <s v="Store"/>
    <x v="876"/>
    <s v="A. Datum Corporation"/>
    <s v="A. Datum"/>
    <x v="12"/>
    <x v="0"/>
    <s v="North America"/>
    <s v="Hartford"/>
    <x v="1"/>
  </r>
  <r>
    <x v="631"/>
    <n v="2021"/>
    <n v="26"/>
    <n v="31.731726484555075"/>
    <n v="2631.6"/>
    <x v="10255"/>
    <s v="Store"/>
    <x v="665"/>
    <s v="Southridge Video"/>
    <s v="Southridge Video"/>
    <x v="17"/>
    <x v="4"/>
    <s v="North America"/>
    <s v="Redmond"/>
    <x v="1"/>
  </r>
  <r>
    <x v="930"/>
    <n v="2019"/>
    <n v="9"/>
    <n v="693.24917362396729"/>
    <n v="3423.2"/>
    <x v="10256"/>
    <s v="Store"/>
    <x v="1215"/>
    <s v="The Phone Company"/>
    <s v="The Phone Company"/>
    <x v="7"/>
    <x v="5"/>
    <s v="North America"/>
    <s v="Beaumont"/>
    <x v="1"/>
  </r>
  <r>
    <x v="68"/>
    <n v="2020"/>
    <n v="9"/>
    <n v="57.870595523213673"/>
    <n v="316.71199999999999"/>
    <x v="10257"/>
    <s v="Store"/>
    <x v="388"/>
    <s v="Contoso, Ltd"/>
    <s v="Contoso"/>
    <x v="15"/>
    <x v="5"/>
    <s v="North America"/>
    <s v="Morristown"/>
    <x v="1"/>
  </r>
  <r>
    <x v="749"/>
    <n v="2020"/>
    <n v="10"/>
    <n v="907.97496699757812"/>
    <n v="359.9"/>
    <x v="10258"/>
    <s v="Store"/>
    <x v="1377"/>
    <s v="Contoso, Ltd"/>
    <s v="Contoso"/>
    <x v="15"/>
    <x v="5"/>
    <s v="Europe"/>
    <s v="Koln"/>
    <x v="5"/>
  </r>
  <r>
    <x v="1028"/>
    <n v="2020"/>
    <n v="24"/>
    <n v="84.829602782512481"/>
    <n v="1141.21"/>
    <x v="10259"/>
    <s v="Store"/>
    <x v="1115"/>
    <s v="Northwind Traders"/>
    <s v="Northwind Traders"/>
    <x v="3"/>
    <x v="1"/>
    <s v="North America"/>
    <s v="Minden"/>
    <x v="1"/>
  </r>
  <r>
    <x v="667"/>
    <n v="2020"/>
    <n v="26"/>
    <n v="102.36913552859575"/>
    <n v="7654.4"/>
    <x v="10260"/>
    <s v="Online"/>
    <x v="213"/>
    <s v="Proseware, Inc."/>
    <s v="Proseware"/>
    <x v="11"/>
    <x v="4"/>
    <s v="North America"/>
    <s v="Bethesda"/>
    <x v="1"/>
  </r>
  <r>
    <x v="1020"/>
    <n v="2019"/>
    <n v="9"/>
    <n v="11.260175078102224"/>
    <n v="11171.4"/>
    <x v="10261"/>
    <s v="Store"/>
    <x v="581"/>
    <s v="Wide World Importers"/>
    <s v="Wide World Importers"/>
    <x v="5"/>
    <x v="4"/>
    <s v="Asia"/>
    <s v="Busan"/>
    <x v="12"/>
  </r>
  <r>
    <x v="35"/>
    <n v="2020"/>
    <n v="12"/>
    <n v="2844.8305553951295"/>
    <n v="4979.6000000000004"/>
    <x v="10262"/>
    <s v="Store"/>
    <x v="1500"/>
    <s v="Fabrikam, Inc."/>
    <s v="Fabrikam"/>
    <x v="6"/>
    <x v="0"/>
    <s v="Asia"/>
    <s v="Sydney"/>
    <x v="8"/>
  </r>
  <r>
    <x v="377"/>
    <n v="2018"/>
    <n v="12"/>
    <n v="442.82065278853611"/>
    <n v="2237.1999999999998"/>
    <x v="10263"/>
    <s v="Store"/>
    <x v="575"/>
    <s v="A. Datum Corporation"/>
    <s v="A. Datum"/>
    <x v="12"/>
    <x v="0"/>
    <s v="Asia"/>
    <s v="New Delhi"/>
    <x v="14"/>
  </r>
  <r>
    <x v="91"/>
    <n v="2018"/>
    <n v="24"/>
    <n v="46.491704142627952"/>
    <n v="161.24"/>
    <x v="10264"/>
    <s v="Catalog"/>
    <x v="1258"/>
    <s v="Contoso, Ltd"/>
    <s v="Contoso"/>
    <x v="21"/>
    <x v="0"/>
    <s v="North America"/>
    <s v="North Harford"/>
    <x v="1"/>
  </r>
  <r>
    <x v="752"/>
    <n v="2020"/>
    <n v="12"/>
    <n v="1129.2424772674333"/>
    <n v="3108"/>
    <x v="10265"/>
    <s v="Store"/>
    <x v="1227"/>
    <s v="Proseware, Inc."/>
    <s v="Proseware"/>
    <x v="13"/>
    <x v="4"/>
    <s v="North America"/>
    <s v="Thornton"/>
    <x v="1"/>
  </r>
  <r>
    <x v="773"/>
    <n v="2019"/>
    <n v="9"/>
    <n v="298.45146755527963"/>
    <n v="373.71100000000001"/>
    <x v="10266"/>
    <s v="Reseller"/>
    <x v="1019"/>
    <s v="Southridge Video"/>
    <s v="Southridge Video"/>
    <x v="17"/>
    <x v="4"/>
    <s v="Europe"/>
    <s v="Paris"/>
    <x v="7"/>
  </r>
  <r>
    <x v="536"/>
    <n v="2018"/>
    <n v="5"/>
    <n v="136.97111704938467"/>
    <n v="1095"/>
    <x v="10267"/>
    <s v="Store"/>
    <x v="1357"/>
    <s v="Southridge Video"/>
    <s v="Southridge Video"/>
    <x v="4"/>
    <x v="3"/>
    <s v="North America"/>
    <s v="Northampton"/>
    <x v="1"/>
  </r>
  <r>
    <x v="196"/>
    <n v="2019"/>
    <n v="10"/>
    <n v="61.224788911395457"/>
    <n v="2510"/>
    <x v="10268"/>
    <s v="Reseller"/>
    <x v="1205"/>
    <s v="Wide World Importers"/>
    <s v="Wide World Importers"/>
    <x v="11"/>
    <x v="4"/>
    <s v="Asia"/>
    <s v="Beijing"/>
    <x v="2"/>
  </r>
  <r>
    <x v="343"/>
    <n v="2020"/>
    <n v="26"/>
    <n v="1794.0717940436"/>
    <n v="5586.73"/>
    <x v="10269"/>
    <s v="Reseller"/>
    <x v="512"/>
    <s v="Wide World Importers"/>
    <s v="Wide World Importers"/>
    <x v="16"/>
    <x v="4"/>
    <s v="Asia"/>
    <s v="Beijing"/>
    <x v="2"/>
  </r>
  <r>
    <x v="839"/>
    <n v="2020"/>
    <n v="13"/>
    <n v="1199.8007323646814"/>
    <n v="1715.2"/>
    <x v="10270"/>
    <s v="Store"/>
    <x v="104"/>
    <s v="Contoso, Ltd"/>
    <s v="Contoso"/>
    <x v="1"/>
    <x v="1"/>
    <s v="North America"/>
    <s v="Lowell"/>
    <x v="1"/>
  </r>
  <r>
    <x v="708"/>
    <n v="2020"/>
    <n v="8"/>
    <n v="261.87508475957264"/>
    <n v="296.01"/>
    <x v="10271"/>
    <s v="Store"/>
    <x v="149"/>
    <s v="Northwind Traders"/>
    <s v="Northwind Traders"/>
    <x v="3"/>
    <x v="1"/>
    <s v="North America"/>
    <s v="Naples"/>
    <x v="1"/>
  </r>
  <r>
    <x v="1092"/>
    <n v="2018"/>
    <n v="6"/>
    <n v="322.09965966308613"/>
    <n v="1595.88"/>
    <x v="10272"/>
    <s v="Store"/>
    <x v="301"/>
    <s v="Southridge Video"/>
    <s v="Southridge Video"/>
    <x v="4"/>
    <x v="3"/>
    <s v="Europe"/>
    <s v="West Yorkshire"/>
    <x v="3"/>
  </r>
  <r>
    <x v="923"/>
    <n v="2020"/>
    <n v="18"/>
    <n v="2180.537086701217"/>
    <n v="2574.0300000000002"/>
    <x v="10273"/>
    <s v="Store"/>
    <x v="186"/>
    <s v="Adventure Works"/>
    <s v="Adventure Works"/>
    <x v="8"/>
    <x v="3"/>
    <s v="North America"/>
    <s v="Sheboygan"/>
    <x v="1"/>
  </r>
  <r>
    <x v="687"/>
    <n v="2018"/>
    <n v="5"/>
    <n v="287.52739628874122"/>
    <n v="645"/>
    <x v="10274"/>
    <s v="Store"/>
    <x v="667"/>
    <s v="Adventure Works"/>
    <s v="Adventure Works"/>
    <x v="13"/>
    <x v="4"/>
    <s v="North America"/>
    <s v="Aurora"/>
    <x v="1"/>
  </r>
  <r>
    <x v="481"/>
    <n v="2018"/>
    <n v="10"/>
    <n v="258.27320598999341"/>
    <n v="2290"/>
    <x v="10275"/>
    <s v="Store"/>
    <x v="520"/>
    <s v="Wide World Importers"/>
    <s v="Wide World Importers"/>
    <x v="11"/>
    <x v="4"/>
    <s v="North America"/>
    <s v="Longview"/>
    <x v="1"/>
  </r>
  <r>
    <x v="546"/>
    <n v="2019"/>
    <n v="13"/>
    <n v="472.11913433333586"/>
    <n v="3654"/>
    <x v="10276"/>
    <s v="Store"/>
    <x v="974"/>
    <s v="The Phone Company"/>
    <s v="The Phone Company"/>
    <x v="19"/>
    <x v="5"/>
    <s v="North America"/>
    <s v="Oswego"/>
    <x v="1"/>
  </r>
  <r>
    <x v="97"/>
    <n v="2019"/>
    <n v="12"/>
    <n v="493.27858585638336"/>
    <n v="10254.200000000001"/>
    <x v="10277"/>
    <s v="Reseller"/>
    <x v="1080"/>
    <s v="Southridge Video"/>
    <s v="Southridge Video"/>
    <x v="4"/>
    <x v="3"/>
    <s v="North America"/>
    <s v="Seattle"/>
    <x v="1"/>
  </r>
  <r>
    <x v="738"/>
    <n v="2020"/>
    <n v="10"/>
    <n v="658.49015878857426"/>
    <n v="8690"/>
    <x v="10278"/>
    <s v="Store"/>
    <x v="1558"/>
    <s v="Proseware, Inc."/>
    <s v="Proseware"/>
    <x v="13"/>
    <x v="4"/>
    <s v="North America"/>
    <s v="Waterbury"/>
    <x v="1"/>
  </r>
  <r>
    <x v="183"/>
    <n v="2019"/>
    <n v="9"/>
    <n v="101.22654418501826"/>
    <n v="1760"/>
    <x v="10279"/>
    <s v="Reseller"/>
    <x v="440"/>
    <s v="A. Datum Corporation"/>
    <s v="A. Datum"/>
    <x v="12"/>
    <x v="0"/>
    <s v="Europe"/>
    <s v="Paris"/>
    <x v="7"/>
  </r>
  <r>
    <x v="794"/>
    <n v="2019"/>
    <n v="10"/>
    <n v="1925.6617093346679"/>
    <n v="2990"/>
    <x v="10280"/>
    <s v="Reseller"/>
    <x v="1249"/>
    <s v="Proseware, Inc."/>
    <s v="Proseware"/>
    <x v="11"/>
    <x v="4"/>
    <s v="Asia"/>
    <s v="Beijing"/>
    <x v="2"/>
  </r>
  <r>
    <x v="198"/>
    <n v="2018"/>
    <n v="4"/>
    <n v="70.266236166338786"/>
    <n v="100.8"/>
    <x v="10281"/>
    <s v="Store"/>
    <x v="1493"/>
    <s v="Contoso, Ltd"/>
    <s v="Contoso"/>
    <x v="21"/>
    <x v="0"/>
    <s v="Europe"/>
    <s v="Cheshire"/>
    <x v="3"/>
  </r>
  <r>
    <x v="496"/>
    <n v="2020"/>
    <n v="9"/>
    <n v="325.64301371052841"/>
    <n v="974.4"/>
    <x v="10282"/>
    <s v="Store"/>
    <x v="252"/>
    <s v="Proseware, Inc."/>
    <s v="Proseware"/>
    <x v="9"/>
    <x v="4"/>
    <s v="Asia"/>
    <s v="Shanghai"/>
    <x v="2"/>
  </r>
  <r>
    <x v="615"/>
    <n v="2018"/>
    <n v="16"/>
    <n v="1260.6459043345421"/>
    <n v="4020"/>
    <x v="10283"/>
    <s v="Online"/>
    <x v="729"/>
    <s v="The Phone Company"/>
    <s v="The Phone Company"/>
    <x v="19"/>
    <x v="5"/>
    <s v="Europe"/>
    <s v="Berlin"/>
    <x v="5"/>
  </r>
  <r>
    <x v="523"/>
    <n v="2019"/>
    <n v="20"/>
    <n v="1688.9769444138983"/>
    <n v="7980"/>
    <x v="10284"/>
    <s v="Online"/>
    <x v="1054"/>
    <s v="Fabrikam, Inc."/>
    <s v="Fabrikam"/>
    <x v="5"/>
    <x v="4"/>
    <s v="Asia"/>
    <s v="Beijing"/>
    <x v="2"/>
  </r>
  <r>
    <x v="794"/>
    <n v="2019"/>
    <n v="10"/>
    <n v="1067.6673309373782"/>
    <n v="3380"/>
    <x v="10285"/>
    <s v="Store"/>
    <x v="264"/>
    <s v="A. Datum Corporation"/>
    <s v="A. Datum"/>
    <x v="0"/>
    <x v="0"/>
    <s v="Asia"/>
    <s v="Tehran"/>
    <x v="9"/>
  </r>
  <r>
    <x v="88"/>
    <n v="2018"/>
    <n v="4"/>
    <n v="229.97175303701653"/>
    <n v="438.6"/>
    <x v="10286"/>
    <s v="Store"/>
    <x v="1098"/>
    <s v="The Phone Company"/>
    <s v="The Phone Company"/>
    <x v="7"/>
    <x v="5"/>
    <s v="Europe"/>
    <s v="Paris"/>
    <x v="7"/>
  </r>
  <r>
    <x v="939"/>
    <n v="2020"/>
    <n v="12"/>
    <n v="43.647828689597404"/>
    <n v="275.88"/>
    <x v="10287"/>
    <s v="Store"/>
    <x v="517"/>
    <s v="Contoso, Ltd"/>
    <s v="Contoso"/>
    <x v="15"/>
    <x v="5"/>
    <s v="Asia"/>
    <s v="Tokyo"/>
    <x v="15"/>
  </r>
  <r>
    <x v="1064"/>
    <n v="2020"/>
    <n v="360"/>
    <n v="10.333198774865901"/>
    <n v="1205.665"/>
    <x v="10288"/>
    <s v="Online"/>
    <x v="396"/>
    <s v="Contoso, Ltd"/>
    <s v="Contoso"/>
    <x v="18"/>
    <x v="5"/>
    <s v="Europe"/>
    <s v="Berlin"/>
    <x v="5"/>
  </r>
  <r>
    <x v="1078"/>
    <n v="2018"/>
    <n v="24"/>
    <n v="17615.154541836826"/>
    <n v="14376"/>
    <x v="10289"/>
    <s v="Reseller"/>
    <x v="1051"/>
    <s v="Adventure Works"/>
    <s v="Adventure Works"/>
    <x v="5"/>
    <x v="4"/>
    <s v="Asia"/>
    <s v="Beijing"/>
    <x v="2"/>
  </r>
  <r>
    <x v="235"/>
    <n v="2020"/>
    <n v="16"/>
    <n v="1012.0726955405636"/>
    <n v="3104.4"/>
    <x v="10290"/>
    <s v="Reseller"/>
    <x v="402"/>
    <s v="Southridge Video"/>
    <s v="Southridge Video"/>
    <x v="4"/>
    <x v="3"/>
    <s v="Europe"/>
    <s v="Paris"/>
    <x v="7"/>
  </r>
  <r>
    <x v="602"/>
    <n v="2020"/>
    <n v="10"/>
    <n v="89.337177191429817"/>
    <n v="138.9"/>
    <x v="10291"/>
    <s v="Store"/>
    <x v="1049"/>
    <s v="Southridge Video"/>
    <s v="Southridge Video"/>
    <x v="2"/>
    <x v="2"/>
    <s v="North America"/>
    <s v="Calgary"/>
    <x v="4"/>
  </r>
  <r>
    <x v="443"/>
    <n v="2018"/>
    <n v="9"/>
    <n v="124.22074026869748"/>
    <n v="1408"/>
    <x v="10292"/>
    <s v="Store"/>
    <x v="785"/>
    <s v="Proseware, Inc."/>
    <s v="Proseware"/>
    <x v="9"/>
    <x v="4"/>
    <s v="North America"/>
    <s v="Queens"/>
    <x v="1"/>
  </r>
  <r>
    <x v="500"/>
    <n v="2018"/>
    <n v="9"/>
    <n v="2.8971817087134886"/>
    <n v="2514.9499999999998"/>
    <x v="10293"/>
    <s v="Store"/>
    <x v="84"/>
    <s v="A. Datum Corporation"/>
    <s v="A. Datum"/>
    <x v="12"/>
    <x v="0"/>
    <s v="North America"/>
    <s v="Georgetown"/>
    <x v="1"/>
  </r>
  <r>
    <x v="803"/>
    <n v="2020"/>
    <n v="20"/>
    <n v="1001.206011246301"/>
    <n v="6520"/>
    <x v="10294"/>
    <s v="Store"/>
    <x v="551"/>
    <s v="Adventure Works"/>
    <s v="Adventure Works"/>
    <x v="5"/>
    <x v="4"/>
    <s v="North America"/>
    <s v="Stoughton"/>
    <x v="1"/>
  </r>
  <r>
    <x v="910"/>
    <n v="2018"/>
    <n v="6"/>
    <n v="6.9934902935731404"/>
    <n v="928"/>
    <x v="10295"/>
    <s v="Store"/>
    <x v="1063"/>
    <s v="Fabrikam, Inc."/>
    <s v="Fabrikam"/>
    <x v="6"/>
    <x v="0"/>
    <s v="North America"/>
    <s v="Englewood"/>
    <x v="1"/>
  </r>
  <r>
    <x v="7"/>
    <n v="2018"/>
    <n v="5"/>
    <n v="58.06323414643694"/>
    <n v="389.95"/>
    <x v="10296"/>
    <s v="Store"/>
    <x v="191"/>
    <s v="Contoso, Ltd"/>
    <s v="Contoso"/>
    <x v="21"/>
    <x v="0"/>
    <s v="Asia"/>
    <s v="Shanghai"/>
    <x v="2"/>
  </r>
  <r>
    <x v="525"/>
    <n v="2018"/>
    <n v="12"/>
    <n v="874.55305268466952"/>
    <n v="2124.4"/>
    <x v="10297"/>
    <s v="Online"/>
    <x v="73"/>
    <s v="Fabrikam, Inc."/>
    <s v="Fabrikam"/>
    <x v="6"/>
    <x v="0"/>
    <s v="Europe"/>
    <s v="Berlin"/>
    <x v="5"/>
  </r>
  <r>
    <x v="792"/>
    <n v="2019"/>
    <n v="12"/>
    <n v="599.58342152485739"/>
    <n v="816"/>
    <x v="10298"/>
    <s v="Store"/>
    <x v="238"/>
    <s v="Contoso, Ltd"/>
    <s v="Contoso"/>
    <x v="21"/>
    <x v="0"/>
    <s v="North America"/>
    <s v="Rochester"/>
    <x v="1"/>
  </r>
  <r>
    <x v="472"/>
    <n v="2019"/>
    <n v="9"/>
    <n v="4119.3575712108568"/>
    <n v="7480"/>
    <x v="10299"/>
    <s v="Store"/>
    <x v="890"/>
    <s v="Fabrikam, Inc."/>
    <s v="Fabrikam"/>
    <x v="6"/>
    <x v="0"/>
    <s v="North America"/>
    <s v="Arlington"/>
    <x v="1"/>
  </r>
  <r>
    <x v="1052"/>
    <n v="2018"/>
    <n v="10"/>
    <n v="471.43477293552121"/>
    <n v="6990"/>
    <x v="10300"/>
    <s v="Store"/>
    <x v="744"/>
    <s v="Wide World Importers"/>
    <s v="Wide World Importers"/>
    <x v="11"/>
    <x v="4"/>
    <s v="Asia"/>
    <s v="Kolkata"/>
    <x v="14"/>
  </r>
  <r>
    <x v="722"/>
    <n v="2019"/>
    <n v="39"/>
    <n v="1111.5568138242891"/>
    <n v="37148.800000000003"/>
    <x v="10301"/>
    <s v="Online"/>
    <x v="950"/>
    <s v="Fabrikam, Inc."/>
    <s v="Fabrikam"/>
    <x v="6"/>
    <x v="0"/>
    <s v="North America"/>
    <s v="Bethesda"/>
    <x v="1"/>
  </r>
  <r>
    <x v="889"/>
    <n v="2020"/>
    <n v="10"/>
    <n v="58.471296559827437"/>
    <n v="4270"/>
    <x v="10302"/>
    <s v="Store"/>
    <x v="1260"/>
    <s v="A. Datum Corporation"/>
    <s v="A. Datum"/>
    <x v="0"/>
    <x v="0"/>
    <s v="North America"/>
    <s v="Fall City"/>
    <x v="1"/>
  </r>
  <r>
    <x v="510"/>
    <n v="2020"/>
    <n v="12"/>
    <n v="8917.344077383279"/>
    <n v="9582.2999999999993"/>
    <x v="10303"/>
    <s v="Store"/>
    <x v="380"/>
    <s v="Fabrikam, Inc."/>
    <s v="Fabrikam"/>
    <x v="5"/>
    <x v="4"/>
    <s v="North America"/>
    <s v="Cheney"/>
    <x v="1"/>
  </r>
  <r>
    <x v="287"/>
    <n v="2019"/>
    <n v="8"/>
    <n v="58.950304707408115"/>
    <n v="5172.6000000000004"/>
    <x v="10304"/>
    <s v="Reseller"/>
    <x v="703"/>
    <s v="Proseware, Inc."/>
    <s v="Proseware"/>
    <x v="11"/>
    <x v="4"/>
    <s v="Europe"/>
    <s v="Paris"/>
    <x v="7"/>
  </r>
  <r>
    <x v="32"/>
    <n v="2018"/>
    <n v="4"/>
    <n v="36.884332582934292"/>
    <n v="599.79999999999995"/>
    <x v="10305"/>
    <s v="Store"/>
    <x v="1293"/>
    <s v="Wide World Importers"/>
    <s v="Wide World Importers"/>
    <x v="10"/>
    <x v="1"/>
    <s v="Asia"/>
    <s v="Yerevan"/>
    <x v="18"/>
  </r>
  <r>
    <x v="260"/>
    <n v="2018"/>
    <n v="6"/>
    <n v="105.11919506155344"/>
    <n v="468"/>
    <x v="10306"/>
    <s v="Store"/>
    <x v="1048"/>
    <s v="Proseware, Inc."/>
    <s v="Proseware"/>
    <x v="9"/>
    <x v="4"/>
    <s v="Europe"/>
    <s v="Nizhny Novgorod"/>
    <x v="0"/>
  </r>
  <r>
    <x v="396"/>
    <n v="2019"/>
    <n v="12"/>
    <n v="0.1243403850843334"/>
    <n v="11.333500000000001"/>
    <x v="10307"/>
    <s v="Store"/>
    <x v="991"/>
    <s v="Southridge Video"/>
    <s v="Southridge Video"/>
    <x v="17"/>
    <x v="4"/>
    <s v="Europe"/>
    <s v="Lisbon"/>
    <x v="24"/>
  </r>
  <r>
    <x v="334"/>
    <n v="2018"/>
    <n v="12"/>
    <n v="225.07353341633808"/>
    <n v="1128.5999999999999"/>
    <x v="10308"/>
    <s v="Store"/>
    <x v="1241"/>
    <s v="Wide World Importers"/>
    <s v="Wide World Importers"/>
    <x v="13"/>
    <x v="4"/>
    <s v="Asia"/>
    <s v="Bishkek"/>
    <x v="11"/>
  </r>
  <r>
    <x v="427"/>
    <n v="2018"/>
    <n v="6"/>
    <n v="262.69090084405275"/>
    <n v="284.2"/>
    <x v="10309"/>
    <s v="Store"/>
    <x v="491"/>
    <s v="Proseware, Inc."/>
    <s v="Proseware"/>
    <x v="13"/>
    <x v="4"/>
    <s v="North America"/>
    <s v="Burlington"/>
    <x v="1"/>
  </r>
  <r>
    <x v="913"/>
    <n v="2018"/>
    <n v="13"/>
    <n v="2303.1889522225879"/>
    <n v="6487"/>
    <x v="10310"/>
    <s v="Store"/>
    <x v="734"/>
    <s v="Contoso, Ltd"/>
    <s v="Contoso"/>
    <x v="11"/>
    <x v="4"/>
    <s v="North America"/>
    <s v="Ridgely"/>
    <x v="1"/>
  </r>
  <r>
    <x v="903"/>
    <n v="2019"/>
    <n v="20"/>
    <n v="2514.8849835410106"/>
    <n v="8540"/>
    <x v="10311"/>
    <s v="Catalog"/>
    <x v="1047"/>
    <s v="Contoso, Ltd"/>
    <s v="Contoso"/>
    <x v="0"/>
    <x v="0"/>
    <s v="North America"/>
    <s v="North Harford"/>
    <x v="1"/>
  </r>
  <r>
    <x v="703"/>
    <n v="2020"/>
    <n v="20"/>
    <n v="798.59545369300361"/>
    <n v="4399"/>
    <x v="10312"/>
    <s v="Store"/>
    <x v="624"/>
    <s v="Wide World Importers"/>
    <s v="Wide World Importers"/>
    <x v="16"/>
    <x v="4"/>
    <s v="Asia"/>
    <s v="Seoul"/>
    <x v="12"/>
  </r>
  <r>
    <x v="1074"/>
    <n v="2020"/>
    <n v="32"/>
    <n v="256.24979336306711"/>
    <n v="1805.4"/>
    <x v="10313"/>
    <s v="Online"/>
    <x v="645"/>
    <s v="Proseware, Inc."/>
    <s v="Proseware"/>
    <x v="13"/>
    <x v="4"/>
    <s v="Europe"/>
    <s v="Berlin"/>
    <x v="5"/>
  </r>
  <r>
    <x v="1028"/>
    <n v="2020"/>
    <n v="12"/>
    <n v="797.68955861326799"/>
    <n v="5838.3"/>
    <x v="10314"/>
    <s v="Catalog"/>
    <x v="995"/>
    <s v="Wide World Importers"/>
    <s v="Wide World Importers"/>
    <x v="11"/>
    <x v="4"/>
    <s v="North America"/>
    <s v="North Harford"/>
    <x v="1"/>
  </r>
  <r>
    <x v="659"/>
    <n v="2019"/>
    <n v="10"/>
    <n v="1254.3787395083286"/>
    <n v="990"/>
    <x v="10315"/>
    <s v="Store"/>
    <x v="668"/>
    <s v="Adventure Works"/>
    <s v="Adventure Works"/>
    <x v="13"/>
    <x v="4"/>
    <s v="North America"/>
    <s v="Ottawa"/>
    <x v="4"/>
  </r>
  <r>
    <x v="61"/>
    <n v="2018"/>
    <n v="8"/>
    <n v="224.31592917498187"/>
    <n v="1455.3"/>
    <x v="10316"/>
    <s v="Online"/>
    <x v="1344"/>
    <s v="The Phone Company"/>
    <s v="The Phone Company"/>
    <x v="19"/>
    <x v="5"/>
    <s v="Europe"/>
    <s v="Berlin"/>
    <x v="5"/>
  </r>
  <r>
    <x v="192"/>
    <n v="2018"/>
    <n v="9"/>
    <n v="28.690768623959009"/>
    <n v="1932"/>
    <x v="10317"/>
    <s v="Store"/>
    <x v="274"/>
    <s v="The Phone Company"/>
    <s v="The Phone Company"/>
    <x v="7"/>
    <x v="5"/>
    <s v="Asia"/>
    <s v="Ashgabat"/>
    <x v="6"/>
  </r>
  <r>
    <x v="141"/>
    <n v="2020"/>
    <n v="9"/>
    <n v="1.2972199101798163"/>
    <n v="206.91"/>
    <x v="10318"/>
    <s v="Store"/>
    <x v="1095"/>
    <s v="Contoso, Ltd"/>
    <s v="Contoso"/>
    <x v="15"/>
    <x v="5"/>
    <s v="Asia"/>
    <s v="Tehran"/>
    <x v="9"/>
  </r>
  <r>
    <x v="356"/>
    <n v="2018"/>
    <n v="12"/>
    <n v="122.33500651909341"/>
    <n v="306.66000000000003"/>
    <x v="10319"/>
    <s v="Online"/>
    <x v="229"/>
    <s v="Contoso, Ltd"/>
    <s v="Contoso"/>
    <x v="17"/>
    <x v="4"/>
    <s v="Asia"/>
    <s v="Beijing"/>
    <x v="2"/>
  </r>
  <r>
    <x v="636"/>
    <n v="2019"/>
    <n v="12"/>
    <n v="1.3119208688781594"/>
    <n v="11.115"/>
    <x v="10320"/>
    <s v="Store"/>
    <x v="991"/>
    <s v="Southridge Video"/>
    <s v="Southridge Video"/>
    <x v="17"/>
    <x v="4"/>
    <s v="North America"/>
    <s v="Old Saybrook"/>
    <x v="1"/>
  </r>
  <r>
    <x v="930"/>
    <n v="2019"/>
    <n v="9"/>
    <n v="54.891025527558789"/>
    <n v="112.041"/>
    <x v="10321"/>
    <s v="Store"/>
    <x v="588"/>
    <s v="Southridge Video"/>
    <s v="Southridge Video"/>
    <x v="2"/>
    <x v="2"/>
    <s v="North America"/>
    <s v="North Bend"/>
    <x v="1"/>
  </r>
  <r>
    <x v="189"/>
    <n v="2018"/>
    <n v="6"/>
    <n v="116.21921829849703"/>
    <n v="72.744"/>
    <x v="10322"/>
    <s v="Store"/>
    <x v="1"/>
    <s v="Contoso, Ltd"/>
    <s v="Contoso"/>
    <x v="1"/>
    <x v="1"/>
    <s v="North America"/>
    <s v="Toronto"/>
    <x v="4"/>
  </r>
  <r>
    <x v="551"/>
    <n v="2018"/>
    <n v="10"/>
    <n v="3311.9600618391642"/>
    <n v="9990"/>
    <x v="10323"/>
    <s v="Store"/>
    <x v="1097"/>
    <s v="Contoso, Ltd"/>
    <s v="Contoso"/>
    <x v="11"/>
    <x v="4"/>
    <s v="North America"/>
    <s v="Morristown"/>
    <x v="1"/>
  </r>
  <r>
    <x v="913"/>
    <n v="2018"/>
    <n v="13"/>
    <n v="2656.1016940032805"/>
    <n v="8278.2000000000007"/>
    <x v="10324"/>
    <s v="Store"/>
    <x v="792"/>
    <s v="Fabrikam, Inc."/>
    <s v="Fabrikam"/>
    <x v="0"/>
    <x v="0"/>
    <s v="North America"/>
    <s v="Greenville"/>
    <x v="1"/>
  </r>
  <r>
    <x v="177"/>
    <n v="2019"/>
    <n v="10"/>
    <n v="641.4536040826008"/>
    <n v="1799.9"/>
    <x v="10325"/>
    <s v="Store"/>
    <x v="1547"/>
    <s v="Contoso, Ltd"/>
    <s v="Contoso"/>
    <x v="2"/>
    <x v="2"/>
    <s v="North America"/>
    <s v="Germantown"/>
    <x v="1"/>
  </r>
  <r>
    <x v="735"/>
    <n v="2020"/>
    <n v="24"/>
    <n v="438.06131899704798"/>
    <n v="1199.04"/>
    <x v="10326"/>
    <s v="Online"/>
    <x v="623"/>
    <s v="Contoso, Ltd"/>
    <s v="Contoso"/>
    <x v="21"/>
    <x v="0"/>
    <s v="Asia"/>
    <s v="Beijing"/>
    <x v="2"/>
  </r>
  <r>
    <x v="1028"/>
    <n v="2020"/>
    <n v="9"/>
    <n v="774.57741549501691"/>
    <n v="825.17"/>
    <x v="10327"/>
    <s v="Reseller"/>
    <x v="60"/>
    <s v="Contoso, Ltd"/>
    <s v="Contoso"/>
    <x v="1"/>
    <x v="1"/>
    <s v="Europe"/>
    <s v="Paris"/>
    <x v="7"/>
  </r>
  <r>
    <x v="366"/>
    <n v="2018"/>
    <n v="12"/>
    <n v="6.6939575587762032"/>
    <n v="499.8"/>
    <x v="10328"/>
    <s v="Store"/>
    <x v="859"/>
    <s v="Contoso, Ltd"/>
    <s v="Contoso"/>
    <x v="15"/>
    <x v="5"/>
    <s v="North America"/>
    <s v="Houston"/>
    <x v="1"/>
  </r>
  <r>
    <x v="1008"/>
    <n v="2018"/>
    <n v="10"/>
    <n v="79.014391421972363"/>
    <n v="138.9"/>
    <x v="10329"/>
    <s v="Online"/>
    <x v="112"/>
    <s v="Contoso, Ltd"/>
    <s v="Contoso"/>
    <x v="2"/>
    <x v="2"/>
    <s v="Asia"/>
    <s v="Beijing"/>
    <x v="2"/>
  </r>
  <r>
    <x v="35"/>
    <n v="2020"/>
    <n v="10"/>
    <n v="686.76065057119615"/>
    <n v="4800"/>
    <x v="10330"/>
    <s v="Store"/>
    <x v="346"/>
    <s v="Contoso, Ltd"/>
    <s v="Contoso"/>
    <x v="14"/>
    <x v="3"/>
    <s v="North America"/>
    <s v="North Bend"/>
    <x v="1"/>
  </r>
  <r>
    <x v="15"/>
    <n v="2020"/>
    <n v="6"/>
    <n v="638.82267011843578"/>
    <n v="8700"/>
    <x v="10331"/>
    <s v="Store"/>
    <x v="799"/>
    <s v="Fabrikam, Inc."/>
    <s v="Fabrikam"/>
    <x v="6"/>
    <x v="0"/>
    <s v="North America"/>
    <s v="Greeley"/>
    <x v="1"/>
  </r>
  <r>
    <x v="1077"/>
    <n v="2021"/>
    <n v="6"/>
    <n v="184.615099269528"/>
    <n v="251.4915"/>
    <x v="10332"/>
    <s v="Reseller"/>
    <x v="288"/>
    <s v="Contoso, Ltd"/>
    <s v="Contoso"/>
    <x v="15"/>
    <x v="5"/>
    <s v="Asia"/>
    <s v="Beijing"/>
    <x v="2"/>
  </r>
  <r>
    <x v="699"/>
    <n v="2020"/>
    <n v="13"/>
    <n v="2322.8890923496811"/>
    <n v="19276"/>
    <x v="10333"/>
    <s v="Store"/>
    <x v="1232"/>
    <s v="Fabrikam, Inc."/>
    <s v="Fabrikam"/>
    <x v="6"/>
    <x v="0"/>
    <s v="North America"/>
    <s v="Denver"/>
    <x v="1"/>
  </r>
  <r>
    <x v="593"/>
    <n v="2019"/>
    <n v="13"/>
    <n v="3369.2464927214378"/>
    <n v="11440"/>
    <x v="10334"/>
    <s v="Online"/>
    <x v="382"/>
    <s v="Fabrikam, Inc."/>
    <s v="Fabrikam"/>
    <x v="6"/>
    <x v="0"/>
    <s v="Asia"/>
    <s v="Beijing"/>
    <x v="2"/>
  </r>
  <r>
    <x v="429"/>
    <n v="2020"/>
    <n v="9"/>
    <n v="611.34154055858744"/>
    <n v="2472.8000000000002"/>
    <x v="10335"/>
    <s v="Store"/>
    <x v="337"/>
    <s v="A. Datum Corporation"/>
    <s v="A. Datum"/>
    <x v="12"/>
    <x v="0"/>
    <s v="North America"/>
    <s v="Haverhill"/>
    <x v="1"/>
  </r>
  <r>
    <x v="228"/>
    <n v="2018"/>
    <n v="10"/>
    <n v="267.92621744683754"/>
    <n v="249.9"/>
    <x v="10336"/>
    <s v="Online"/>
    <x v="927"/>
    <s v="Contoso, Ltd"/>
    <s v="Contoso"/>
    <x v="21"/>
    <x v="0"/>
    <s v="North America"/>
    <s v="Bethesda"/>
    <x v="1"/>
  </r>
  <r>
    <x v="118"/>
    <n v="2018"/>
    <n v="10"/>
    <n v="2690.9558265529186"/>
    <n v="3010"/>
    <x v="10337"/>
    <s v="Store"/>
    <x v="192"/>
    <s v="Contoso, Ltd"/>
    <s v="Contoso"/>
    <x v="19"/>
    <x v="5"/>
    <s v="Asia"/>
    <s v="New Delhi"/>
    <x v="14"/>
  </r>
  <r>
    <x v="363"/>
    <n v="2020"/>
    <n v="10"/>
    <n v="36.679751089977117"/>
    <n v="3829.5"/>
    <x v="10338"/>
    <s v="Store"/>
    <x v="495"/>
    <s v="Adventure Works"/>
    <s v="Adventure Works"/>
    <x v="5"/>
    <x v="4"/>
    <s v="North America"/>
    <s v="Fort Worth"/>
    <x v="1"/>
  </r>
  <r>
    <x v="64"/>
    <n v="2019"/>
    <n v="10"/>
    <n v="9.6486878144690618"/>
    <n v="4362"/>
    <x v="10339"/>
    <s v="Store"/>
    <x v="207"/>
    <s v="Fabrikam, Inc."/>
    <s v="Fabrikam"/>
    <x v="0"/>
    <x v="0"/>
    <s v="North America"/>
    <s v="Leominster"/>
    <x v="1"/>
  </r>
  <r>
    <x v="912"/>
    <n v="2019"/>
    <n v="26"/>
    <n v="171.71748049759171"/>
    <n v="462.34300000000002"/>
    <x v="10340"/>
    <s v="Online"/>
    <x v="143"/>
    <s v="Southridge Video"/>
    <s v="Southridge Video"/>
    <x v="2"/>
    <x v="2"/>
    <s v="Asia"/>
    <s v="Beijing"/>
    <x v="2"/>
  </r>
  <r>
    <x v="490"/>
    <n v="2020"/>
    <n v="10"/>
    <n v="6624.8034349237414"/>
    <n v="5990"/>
    <x v="10341"/>
    <s v="Store"/>
    <x v="254"/>
    <s v="Adventure Works"/>
    <s v="Adventure Works"/>
    <x v="5"/>
    <x v="4"/>
    <s v="North America"/>
    <s v="Roanoke"/>
    <x v="1"/>
  </r>
  <r>
    <x v="885"/>
    <n v="2018"/>
    <n v="5"/>
    <n v="6.2619028541137007"/>
    <n v="345"/>
    <x v="10342"/>
    <s v="Store"/>
    <x v="1531"/>
    <s v="Southridge Video"/>
    <s v="Southridge Video"/>
    <x v="20"/>
    <x v="3"/>
    <s v="Europe"/>
    <s v="Nantes"/>
    <x v="7"/>
  </r>
  <r>
    <x v="409"/>
    <n v="2020"/>
    <n v="9"/>
    <n v="27.453586364557236"/>
    <n v="3220.8"/>
    <x v="10343"/>
    <s v="Reseller"/>
    <x v="465"/>
    <s v="Fabrikam, Inc."/>
    <s v="Fabrikam"/>
    <x v="5"/>
    <x v="4"/>
    <s v="Europe"/>
    <s v="Paris"/>
    <x v="7"/>
  </r>
  <r>
    <x v="363"/>
    <n v="2020"/>
    <n v="10"/>
    <n v="94.960681591801901"/>
    <n v="4990"/>
    <x v="10344"/>
    <s v="Store"/>
    <x v="507"/>
    <s v="Wide World Importers"/>
    <s v="Wide World Importers"/>
    <x v="11"/>
    <x v="4"/>
    <s v="North America"/>
    <s v="Kennebunkport"/>
    <x v="1"/>
  </r>
  <r>
    <x v="568"/>
    <n v="2019"/>
    <n v="24"/>
    <n v="1320.6518736002447"/>
    <n v="1409.7650000000001"/>
    <x v="10345"/>
    <s v="Catalog"/>
    <x v="1144"/>
    <s v="Contoso, Ltd"/>
    <s v="Contoso"/>
    <x v="1"/>
    <x v="1"/>
    <s v="North America"/>
    <s v="North Harford"/>
    <x v="1"/>
  </r>
  <r>
    <x v="110"/>
    <n v="2020"/>
    <n v="8"/>
    <n v="6.3629361260100898"/>
    <n v="1328.4"/>
    <x v="10346"/>
    <s v="Online"/>
    <x v="1112"/>
    <s v="A. Datum Corporation"/>
    <s v="A. Datum"/>
    <x v="12"/>
    <x v="0"/>
    <s v="Europe"/>
    <s v="Berlin"/>
    <x v="5"/>
  </r>
  <r>
    <x v="198"/>
    <n v="2018"/>
    <n v="8"/>
    <n v="374.5998926324599"/>
    <n v="169.386"/>
    <x v="10347"/>
    <s v="Store"/>
    <x v="1148"/>
    <s v="Southridge Video"/>
    <s v="Southridge Video"/>
    <x v="2"/>
    <x v="2"/>
    <s v="Europe"/>
    <s v="Landstuhl"/>
    <x v="5"/>
  </r>
  <r>
    <x v="214"/>
    <n v="2020"/>
    <n v="13"/>
    <n v="268.76726831580669"/>
    <n v="7427.6"/>
    <x v="10348"/>
    <s v="Store"/>
    <x v="1051"/>
    <s v="Adventure Works"/>
    <s v="Adventure Works"/>
    <x v="5"/>
    <x v="4"/>
    <s v="North America"/>
    <s v="Bayonne"/>
    <x v="1"/>
  </r>
  <r>
    <x v="1056"/>
    <n v="2020"/>
    <n v="9"/>
    <n v="624.83839030954857"/>
    <n v="1635.6"/>
    <x v="10349"/>
    <s v="Store"/>
    <x v="445"/>
    <s v="Proseware, Inc."/>
    <s v="Proseware"/>
    <x v="9"/>
    <x v="4"/>
    <s v="Europe"/>
    <s v="Lancashire"/>
    <x v="3"/>
  </r>
  <r>
    <x v="744"/>
    <n v="2020"/>
    <n v="8"/>
    <n v="93.237487179641363"/>
    <n v="424.72800000000001"/>
    <x v="10350"/>
    <s v="Store"/>
    <x v="1271"/>
    <s v="Southridge Video"/>
    <s v="Southridge Video"/>
    <x v="2"/>
    <x v="2"/>
    <s v="Europe"/>
    <s v="Cheshire"/>
    <x v="3"/>
  </r>
  <r>
    <x v="563"/>
    <n v="2020"/>
    <n v="9"/>
    <n v="247.51446543819756"/>
    <n v="2581"/>
    <x v="10351"/>
    <s v="Catalog"/>
    <x v="880"/>
    <s v="Contoso, Ltd"/>
    <s v="Contoso"/>
    <x v="19"/>
    <x v="5"/>
    <s v="North America"/>
    <s v="North Harford"/>
    <x v="1"/>
  </r>
  <r>
    <x v="186"/>
    <n v="2018"/>
    <n v="12"/>
    <n v="534.0740833232253"/>
    <n v="8388"/>
    <x v="10352"/>
    <s v="Store"/>
    <x v="1522"/>
    <s v="Contoso, Ltd"/>
    <s v="Contoso"/>
    <x v="11"/>
    <x v="4"/>
    <s v="North America"/>
    <s v="Jacksonville"/>
    <x v="1"/>
  </r>
  <r>
    <x v="221"/>
    <n v="2018"/>
    <n v="10"/>
    <n v="43.034982389772871"/>
    <n v="4362"/>
    <x v="10353"/>
    <s v="Store"/>
    <x v="617"/>
    <s v="Fabrikam, Inc."/>
    <s v="Fabrikam"/>
    <x v="0"/>
    <x v="0"/>
    <s v="North America"/>
    <s v="Stoughton"/>
    <x v="1"/>
  </r>
  <r>
    <x v="517"/>
    <n v="2018"/>
    <n v="240"/>
    <n v="3724.993711373013"/>
    <n v="5987.6040000000003"/>
    <x v="10354"/>
    <s v="Catalog"/>
    <x v="1238"/>
    <s v="Contoso, Ltd"/>
    <s v="Contoso"/>
    <x v="18"/>
    <x v="5"/>
    <s v="North America"/>
    <s v="North Harford"/>
    <x v="1"/>
  </r>
  <r>
    <x v="400"/>
    <n v="2019"/>
    <n v="9"/>
    <n v="223.74247854726218"/>
    <n v="2340.3000000000002"/>
    <x v="10355"/>
    <s v="Store"/>
    <x v="1385"/>
    <s v="The Phone Company"/>
    <s v="The Phone Company"/>
    <x v="7"/>
    <x v="5"/>
    <s v="Europe"/>
    <s v="Nantes"/>
    <x v="7"/>
  </r>
  <r>
    <x v="58"/>
    <n v="2019"/>
    <n v="12"/>
    <n v="878.35622113308989"/>
    <n v="4442.22"/>
    <x v="10356"/>
    <s v="Online"/>
    <x v="495"/>
    <s v="Adventure Works"/>
    <s v="Adventure Works"/>
    <x v="5"/>
    <x v="4"/>
    <s v="North America"/>
    <s v="Bethesda"/>
    <x v="1"/>
  </r>
  <r>
    <x v="180"/>
    <n v="2019"/>
    <n v="10"/>
    <n v="749.65893748966243"/>
    <n v="1480"/>
    <x v="10357"/>
    <s v="Store"/>
    <x v="363"/>
    <s v="A. Datum Corporation"/>
    <s v="A. Datum"/>
    <x v="12"/>
    <x v="0"/>
    <s v="North America"/>
    <s v="Norfolk"/>
    <x v="1"/>
  </r>
  <r>
    <x v="948"/>
    <n v="2019"/>
    <n v="10"/>
    <n v="66.190641489524765"/>
    <n v="990"/>
    <x v="10358"/>
    <s v="Store"/>
    <x v="1262"/>
    <s v="Adventure Works"/>
    <s v="Adventure Works"/>
    <x v="13"/>
    <x v="4"/>
    <s v="Asia"/>
    <s v="Thimphu"/>
    <x v="31"/>
  </r>
  <r>
    <x v="800"/>
    <n v="2020"/>
    <n v="12"/>
    <n v="268.22996722440263"/>
    <n v="6622.2"/>
    <x v="10359"/>
    <s v="Store"/>
    <x v="1557"/>
    <s v="Fabrikam, Inc."/>
    <s v="Fabrikam"/>
    <x v="6"/>
    <x v="0"/>
    <s v="Asia"/>
    <s v="Ashgabat"/>
    <x v="6"/>
  </r>
  <r>
    <x v="173"/>
    <n v="2018"/>
    <n v="10"/>
    <n v="152.84456817369647"/>
    <n v="499.9"/>
    <x v="10360"/>
    <s v="Store"/>
    <x v="442"/>
    <s v="Contoso, Ltd"/>
    <s v="Contoso"/>
    <x v="15"/>
    <x v="5"/>
    <s v="North America"/>
    <s v="Haverhill"/>
    <x v="1"/>
  </r>
  <r>
    <x v="399"/>
    <n v="2018"/>
    <n v="10"/>
    <n v="830.6689319537636"/>
    <n v="2670"/>
    <x v="10361"/>
    <s v="Store"/>
    <x v="1427"/>
    <s v="The Phone Company"/>
    <s v="The Phone Company"/>
    <x v="7"/>
    <x v="5"/>
    <s v="North America"/>
    <s v="Newark"/>
    <x v="1"/>
  </r>
  <r>
    <x v="293"/>
    <n v="2018"/>
    <n v="10"/>
    <n v="47.632637238297143"/>
    <n v="2000"/>
    <x v="10362"/>
    <s v="Store"/>
    <x v="901"/>
    <s v="A. Datum Corporation"/>
    <s v="A. Datum"/>
    <x v="12"/>
    <x v="0"/>
    <s v="North America"/>
    <s v="Aurora"/>
    <x v="1"/>
  </r>
  <r>
    <x v="712"/>
    <n v="2018"/>
    <n v="10"/>
    <n v="701.83438823625488"/>
    <n v="2900"/>
    <x v="10363"/>
    <s v="Reseller"/>
    <x v="1161"/>
    <s v="A. Datum Corporation"/>
    <s v="A. Datum"/>
    <x v="12"/>
    <x v="0"/>
    <s v="Europe"/>
    <s v="Paris"/>
    <x v="7"/>
  </r>
  <r>
    <x v="134"/>
    <n v="2018"/>
    <n v="10"/>
    <n v="274.58246387357747"/>
    <n v="9990"/>
    <x v="10364"/>
    <s v="Store"/>
    <x v="1097"/>
    <s v="Contoso, Ltd"/>
    <s v="Contoso"/>
    <x v="11"/>
    <x v="4"/>
    <s v="North America"/>
    <s v="Worcester"/>
    <x v="1"/>
  </r>
  <r>
    <x v="875"/>
    <n v="2021"/>
    <n v="13"/>
    <n v="551.51468501741351"/>
    <n v="7644"/>
    <x v="10365"/>
    <s v="Reseller"/>
    <x v="370"/>
    <s v="A. Datum Corporation"/>
    <s v="A. Datum"/>
    <x v="0"/>
    <x v="0"/>
    <s v="Asia"/>
    <s v="Beijing"/>
    <x v="2"/>
  </r>
  <r>
    <x v="345"/>
    <n v="2019"/>
    <n v="9"/>
    <n v="265.08448083899827"/>
    <n v="531"/>
    <x v="10366"/>
    <s v="Store"/>
    <x v="356"/>
    <s v="Adventure Works"/>
    <s v="Adventure Works"/>
    <x v="13"/>
    <x v="4"/>
    <s v="Asia"/>
    <s v="Damascus"/>
    <x v="26"/>
  </r>
  <r>
    <x v="996"/>
    <n v="2018"/>
    <n v="4"/>
    <n v="113.91355434352236"/>
    <n v="107.8"/>
    <x v="10367"/>
    <s v="Store"/>
    <x v="448"/>
    <s v="Contoso, Ltd"/>
    <s v="Contoso"/>
    <x v="21"/>
    <x v="0"/>
    <s v="North America"/>
    <s v="Sunnyside"/>
    <x v="1"/>
  </r>
  <r>
    <x v="639"/>
    <n v="2019"/>
    <n v="6"/>
    <n v="170.04093264242914"/>
    <n v="637.94200000000001"/>
    <x v="10368"/>
    <s v="Store"/>
    <x v="1028"/>
    <s v="Contoso, Ltd"/>
    <s v="Contoso"/>
    <x v="2"/>
    <x v="2"/>
    <s v="North America"/>
    <s v="Oswego"/>
    <x v="1"/>
  </r>
  <r>
    <x v="810"/>
    <n v="2019"/>
    <n v="12"/>
    <n v="112.97686313423102"/>
    <n v="1264.4000000000001"/>
    <x v="10369"/>
    <s v="Store"/>
    <x v="1394"/>
    <s v="Southridge Video"/>
    <s v="Southridge Video"/>
    <x v="20"/>
    <x v="3"/>
    <s v="Asia"/>
    <s v="Osaka"/>
    <x v="15"/>
  </r>
  <r>
    <x v="543"/>
    <n v="2018"/>
    <n v="100"/>
    <n v="234.63601916795338"/>
    <n v="474"/>
    <x v="10370"/>
    <s v="Store"/>
    <x v="477"/>
    <s v="Contoso, Ltd"/>
    <s v="Contoso"/>
    <x v="18"/>
    <x v="5"/>
    <s v="North America"/>
    <s v="Bacliff"/>
    <x v="1"/>
  </r>
  <r>
    <x v="799"/>
    <n v="2019"/>
    <n v="13"/>
    <n v="1282.5063850531171"/>
    <n v="15847.8"/>
    <x v="10371"/>
    <s v="Store"/>
    <x v="586"/>
    <s v="Wide World Importers"/>
    <s v="Wide World Importers"/>
    <x v="5"/>
    <x v="4"/>
    <s v="North America"/>
    <s v="New Bedford"/>
    <x v="1"/>
  </r>
  <r>
    <x v="581"/>
    <n v="2019"/>
    <n v="13"/>
    <n v="275.28803559450506"/>
    <n v="2303.8719999999998"/>
    <x v="10372"/>
    <s v="Store"/>
    <x v="679"/>
    <s v="Contoso, Ltd"/>
    <s v="Contoso"/>
    <x v="2"/>
    <x v="2"/>
    <s v="North America"/>
    <s v="Edgerton"/>
    <x v="1"/>
  </r>
  <r>
    <x v="171"/>
    <n v="2020"/>
    <n v="13"/>
    <n v="1753.6025034725865"/>
    <n v="6487"/>
    <x v="10373"/>
    <s v="Store"/>
    <x v="696"/>
    <s v="Proseware, Inc."/>
    <s v="Proseware"/>
    <x v="11"/>
    <x v="4"/>
    <s v="North America"/>
    <s v="Queen Anne's County"/>
    <x v="1"/>
  </r>
  <r>
    <x v="167"/>
    <n v="2018"/>
    <n v="24"/>
    <n v="198.84810711940648"/>
    <n v="301.1814"/>
    <x v="10374"/>
    <s v="Reseller"/>
    <x v="972"/>
    <s v="Southridge Video"/>
    <s v="Southridge Video"/>
    <x v="2"/>
    <x v="2"/>
    <s v="Europe"/>
    <s v="Paris"/>
    <x v="7"/>
  </r>
  <r>
    <x v="444"/>
    <n v="2020"/>
    <n v="9"/>
    <n v="32.420450490312511"/>
    <n v="3164.8"/>
    <x v="10375"/>
    <s v="Store"/>
    <x v="1061"/>
    <s v="The Phone Company"/>
    <s v="The Phone Company"/>
    <x v="7"/>
    <x v="5"/>
    <s v="Asia"/>
    <s v="Kolkata"/>
    <x v="14"/>
  </r>
  <r>
    <x v="954"/>
    <n v="2020"/>
    <n v="9"/>
    <n v="3.1404851142832499"/>
    <n v="290.31200000000001"/>
    <x v="10376"/>
    <s v="Store"/>
    <x v="1541"/>
    <s v="Contoso, Ltd"/>
    <s v="Contoso"/>
    <x v="15"/>
    <x v="5"/>
    <s v="North America"/>
    <s v="Clifton"/>
    <x v="1"/>
  </r>
  <r>
    <x v="1004"/>
    <n v="2018"/>
    <n v="12"/>
    <n v="637.30686844921843"/>
    <n v="3915.1"/>
    <x v="10377"/>
    <s v="Store"/>
    <x v="1210"/>
    <s v="Contoso, Ltd"/>
    <s v="Contoso"/>
    <x v="14"/>
    <x v="3"/>
    <s v="North America"/>
    <s v="Atlantic City"/>
    <x v="1"/>
  </r>
  <r>
    <x v="882"/>
    <n v="2019"/>
    <n v="12"/>
    <n v="1684.6370109415559"/>
    <n v="10272"/>
    <x v="10378"/>
    <s v="Online"/>
    <x v="856"/>
    <s v="Fabrikam, Inc."/>
    <s v="Fabrikam"/>
    <x v="6"/>
    <x v="0"/>
    <s v="Europe"/>
    <s v="Berlin"/>
    <x v="5"/>
  </r>
  <r>
    <x v="73"/>
    <n v="2019"/>
    <n v="18"/>
    <n v="477.15632539836577"/>
    <n v="3210.3"/>
    <x v="10379"/>
    <s v="Online"/>
    <x v="1123"/>
    <s v="A. Datum Corporation"/>
    <s v="A. Datum"/>
    <x v="12"/>
    <x v="0"/>
    <s v="Europe"/>
    <s v="Berlin"/>
    <x v="5"/>
  </r>
  <r>
    <x v="494"/>
    <n v="2020"/>
    <n v="24"/>
    <n v="353.34143255082114"/>
    <n v="1628.4"/>
    <x v="10380"/>
    <s v="Store"/>
    <x v="1531"/>
    <s v="Southridge Video"/>
    <s v="Southridge Video"/>
    <x v="20"/>
    <x v="3"/>
    <s v="North America"/>
    <s v="Texas City"/>
    <x v="1"/>
  </r>
  <r>
    <x v="379"/>
    <n v="2020"/>
    <n v="18"/>
    <n v="1093.7142574557008"/>
    <n v="1390.472"/>
    <x v="10381"/>
    <s v="Online"/>
    <x v="1016"/>
    <s v="Contoso, Ltd"/>
    <s v="Contoso"/>
    <x v="1"/>
    <x v="1"/>
    <s v="North America"/>
    <s v="Bethesda"/>
    <x v="1"/>
  </r>
  <r>
    <x v="38"/>
    <n v="2018"/>
    <n v="10"/>
    <n v="139.66303858482397"/>
    <n v="1630"/>
    <x v="10382"/>
    <s v="Store"/>
    <x v="797"/>
    <s v="Proseware, Inc."/>
    <s v="Proseware"/>
    <x v="9"/>
    <x v="4"/>
    <s v="North America"/>
    <s v="Berthoud"/>
    <x v="1"/>
  </r>
  <r>
    <x v="532"/>
    <n v="2019"/>
    <n v="12"/>
    <n v="12.817565550126117"/>
    <n v="139.22999999999999"/>
    <x v="10383"/>
    <s v="Store"/>
    <x v="824"/>
    <s v="Contoso, Ltd"/>
    <s v="Contoso"/>
    <x v="17"/>
    <x v="4"/>
    <s v="North America"/>
    <s v="Englewood"/>
    <x v="1"/>
  </r>
  <r>
    <x v="656"/>
    <n v="2020"/>
    <n v="18"/>
    <n v="1041.9576165889864"/>
    <n v="2649.2"/>
    <x v="10384"/>
    <s v="Store"/>
    <x v="1551"/>
    <s v="A. Datum Corporation"/>
    <s v="A. Datum"/>
    <x v="12"/>
    <x v="0"/>
    <s v="Europe"/>
    <s v="Lyon"/>
    <x v="7"/>
  </r>
  <r>
    <x v="1056"/>
    <n v="2020"/>
    <n v="20"/>
    <n v="1263.0134369633097"/>
    <n v="3980"/>
    <x v="10385"/>
    <s v="Reseller"/>
    <x v="486"/>
    <s v="The Phone Company"/>
    <s v="The Phone Company"/>
    <x v="19"/>
    <x v="5"/>
    <s v="Asia"/>
    <s v="Beijing"/>
    <x v="2"/>
  </r>
  <r>
    <x v="87"/>
    <n v="2018"/>
    <n v="5"/>
    <n v="40.889148462818582"/>
    <n v="64.95"/>
    <x v="10386"/>
    <s v="Store"/>
    <x v="135"/>
    <s v="Southridge Video"/>
    <s v="Southridge Video"/>
    <x v="2"/>
    <x v="2"/>
    <s v="North America"/>
    <s v="East Orange"/>
    <x v="1"/>
  </r>
  <r>
    <x v="366"/>
    <n v="2018"/>
    <n v="12"/>
    <n v="1185.0892094250969"/>
    <n v="5105.1000000000004"/>
    <x v="10387"/>
    <s v="Store"/>
    <x v="325"/>
    <s v="Contoso, Ltd"/>
    <s v="Contoso"/>
    <x v="14"/>
    <x v="3"/>
    <s v="North America"/>
    <s v="Hackensack"/>
    <x v="1"/>
  </r>
  <r>
    <x v="185"/>
    <n v="2018"/>
    <n v="13"/>
    <n v="6691.351627435989"/>
    <n v="4979.2"/>
    <x v="10388"/>
    <s v="Store"/>
    <x v="162"/>
    <s v="The Phone Company"/>
    <s v="The Phone Company"/>
    <x v="7"/>
    <x v="5"/>
    <s v="North America"/>
    <s v="Morristown"/>
    <x v="1"/>
  </r>
  <r>
    <x v="551"/>
    <n v="2018"/>
    <n v="6"/>
    <n v="56.44374999890492"/>
    <n v="59.94"/>
    <x v="10389"/>
    <s v="Store"/>
    <x v="1031"/>
    <s v="Contoso, Ltd"/>
    <s v="Contoso"/>
    <x v="2"/>
    <x v="2"/>
    <s v="Europe"/>
    <s v="Moscow"/>
    <x v="0"/>
  </r>
  <r>
    <x v="467"/>
    <n v="2020"/>
    <n v="480"/>
    <n v="1727.8206815464036"/>
    <n v="2273.7779999999998"/>
    <x v="10390"/>
    <s v="Store"/>
    <x v="63"/>
    <s v="Contoso, Ltd"/>
    <s v="Contoso"/>
    <x v="18"/>
    <x v="5"/>
    <s v="North America"/>
    <s v="Rochester"/>
    <x v="1"/>
  </r>
  <r>
    <x v="473"/>
    <n v="2018"/>
    <n v="5"/>
    <n v="251.96292813094087"/>
    <n v="545"/>
    <x v="10391"/>
    <s v="Store"/>
    <x v="587"/>
    <s v="Proseware, Inc."/>
    <s v="Proseware"/>
    <x v="11"/>
    <x v="4"/>
    <s v="North America"/>
    <s v="Albany"/>
    <x v="1"/>
  </r>
  <r>
    <x v="1045"/>
    <n v="2019"/>
    <n v="9"/>
    <n v="82.006489471252706"/>
    <n v="1548.6"/>
    <x v="10392"/>
    <s v="Reseller"/>
    <x v="275"/>
    <s v="Fabrikam, Inc."/>
    <s v="Fabrikam"/>
    <x v="6"/>
    <x v="0"/>
    <s v="Europe"/>
    <s v="Paris"/>
    <x v="7"/>
  </r>
  <r>
    <x v="407"/>
    <n v="2018"/>
    <n v="5"/>
    <n v="339.38433646387472"/>
    <n v="825"/>
    <x v="10393"/>
    <s v="Store"/>
    <x v="1282"/>
    <s v="Fabrikam, Inc."/>
    <s v="Fabrikam"/>
    <x v="6"/>
    <x v="0"/>
    <s v="North America"/>
    <s v="Milwaukee"/>
    <x v="1"/>
  </r>
  <r>
    <x v="221"/>
    <n v="2018"/>
    <n v="10"/>
    <n v="619.46290981940888"/>
    <n v="4990"/>
    <x v="10394"/>
    <s v="Store"/>
    <x v="696"/>
    <s v="Proseware, Inc."/>
    <s v="Proseware"/>
    <x v="11"/>
    <x v="4"/>
    <s v="North America"/>
    <s v="Roanoke"/>
    <x v="1"/>
  </r>
  <r>
    <x v="34"/>
    <n v="2019"/>
    <n v="10"/>
    <n v="414.33807369383862"/>
    <n v="239"/>
    <x v="10395"/>
    <s v="Store"/>
    <x v="819"/>
    <s v="Contoso, Ltd"/>
    <s v="Contoso"/>
    <x v="17"/>
    <x v="4"/>
    <s v="North America"/>
    <s v="Cheney"/>
    <x v="1"/>
  </r>
  <r>
    <x v="549"/>
    <n v="2019"/>
    <n v="13"/>
    <n v="54.218680378123032"/>
    <n v="2401.665"/>
    <x v="10396"/>
    <s v="Store"/>
    <x v="27"/>
    <s v="A. Datum Corporation"/>
    <s v="A. Datum"/>
    <x v="12"/>
    <x v="0"/>
    <s v="Asia"/>
    <s v="Taipei"/>
    <x v="28"/>
  </r>
  <r>
    <x v="336"/>
    <n v="2018"/>
    <n v="12"/>
    <n v="2263.615540059594"/>
    <n v="3364"/>
    <x v="10397"/>
    <s v="Store"/>
    <x v="880"/>
    <s v="Contoso, Ltd"/>
    <s v="Contoso"/>
    <x v="19"/>
    <x v="5"/>
    <s v="North America"/>
    <s v="Norfolk"/>
    <x v="1"/>
  </r>
  <r>
    <x v="5"/>
    <n v="2020"/>
    <n v="10"/>
    <n v="2538.6407402156105"/>
    <n v="10300"/>
    <x v="10398"/>
    <s v="Reseller"/>
    <x v="818"/>
    <s v="Fabrikam, Inc."/>
    <s v="Fabrikam"/>
    <x v="6"/>
    <x v="0"/>
    <s v="Europe"/>
    <s v="Paris"/>
    <x v="7"/>
  </r>
  <r>
    <x v="458"/>
    <n v="2020"/>
    <n v="24"/>
    <n v="88.219638178180873"/>
    <n v="498.84800000000001"/>
    <x v="10399"/>
    <s v="Store"/>
    <x v="524"/>
    <s v="Contoso, Ltd"/>
    <s v="Contoso"/>
    <x v="17"/>
    <x v="4"/>
    <s v="North America"/>
    <s v="Trenton"/>
    <x v="1"/>
  </r>
  <r>
    <x v="506"/>
    <n v="2019"/>
    <n v="13"/>
    <n v="4718.270522602138"/>
    <n v="3484"/>
    <x v="10400"/>
    <s v="Store"/>
    <x v="1014"/>
    <s v="The Phone Company"/>
    <s v="The Phone Company"/>
    <x v="7"/>
    <x v="5"/>
    <s v="North America"/>
    <s v="Appleton"/>
    <x v="1"/>
  </r>
  <r>
    <x v="322"/>
    <n v="2019"/>
    <n v="9"/>
    <n v="1009.0820018453533"/>
    <n v="959.2"/>
    <x v="10401"/>
    <s v="Store"/>
    <x v="1567"/>
    <s v="Contoso, Ltd"/>
    <s v="Contoso"/>
    <x v="11"/>
    <x v="4"/>
    <s v="North America"/>
    <s v="Cle Elum"/>
    <x v="1"/>
  </r>
  <r>
    <x v="767"/>
    <n v="2019"/>
    <n v="13"/>
    <n v="66.369383217283243"/>
    <n v="2381.4"/>
    <x v="10402"/>
    <s v="Reseller"/>
    <x v="996"/>
    <s v="The Phone Company"/>
    <s v="The Phone Company"/>
    <x v="19"/>
    <x v="5"/>
    <s v="North America"/>
    <s v="Seattle"/>
    <x v="1"/>
  </r>
  <r>
    <x v="117"/>
    <n v="2018"/>
    <n v="6"/>
    <n v="554.31018858741004"/>
    <n v="1968"/>
    <x v="10403"/>
    <s v="Store"/>
    <x v="707"/>
    <s v="Fabrikam, Inc."/>
    <s v="Fabrikam"/>
    <x v="0"/>
    <x v="0"/>
    <s v="Europe"/>
    <s v="Ljubljana"/>
    <x v="25"/>
  </r>
  <r>
    <x v="818"/>
    <n v="2019"/>
    <n v="12"/>
    <n v="898.05536471935443"/>
    <n v="1183.2"/>
    <x v="10404"/>
    <s v="Reseller"/>
    <x v="1418"/>
    <s v="Southridge Video"/>
    <s v="Southridge Video"/>
    <x v="17"/>
    <x v="4"/>
    <s v="Asia"/>
    <s v="Beijing"/>
    <x v="2"/>
  </r>
  <r>
    <x v="341"/>
    <n v="2020"/>
    <n v="13"/>
    <n v="2208.8445426228018"/>
    <n v="2560"/>
    <x v="10405"/>
    <s v="Online"/>
    <x v="1302"/>
    <s v="A. Datum Corporation"/>
    <s v="A. Datum"/>
    <x v="12"/>
    <x v="0"/>
    <s v="North America"/>
    <s v="Bethesda"/>
    <x v="1"/>
  </r>
  <r>
    <x v="873"/>
    <n v="2018"/>
    <n v="10"/>
    <n v="287.91440097096853"/>
    <n v="1599.9"/>
    <x v="10406"/>
    <s v="Store"/>
    <x v="1192"/>
    <s v="Southridge Video"/>
    <s v="Southridge Video"/>
    <x v="2"/>
    <x v="2"/>
    <s v="North America"/>
    <s v="Milwaukee"/>
    <x v="1"/>
  </r>
  <r>
    <x v="551"/>
    <n v="2018"/>
    <n v="10"/>
    <n v="133.75286221858065"/>
    <n v="229.9"/>
    <x v="10407"/>
    <s v="Store"/>
    <x v="1035"/>
    <s v="Contoso, Ltd"/>
    <s v="Contoso"/>
    <x v="15"/>
    <x v="5"/>
    <s v="North America"/>
    <s v="Newark"/>
    <x v="1"/>
  </r>
  <r>
    <x v="797"/>
    <n v="2018"/>
    <n v="9"/>
    <n v="238.38900924757783"/>
    <n v="8526"/>
    <x v="10408"/>
    <s v="Store"/>
    <x v="994"/>
    <s v="Fabrikam, Inc."/>
    <s v="Fabrikam"/>
    <x v="6"/>
    <x v="0"/>
    <s v="Europe"/>
    <s v="Bucharest"/>
    <x v="20"/>
  </r>
  <r>
    <x v="617"/>
    <n v="2019"/>
    <n v="10"/>
    <n v="441.29914205940042"/>
    <n v="2190"/>
    <x v="10409"/>
    <s v="Store"/>
    <x v="1301"/>
    <s v="Southridge Video"/>
    <s v="Southridge Video"/>
    <x v="4"/>
    <x v="3"/>
    <s v="North America"/>
    <s v="Ottawa"/>
    <x v="4"/>
  </r>
  <r>
    <x v="531"/>
    <n v="2020"/>
    <n v="480"/>
    <n v="776.49381102753046"/>
    <n v="2274.252"/>
    <x v="10410"/>
    <s v="Reseller"/>
    <x v="493"/>
    <s v="Contoso, Ltd"/>
    <s v="Contoso"/>
    <x v="18"/>
    <x v="5"/>
    <s v="North America"/>
    <s v="Seattle"/>
    <x v="1"/>
  </r>
  <r>
    <x v="240"/>
    <n v="2018"/>
    <n v="12"/>
    <n v="6827.2686869885028"/>
    <n v="3558.1"/>
    <x v="10411"/>
    <s v="Store"/>
    <x v="802"/>
    <s v="The Phone Company"/>
    <s v="The Phone Company"/>
    <x v="7"/>
    <x v="5"/>
    <s v="North America"/>
    <s v="Madison"/>
    <x v="1"/>
  </r>
  <r>
    <x v="253"/>
    <n v="2019"/>
    <n v="9"/>
    <n v="13.973653047059038"/>
    <n v="316.71199999999999"/>
    <x v="10412"/>
    <s v="Online"/>
    <x v="681"/>
    <s v="Contoso, Ltd"/>
    <s v="Contoso"/>
    <x v="15"/>
    <x v="5"/>
    <s v="North America"/>
    <s v="Bethesda"/>
    <x v="1"/>
  </r>
  <r>
    <x v="583"/>
    <n v="2019"/>
    <n v="10"/>
    <n v="25.471563312939249"/>
    <n v="229.9"/>
    <x v="10413"/>
    <s v="Store"/>
    <x v="1095"/>
    <s v="Contoso, Ltd"/>
    <s v="Contoso"/>
    <x v="15"/>
    <x v="5"/>
    <s v="Asia"/>
    <s v="Bishkek"/>
    <x v="11"/>
  </r>
  <r>
    <x v="170"/>
    <n v="2018"/>
    <n v="100"/>
    <n v="41.236524750728293"/>
    <n v="474"/>
    <x v="10414"/>
    <s v="Store"/>
    <x v="493"/>
    <s v="Contoso, Ltd"/>
    <s v="Contoso"/>
    <x v="18"/>
    <x v="5"/>
    <s v="North America"/>
    <s v="East Orange"/>
    <x v="1"/>
  </r>
  <r>
    <x v="481"/>
    <n v="2018"/>
    <n v="8"/>
    <n v="180.70896466999523"/>
    <n v="813.92600000000004"/>
    <x v="10415"/>
    <s v="Online"/>
    <x v="706"/>
    <s v="Contoso, Ltd"/>
    <s v="Contoso"/>
    <x v="2"/>
    <x v="2"/>
    <s v="Asia"/>
    <s v="Beijing"/>
    <x v="2"/>
  </r>
  <r>
    <x v="733"/>
    <n v="2018"/>
    <n v="8"/>
    <n v="373.22738638357299"/>
    <n v="369.92599999999999"/>
    <x v="10416"/>
    <s v="Store"/>
    <x v="442"/>
    <s v="Contoso, Ltd"/>
    <s v="Contoso"/>
    <x v="15"/>
    <x v="5"/>
    <s v="Europe"/>
    <s v="Baildon"/>
    <x v="3"/>
  </r>
  <r>
    <x v="401"/>
    <n v="2019"/>
    <n v="9"/>
    <n v="5.7172261780736733"/>
    <n v="6151.2"/>
    <x v="10417"/>
    <s v="Store"/>
    <x v="703"/>
    <s v="Proseware, Inc."/>
    <s v="Proseware"/>
    <x v="11"/>
    <x v="4"/>
    <s v="North America"/>
    <s v="Texas City"/>
    <x v="1"/>
  </r>
  <r>
    <x v="190"/>
    <n v="2019"/>
    <n v="12"/>
    <n v="55.362947978148689"/>
    <n v="1042.8399999999999"/>
    <x v="10418"/>
    <s v="Store"/>
    <x v="1315"/>
    <s v="Southridge Video"/>
    <s v="Southridge Video"/>
    <x v="20"/>
    <x v="3"/>
    <s v="Europe"/>
    <s v="Cambridge"/>
    <x v="3"/>
  </r>
  <r>
    <x v="574"/>
    <n v="2020"/>
    <n v="20"/>
    <n v="3360.396648709655"/>
    <n v="19380"/>
    <x v="10419"/>
    <s v="Online"/>
    <x v="601"/>
    <s v="Adventure Works"/>
    <s v="Adventure Works"/>
    <x v="16"/>
    <x v="4"/>
    <s v="Asia"/>
    <s v="Beijing"/>
    <x v="2"/>
  </r>
  <r>
    <x v="557"/>
    <n v="2020"/>
    <n v="10"/>
    <n v="115.38164581291494"/>
    <n v="269.89999999999998"/>
    <x v="10420"/>
    <s v="Store"/>
    <x v="1512"/>
    <s v="Contoso, Ltd"/>
    <s v="Contoso"/>
    <x v="15"/>
    <x v="5"/>
    <s v="North America"/>
    <s v="Cheney"/>
    <x v="1"/>
  </r>
  <r>
    <x v="1001"/>
    <n v="2019"/>
    <n v="10"/>
    <n v="596.26084985194871"/>
    <n v="2080"/>
    <x v="10421"/>
    <s v="Catalog"/>
    <x v="954"/>
    <s v="The Phone Company"/>
    <s v="The Phone Company"/>
    <x v="7"/>
    <x v="5"/>
    <s v="North America"/>
    <s v="North Harford"/>
    <x v="1"/>
  </r>
  <r>
    <x v="255"/>
    <n v="2019"/>
    <n v="13"/>
    <n v="35.135289143476584"/>
    <n v="169.458"/>
    <x v="10422"/>
    <s v="Online"/>
    <x v="1211"/>
    <s v="Contoso, Ltd"/>
    <s v="Contoso"/>
    <x v="2"/>
    <x v="2"/>
    <s v="North America"/>
    <s v="Bethesda"/>
    <x v="1"/>
  </r>
  <r>
    <x v="377"/>
    <n v="2018"/>
    <n v="12"/>
    <n v="0.72061241394919084"/>
    <n v="82.704999999999998"/>
    <x v="10423"/>
    <s v="Reseller"/>
    <x v="661"/>
    <s v="Contoso, Ltd"/>
    <s v="Contoso"/>
    <x v="21"/>
    <x v="0"/>
    <s v="Asia"/>
    <s v="Beijing"/>
    <x v="2"/>
  </r>
  <r>
    <x v="332"/>
    <n v="2018"/>
    <n v="27"/>
    <n v="5.2315359764113829"/>
    <n v="13397.32"/>
    <x v="10424"/>
    <s v="Store"/>
    <x v="605"/>
    <s v="Adventure Works"/>
    <s v="Adventure Works"/>
    <x v="16"/>
    <x v="4"/>
    <s v="Europe"/>
    <s v="Madrid"/>
    <x v="32"/>
  </r>
  <r>
    <x v="39"/>
    <n v="2020"/>
    <n v="6"/>
    <n v="4265.1701966134387"/>
    <n v="9048"/>
    <x v="10425"/>
    <s v="Store"/>
    <x v="1495"/>
    <s v="Fabrikam, Inc."/>
    <s v="Fabrikam"/>
    <x v="6"/>
    <x v="0"/>
    <s v="North America"/>
    <s v="San Antonio"/>
    <x v="1"/>
  </r>
  <r>
    <x v="44"/>
    <n v="2020"/>
    <n v="26"/>
    <n v="1480.42180685017"/>
    <n v="15445.2"/>
    <x v="10426"/>
    <s v="Reseller"/>
    <x v="128"/>
    <s v="Fabrikam, Inc."/>
    <s v="Fabrikam"/>
    <x v="6"/>
    <x v="0"/>
    <s v="North America"/>
    <s v="Seattle"/>
    <x v="1"/>
  </r>
  <r>
    <x v="528"/>
    <n v="2018"/>
    <n v="20"/>
    <n v="7164.7164178817084"/>
    <n v="19980"/>
    <x v="10427"/>
    <s v="Store"/>
    <x v="405"/>
    <s v="Proseware, Inc."/>
    <s v="Proseware"/>
    <x v="11"/>
    <x v="4"/>
    <s v="North America"/>
    <s v="Cheney"/>
    <x v="1"/>
  </r>
  <r>
    <x v="913"/>
    <n v="2018"/>
    <n v="13"/>
    <n v="1588.902999112574"/>
    <n v="2317.56"/>
    <x v="10428"/>
    <s v="Store"/>
    <x v="910"/>
    <s v="A. Datum Corporation"/>
    <s v="A. Datum"/>
    <x v="12"/>
    <x v="0"/>
    <s v="North America"/>
    <s v="Brooklyn"/>
    <x v="1"/>
  </r>
  <r>
    <x v="735"/>
    <n v="2020"/>
    <n v="10"/>
    <n v="17.474887084094199"/>
    <n v="1799.9"/>
    <x v="10429"/>
    <s v="Store"/>
    <x v="1022"/>
    <s v="Southridge Video"/>
    <s v="Southridge Video"/>
    <x v="2"/>
    <x v="2"/>
    <s v="North America"/>
    <s v="Castle Rock"/>
    <x v="1"/>
  </r>
  <r>
    <x v="828"/>
    <n v="2020"/>
    <n v="12"/>
    <n v="69.06210699711977"/>
    <n v="210.483"/>
    <x v="10430"/>
    <s v="Catalog"/>
    <x v="143"/>
    <s v="Southridge Video"/>
    <s v="Southridge Video"/>
    <x v="2"/>
    <x v="2"/>
    <s v="North America"/>
    <s v="North Harford"/>
    <x v="1"/>
  </r>
  <r>
    <x v="411"/>
    <n v="2019"/>
    <n v="18"/>
    <n v="479.19124517863423"/>
    <n v="882"/>
    <x v="10431"/>
    <s v="Catalog"/>
    <x v="647"/>
    <s v="Proseware, Inc."/>
    <s v="Proseware"/>
    <x v="13"/>
    <x v="4"/>
    <s v="North America"/>
    <s v="North Harford"/>
    <x v="1"/>
  </r>
  <r>
    <x v="142"/>
    <n v="2019"/>
    <n v="12"/>
    <n v="97.067042196749199"/>
    <n v="269.44279999999998"/>
    <x v="10432"/>
    <s v="Store"/>
    <x v="534"/>
    <s v="Contoso, Ltd"/>
    <s v="Contoso"/>
    <x v="15"/>
    <x v="5"/>
    <s v="Europe"/>
    <s v="Valletta"/>
    <x v="23"/>
  </r>
  <r>
    <x v="84"/>
    <n v="2019"/>
    <n v="13"/>
    <n v="157.71560228970924"/>
    <n v="7408.8"/>
    <x v="10433"/>
    <s v="Store"/>
    <x v="10"/>
    <s v="A. Datum Corporation"/>
    <s v="A. Datum"/>
    <x v="0"/>
    <x v="0"/>
    <s v="North America"/>
    <s v="Lewiston"/>
    <x v="1"/>
  </r>
  <r>
    <x v="928"/>
    <n v="2019"/>
    <n v="12"/>
    <n v="690.17716698192487"/>
    <n v="486.6"/>
    <x v="10434"/>
    <s v="Store"/>
    <x v="122"/>
    <s v="Northwind Traders"/>
    <s v="Northwind Traders"/>
    <x v="3"/>
    <x v="1"/>
    <s v="Asia"/>
    <s v="Busan"/>
    <x v="12"/>
  </r>
  <r>
    <x v="382"/>
    <n v="2018"/>
    <n v="4"/>
    <n v="53.659406594920789"/>
    <n v="479.96"/>
    <x v="10435"/>
    <s v="Store"/>
    <x v="1290"/>
    <s v="Adventure Works"/>
    <s v="Adventure Works"/>
    <x v="8"/>
    <x v="3"/>
    <s v="North America"/>
    <s v="Racine"/>
    <x v="1"/>
  </r>
  <r>
    <x v="534"/>
    <n v="2018"/>
    <n v="9"/>
    <n v="1345.9086621173262"/>
    <n v="3715.2"/>
    <x v="10436"/>
    <s v="Reseller"/>
    <x v="938"/>
    <s v="Fabrikam, Inc."/>
    <s v="Fabrikam"/>
    <x v="6"/>
    <x v="0"/>
    <s v="Asia"/>
    <s v="Beijing"/>
    <x v="2"/>
  </r>
  <r>
    <x v="25"/>
    <n v="2019"/>
    <n v="8"/>
    <n v="188.76813846292541"/>
    <n v="1428.8"/>
    <x v="10437"/>
    <s v="Store"/>
    <x v="800"/>
    <s v="Proseware, Inc."/>
    <s v="Proseware"/>
    <x v="9"/>
    <x v="4"/>
    <s v="Europe"/>
    <s v="Torino"/>
    <x v="22"/>
  </r>
  <r>
    <x v="669"/>
    <n v="2020"/>
    <n v="18"/>
    <n v="60.570944465824546"/>
    <n v="1935.8240000000001"/>
    <x v="10438"/>
    <s v="Store"/>
    <x v="516"/>
    <s v="Contoso, Ltd"/>
    <s v="Contoso"/>
    <x v="2"/>
    <x v="2"/>
    <s v="Asia"/>
    <s v="Tehran"/>
    <x v="9"/>
  </r>
  <r>
    <x v="798"/>
    <n v="2020"/>
    <n v="9"/>
    <n v="6.7088220643719358"/>
    <n v="2376.3000000000002"/>
    <x v="10439"/>
    <s v="Catalog"/>
    <x v="1118"/>
    <s v="The Phone Company"/>
    <s v="The Phone Company"/>
    <x v="7"/>
    <x v="5"/>
    <s v="North America"/>
    <s v="North Harford"/>
    <x v="1"/>
  </r>
  <r>
    <x v="536"/>
    <n v="2018"/>
    <n v="12"/>
    <n v="1740.0077395542085"/>
    <n v="4668"/>
    <x v="10440"/>
    <s v="Store"/>
    <x v="162"/>
    <s v="The Phone Company"/>
    <s v="The Phone Company"/>
    <x v="7"/>
    <x v="5"/>
    <s v="Europe"/>
    <s v="Leeds"/>
    <x v="3"/>
  </r>
  <r>
    <x v="298"/>
    <n v="2020"/>
    <n v="6"/>
    <n v="1.2706087189088988"/>
    <n v="253.64099999999999"/>
    <x v="10441"/>
    <s v="Store"/>
    <x v="310"/>
    <s v="Contoso, Ltd"/>
    <s v="Contoso"/>
    <x v="15"/>
    <x v="5"/>
    <s v="North America"/>
    <s v="Anchorage"/>
    <x v="1"/>
  </r>
  <r>
    <x v="698"/>
    <n v="2019"/>
    <n v="8"/>
    <n v="728.62644265916595"/>
    <n v="4800"/>
    <x v="10442"/>
    <s v="Reseller"/>
    <x v="403"/>
    <s v="Fabrikam, Inc."/>
    <s v="Fabrikam"/>
    <x v="6"/>
    <x v="0"/>
    <s v="Europe"/>
    <s v="Paris"/>
    <x v="7"/>
  </r>
  <r>
    <x v="806"/>
    <n v="2018"/>
    <n v="9"/>
    <n v="565.4484057734935"/>
    <n v="5661"/>
    <x v="10443"/>
    <s v="Store"/>
    <x v="594"/>
    <s v="Fabrikam, Inc."/>
    <s v="Fabrikam"/>
    <x v="0"/>
    <x v="0"/>
    <s v="North America"/>
    <s v="Waterbury"/>
    <x v="1"/>
  </r>
  <r>
    <x v="520"/>
    <n v="2018"/>
    <n v="6"/>
    <n v="2873.474574157297"/>
    <n v="830.28599999999994"/>
    <x v="10444"/>
    <s v="Online"/>
    <x v="184"/>
    <s v="Adventure Works"/>
    <s v="Adventure Works"/>
    <x v="8"/>
    <x v="3"/>
    <s v="Europe"/>
    <s v="Berlin"/>
    <x v="5"/>
  </r>
  <r>
    <x v="567"/>
    <n v="2019"/>
    <n v="9"/>
    <n v="139.91463828955892"/>
    <n v="2745.6"/>
    <x v="10445"/>
    <s v="Store"/>
    <x v="899"/>
    <s v="A. Datum Corporation"/>
    <s v="A. Datum"/>
    <x v="0"/>
    <x v="0"/>
    <s v="North America"/>
    <s v="Milwaukee"/>
    <x v="1"/>
  </r>
  <r>
    <x v="96"/>
    <n v="2020"/>
    <n v="9"/>
    <n v="9908.0159751839947"/>
    <n v="22116.15"/>
    <x v="10446"/>
    <s v="Store"/>
    <x v="990"/>
    <s v="Wide World Importers"/>
    <s v="Wide World Importers"/>
    <x v="11"/>
    <x v="4"/>
    <s v="North America"/>
    <s v="Racine"/>
    <x v="1"/>
  </r>
  <r>
    <x v="536"/>
    <n v="2018"/>
    <n v="10"/>
    <n v="241.04389176788979"/>
    <n v="299"/>
    <x v="10447"/>
    <s v="Store"/>
    <x v="152"/>
    <s v="Contoso, Ltd"/>
    <s v="Contoso"/>
    <x v="17"/>
    <x v="4"/>
    <s v="North America"/>
    <s v="Baltimore"/>
    <x v="1"/>
  </r>
  <r>
    <x v="910"/>
    <n v="2018"/>
    <n v="12"/>
    <n v="135.63336465400928"/>
    <n v="2166"/>
    <x v="10448"/>
    <s v="Online"/>
    <x v="628"/>
    <s v="Proseware, Inc."/>
    <s v="Proseware"/>
    <x v="11"/>
    <x v="4"/>
    <s v="North America"/>
    <s v="Bethesda"/>
    <x v="1"/>
  </r>
  <r>
    <x v="835"/>
    <n v="2019"/>
    <n v="9"/>
    <n v="152.25596505438892"/>
    <n v="5331.1"/>
    <x v="10449"/>
    <s v="Store"/>
    <x v="317"/>
    <s v="Litware, Inc."/>
    <s v="Litware"/>
    <x v="14"/>
    <x v="3"/>
    <s v="North America"/>
    <s v="Wapato"/>
    <x v="1"/>
  </r>
  <r>
    <x v="1017"/>
    <n v="2018"/>
    <n v="12"/>
    <n v="867.23794013175723"/>
    <n v="3696"/>
    <x v="10450"/>
    <s v="Store"/>
    <x v="907"/>
    <s v="Contoso, Ltd"/>
    <s v="Contoso"/>
    <x v="19"/>
    <x v="5"/>
    <s v="North America"/>
    <s v="Lafayette"/>
    <x v="1"/>
  </r>
  <r>
    <x v="598"/>
    <n v="2019"/>
    <n v="10"/>
    <n v="315.21709205259162"/>
    <n v="1340"/>
    <x v="10451"/>
    <s v="Store"/>
    <x v="71"/>
    <s v="Contoso, Ltd"/>
    <s v="Contoso"/>
    <x v="1"/>
    <x v="1"/>
    <s v="Europe"/>
    <s v="Roma"/>
    <x v="22"/>
  </r>
  <r>
    <x v="122"/>
    <n v="2020"/>
    <n v="10"/>
    <n v="424.79935933366704"/>
    <n v="2320"/>
    <x v="10452"/>
    <s v="Reseller"/>
    <x v="44"/>
    <s v="Contoso, Ltd"/>
    <s v="Contoso"/>
    <x v="1"/>
    <x v="1"/>
    <s v="Asia"/>
    <s v="Beijing"/>
    <x v="2"/>
  </r>
  <r>
    <x v="697"/>
    <n v="2020"/>
    <n v="48"/>
    <n v="16.356988484021461"/>
    <n v="678.28200000000004"/>
    <x v="10453"/>
    <s v="Reseller"/>
    <x v="430"/>
    <s v="Contoso, Ltd"/>
    <s v="Contoso"/>
    <x v="15"/>
    <x v="5"/>
    <s v="North America"/>
    <s v="Seattle"/>
    <x v="1"/>
  </r>
  <r>
    <x v="389"/>
    <n v="2020"/>
    <n v="12"/>
    <n v="622.42374512522076"/>
    <n v="5184"/>
    <x v="10454"/>
    <s v="Online"/>
    <x v="463"/>
    <s v="Fabrikam, Inc."/>
    <s v="Fabrikam"/>
    <x v="6"/>
    <x v="0"/>
    <s v="Asia"/>
    <s v="Beijing"/>
    <x v="2"/>
  </r>
  <r>
    <x v="159"/>
    <n v="2018"/>
    <n v="5"/>
    <n v="57.553885391122314"/>
    <n v="995"/>
    <x v="10455"/>
    <s v="Store"/>
    <x v="1037"/>
    <s v="The Phone Company"/>
    <s v="The Phone Company"/>
    <x v="19"/>
    <x v="5"/>
    <s v="North America"/>
    <s v="New York"/>
    <x v="1"/>
  </r>
  <r>
    <x v="605"/>
    <n v="2020"/>
    <n v="20"/>
    <n v="15.694574800340282"/>
    <n v="3800"/>
    <x v="10456"/>
    <s v="Catalog"/>
    <x v="80"/>
    <s v="Contoso, Ltd"/>
    <s v="Contoso"/>
    <x v="11"/>
    <x v="4"/>
    <s v="North America"/>
    <s v="North Harford"/>
    <x v="1"/>
  </r>
  <r>
    <x v="238"/>
    <n v="2019"/>
    <n v="8"/>
    <n v="3502.5870938155072"/>
    <n v="6232.2"/>
    <x v="10457"/>
    <s v="Store"/>
    <x v="1136"/>
    <s v="Litware, Inc."/>
    <s v="Litware"/>
    <x v="14"/>
    <x v="3"/>
    <s v="Europe"/>
    <s v="Lyon"/>
    <x v="7"/>
  </r>
  <r>
    <x v="1066"/>
    <n v="2020"/>
    <n v="9"/>
    <n v="56.533683562120466"/>
    <n v="5271.2"/>
    <x v="10458"/>
    <s v="Store"/>
    <x v="1051"/>
    <s v="Adventure Works"/>
    <s v="Adventure Works"/>
    <x v="5"/>
    <x v="4"/>
    <s v="North America"/>
    <s v="Norfolk"/>
    <x v="1"/>
  </r>
  <r>
    <x v="202"/>
    <n v="2018"/>
    <n v="15"/>
    <n v="320.45113696150503"/>
    <n v="4049.25"/>
    <x v="10459"/>
    <s v="Store"/>
    <x v="544"/>
    <s v="Adventure Works"/>
    <s v="Adventure Works"/>
    <x v="16"/>
    <x v="4"/>
    <s v="North America"/>
    <s v="Queens"/>
    <x v="1"/>
  </r>
  <r>
    <x v="35"/>
    <n v="2020"/>
    <n v="20"/>
    <n v="103.94925955662556"/>
    <n v="1000"/>
    <x v="10460"/>
    <s v="Store"/>
    <x v="539"/>
    <s v="Contoso, Ltd"/>
    <s v="Contoso"/>
    <x v="17"/>
    <x v="4"/>
    <s v="Europe"/>
    <s v="Lisbon"/>
    <x v="24"/>
  </r>
  <r>
    <x v="911"/>
    <n v="2020"/>
    <n v="12"/>
    <n v="372.5994227009748"/>
    <n v="9906.6"/>
    <x v="10461"/>
    <s v="Online"/>
    <x v="389"/>
    <s v="Southridge Video"/>
    <s v="Southridge Video"/>
    <x v="4"/>
    <x v="3"/>
    <s v="North America"/>
    <s v="Bethesda"/>
    <x v="1"/>
  </r>
  <r>
    <x v="216"/>
    <n v="2018"/>
    <n v="12"/>
    <n v="208.18932536454241"/>
    <n v="1591.2"/>
    <x v="10462"/>
    <s v="Store"/>
    <x v="1165"/>
    <s v="Proseware, Inc."/>
    <s v="Proseware"/>
    <x v="9"/>
    <x v="4"/>
    <s v="North America"/>
    <s v="Hillsboro"/>
    <x v="1"/>
  </r>
  <r>
    <x v="787"/>
    <n v="2019"/>
    <n v="10"/>
    <n v="165.46751670870978"/>
    <n v="599.9"/>
    <x v="10463"/>
    <s v="Store"/>
    <x v="87"/>
    <s v="Contoso, Ltd"/>
    <s v="Contoso"/>
    <x v="1"/>
    <x v="1"/>
    <s v="North America"/>
    <s v="Fort Worth"/>
    <x v="1"/>
  </r>
  <r>
    <x v="850"/>
    <n v="2020"/>
    <n v="24"/>
    <n v="65.021853460485389"/>
    <n v="4079.76"/>
    <x v="10464"/>
    <s v="Online"/>
    <x v="39"/>
    <s v="Adventure Works"/>
    <s v="Adventure Works"/>
    <x v="8"/>
    <x v="3"/>
    <s v="Europe"/>
    <s v="Berlin"/>
    <x v="5"/>
  </r>
  <r>
    <x v="436"/>
    <n v="2020"/>
    <n v="20"/>
    <n v="73.903084234137339"/>
    <n v="270"/>
    <x v="10465"/>
    <s v="Online"/>
    <x v="392"/>
    <s v="Contoso, Ltd"/>
    <s v="Contoso"/>
    <x v="17"/>
    <x v="4"/>
    <s v="Asia"/>
    <s v="Beijing"/>
    <x v="2"/>
  </r>
  <r>
    <x v="496"/>
    <n v="2020"/>
    <n v="9"/>
    <n v="2479.0890184744044"/>
    <n v="1632.825"/>
    <x v="10466"/>
    <s v="Store"/>
    <x v="1123"/>
    <s v="A. Datum Corporation"/>
    <s v="A. Datum"/>
    <x v="12"/>
    <x v="0"/>
    <s v="North America"/>
    <s v="Ottawa"/>
    <x v="4"/>
  </r>
  <r>
    <x v="36"/>
    <n v="2018"/>
    <n v="10"/>
    <n v="151.85305577623822"/>
    <n v="1999.5"/>
    <x v="10467"/>
    <s v="Store"/>
    <x v="151"/>
    <s v="Wide World Importers"/>
    <s v="Wide World Importers"/>
    <x v="10"/>
    <x v="1"/>
    <s v="North America"/>
    <s v="Lynn"/>
    <x v="1"/>
  </r>
  <r>
    <x v="202"/>
    <n v="2018"/>
    <n v="20"/>
    <n v="104.40076555995829"/>
    <n v="859.8"/>
    <x v="10468"/>
    <s v="Online"/>
    <x v="310"/>
    <s v="Contoso, Ltd"/>
    <s v="Contoso"/>
    <x v="15"/>
    <x v="5"/>
    <s v="Europe"/>
    <s v="Berlin"/>
    <x v="5"/>
  </r>
  <r>
    <x v="1051"/>
    <n v="2018"/>
    <n v="5"/>
    <n v="36.959696619325889"/>
    <n v="740"/>
    <x v="10469"/>
    <s v="Store"/>
    <x v="908"/>
    <s v="A. Datum Corporation"/>
    <s v="A. Datum"/>
    <x v="12"/>
    <x v="0"/>
    <s v="North America"/>
    <s v="Everett"/>
    <x v="1"/>
  </r>
  <r>
    <x v="35"/>
    <n v="2020"/>
    <n v="20"/>
    <n v="78.425830965912539"/>
    <n v="6240"/>
    <x v="10470"/>
    <s v="Catalog"/>
    <x v="1421"/>
    <s v="A. Datum Corporation"/>
    <s v="A. Datum"/>
    <x v="0"/>
    <x v="0"/>
    <s v="North America"/>
    <s v="North Harford"/>
    <x v="1"/>
  </r>
  <r>
    <x v="753"/>
    <n v="2019"/>
    <n v="39"/>
    <n v="46.504823483750329"/>
    <n v="6357.6260000000002"/>
    <x v="10471"/>
    <s v="Online"/>
    <x v="172"/>
    <s v="Adventure Works"/>
    <s v="Adventure Works"/>
    <x v="8"/>
    <x v="3"/>
    <s v="North America"/>
    <s v="Bethesda"/>
    <x v="1"/>
  </r>
  <r>
    <x v="576"/>
    <n v="2018"/>
    <n v="9"/>
    <n v="102.53678152150917"/>
    <n v="240.21100000000001"/>
    <x v="10472"/>
    <s v="Store"/>
    <x v="107"/>
    <s v="Contoso, Ltd"/>
    <s v="Contoso"/>
    <x v="15"/>
    <x v="5"/>
    <s v="North America"/>
    <s v="Littleton"/>
    <x v="1"/>
  </r>
  <r>
    <x v="554"/>
    <n v="2018"/>
    <n v="12"/>
    <n v="1030.2718395915438"/>
    <n v="3077.43"/>
    <x v="10473"/>
    <s v="Store"/>
    <x v="544"/>
    <s v="Adventure Works"/>
    <s v="Adventure Works"/>
    <x v="16"/>
    <x v="4"/>
    <s v="Europe"/>
    <s v="Koln"/>
    <x v="5"/>
  </r>
  <r>
    <x v="212"/>
    <n v="2019"/>
    <n v="12"/>
    <n v="503.2122106158829"/>
    <n v="3439.1"/>
    <x v="10474"/>
    <s v="Store"/>
    <x v="1312"/>
    <s v="The Phone Company"/>
    <s v="The Phone Company"/>
    <x v="19"/>
    <x v="5"/>
    <s v="North America"/>
    <s v="Fredericksburg"/>
    <x v="1"/>
  </r>
  <r>
    <x v="808"/>
    <n v="2020"/>
    <n v="26"/>
    <n v="294.40557615119076"/>
    <n v="4628"/>
    <x v="10475"/>
    <s v="Store"/>
    <x v="6"/>
    <s v="Fabrikam, Inc."/>
    <s v="Fabrikam"/>
    <x v="6"/>
    <x v="0"/>
    <s v="North America"/>
    <s v="Thornton"/>
    <x v="1"/>
  </r>
  <r>
    <x v="341"/>
    <n v="2020"/>
    <n v="13"/>
    <n v="3706.8338337844202"/>
    <n v="7427.6"/>
    <x v="10476"/>
    <s v="Store"/>
    <x v="1333"/>
    <s v="Litware, Inc."/>
    <s v="Litware"/>
    <x v="14"/>
    <x v="3"/>
    <s v="North America"/>
    <s v="Cedar Park"/>
    <x v="1"/>
  </r>
  <r>
    <x v="805"/>
    <n v="2019"/>
    <n v="12"/>
    <n v="2738.1592660351967"/>
    <n v="1203.5999999999999"/>
    <x v="10477"/>
    <s v="Store"/>
    <x v="665"/>
    <s v="Southridge Video"/>
    <s v="Southridge Video"/>
    <x v="17"/>
    <x v="4"/>
    <s v="North America"/>
    <s v="Lakeland"/>
    <x v="1"/>
  </r>
  <r>
    <x v="588"/>
    <n v="2019"/>
    <n v="6"/>
    <n v="307.19920594000678"/>
    <n v="1674.4"/>
    <x v="10478"/>
    <s v="Store"/>
    <x v="332"/>
    <s v="Contoso, Ltd"/>
    <s v="Contoso"/>
    <x v="14"/>
    <x v="3"/>
    <s v="North America"/>
    <s v="Hackensack"/>
    <x v="1"/>
  </r>
  <r>
    <x v="673"/>
    <n v="2019"/>
    <n v="10"/>
    <n v="1916.2337735654733"/>
    <n v="1900"/>
    <x v="10479"/>
    <s v="Online"/>
    <x v="711"/>
    <s v="Proseware, Inc."/>
    <s v="Proseware"/>
    <x v="9"/>
    <x v="4"/>
    <s v="Europe"/>
    <s v="Berlin"/>
    <x v="5"/>
  </r>
  <r>
    <x v="490"/>
    <n v="2020"/>
    <n v="18"/>
    <n v="0.70323321274660056"/>
    <n v="452.14400000000001"/>
    <x v="10480"/>
    <s v="Store"/>
    <x v="3"/>
    <s v="Northwind Traders"/>
    <s v="Northwind Traders"/>
    <x v="3"/>
    <x v="1"/>
    <s v="Asia"/>
    <s v="Busan"/>
    <x v="12"/>
  </r>
  <r>
    <x v="493"/>
    <n v="2020"/>
    <n v="13"/>
    <n v="72.25183043086183"/>
    <n v="161.07599999999999"/>
    <x v="10481"/>
    <s v="Store"/>
    <x v="864"/>
    <s v="Contoso, Ltd"/>
    <s v="Contoso"/>
    <x v="2"/>
    <x v="2"/>
    <s v="North America"/>
    <s v="Anchorage"/>
    <x v="1"/>
  </r>
  <r>
    <x v="350"/>
    <n v="2019"/>
    <n v="13"/>
    <n v="1628.8110417356418"/>
    <n v="3726.3715000000002"/>
    <x v="10482"/>
    <s v="Store"/>
    <x v="246"/>
    <s v="Southridge Video"/>
    <s v="Southridge Video"/>
    <x v="2"/>
    <x v="2"/>
    <s v="Asia"/>
    <s v="New Delhi"/>
    <x v="14"/>
  </r>
  <r>
    <x v="377"/>
    <n v="2018"/>
    <n v="5"/>
    <n v="8.2933423886573596"/>
    <n v="1000"/>
    <x v="10483"/>
    <s v="Store"/>
    <x v="188"/>
    <s v="Adventure Works"/>
    <s v="Adventure Works"/>
    <x v="8"/>
    <x v="3"/>
    <s v="North America"/>
    <s v="Everett"/>
    <x v="1"/>
  </r>
  <r>
    <x v="213"/>
    <n v="2019"/>
    <n v="12"/>
    <n v="370.93072537308149"/>
    <n v="702.1"/>
    <x v="10484"/>
    <s v="Online"/>
    <x v="645"/>
    <s v="Proseware, Inc."/>
    <s v="Proseware"/>
    <x v="13"/>
    <x v="4"/>
    <s v="North America"/>
    <s v="Bethesda"/>
    <x v="1"/>
  </r>
  <r>
    <x v="1085"/>
    <n v="2019"/>
    <n v="9"/>
    <n v="477.00541165225798"/>
    <n v="3776.9"/>
    <x v="10485"/>
    <s v="Store"/>
    <x v="96"/>
    <s v="Fabrikam, Inc."/>
    <s v="Fabrikam"/>
    <x v="6"/>
    <x v="0"/>
    <s v="North America"/>
    <s v="New London"/>
    <x v="1"/>
  </r>
  <r>
    <x v="35"/>
    <n v="2020"/>
    <n v="10"/>
    <n v="1412.4198191776811"/>
    <n v="12990"/>
    <x v="10486"/>
    <s v="Store"/>
    <x v="494"/>
    <s v="Adventure Works"/>
    <s v="Adventure Works"/>
    <x v="5"/>
    <x v="4"/>
    <s v="North America"/>
    <s v="Cheney"/>
    <x v="1"/>
  </r>
  <r>
    <x v="997"/>
    <n v="2018"/>
    <n v="6"/>
    <n v="1051.1646734143626"/>
    <n v="824.27"/>
    <x v="10487"/>
    <s v="Store"/>
    <x v="74"/>
    <s v="Contoso, Ltd"/>
    <s v="Contoso"/>
    <x v="11"/>
    <x v="4"/>
    <s v="Europe"/>
    <s v="Giebelstadt"/>
    <x v="5"/>
  </r>
  <r>
    <x v="843"/>
    <n v="2018"/>
    <n v="18"/>
    <n v="2826.4809349376987"/>
    <n v="10460.1"/>
    <x v="10488"/>
    <s v="Catalog"/>
    <x v="470"/>
    <s v="Fabrikam, Inc."/>
    <s v="Fabrikam"/>
    <x v="5"/>
    <x v="4"/>
    <s v="North America"/>
    <s v="North Harford"/>
    <x v="1"/>
  </r>
  <r>
    <x v="67"/>
    <n v="2020"/>
    <n v="18"/>
    <n v="57.425562453657051"/>
    <n v="275.89999999999998"/>
    <x v="10489"/>
    <s v="Store"/>
    <x v="1510"/>
    <s v="Contoso, Ltd"/>
    <s v="Contoso"/>
    <x v="17"/>
    <x v="4"/>
    <s v="North America"/>
    <s v="Fall City"/>
    <x v="1"/>
  </r>
  <r>
    <x v="740"/>
    <n v="2018"/>
    <n v="12"/>
    <n v="2277.0817285749117"/>
    <n v="4849.8"/>
    <x v="10490"/>
    <s v="Store"/>
    <x v="1221"/>
    <s v="Fabrikam, Inc."/>
    <s v="Fabrikam"/>
    <x v="6"/>
    <x v="0"/>
    <s v="North America"/>
    <s v="Albany"/>
    <x v="1"/>
  </r>
  <r>
    <x v="314"/>
    <n v="2018"/>
    <n v="8"/>
    <n v="45.076244015460539"/>
    <n v="75.924000000000007"/>
    <x v="10491"/>
    <s v="Online"/>
    <x v="1031"/>
    <s v="Contoso, Ltd"/>
    <s v="Contoso"/>
    <x v="2"/>
    <x v="2"/>
    <s v="Europe"/>
    <s v="Berlin"/>
    <x v="5"/>
  </r>
  <r>
    <x v="312"/>
    <n v="2019"/>
    <n v="24"/>
    <n v="35781.766270106418"/>
    <n v="58976.4"/>
    <x v="10492"/>
    <s v="Reseller"/>
    <x v="694"/>
    <s v="Proseware, Inc."/>
    <s v="Proseware"/>
    <x v="11"/>
    <x v="4"/>
    <s v="Asia"/>
    <s v="Beijing"/>
    <x v="2"/>
  </r>
  <r>
    <x v="768"/>
    <n v="2018"/>
    <n v="5"/>
    <n v="35.139750202291886"/>
    <n v="34.75"/>
    <x v="10493"/>
    <s v="Store"/>
    <x v="661"/>
    <s v="Contoso, Ltd"/>
    <s v="Contoso"/>
    <x v="21"/>
    <x v="0"/>
    <s v="North America"/>
    <s v="Somerville"/>
    <x v="1"/>
  </r>
  <r>
    <x v="499"/>
    <n v="2019"/>
    <n v="12"/>
    <n v="5099.7495303953301"/>
    <n v="3700.4"/>
    <x v="10494"/>
    <s v="Store"/>
    <x v="404"/>
    <s v="Southridge Video"/>
    <s v="Southridge Video"/>
    <x v="4"/>
    <x v="3"/>
    <s v="North America"/>
    <s v="Annapolis"/>
    <x v="1"/>
  </r>
  <r>
    <x v="806"/>
    <n v="2018"/>
    <n v="9"/>
    <n v="447.97068337026894"/>
    <n v="2741.2"/>
    <x v="10495"/>
    <s v="Reseller"/>
    <x v="1079"/>
    <s v="The Phone Company"/>
    <s v="The Phone Company"/>
    <x v="19"/>
    <x v="5"/>
    <s v="North America"/>
    <s v="Seattle"/>
    <x v="1"/>
  </r>
  <r>
    <x v="111"/>
    <n v="2018"/>
    <n v="4"/>
    <n v="798.88281683918467"/>
    <n v="1312"/>
    <x v="10496"/>
    <s v="Reseller"/>
    <x v="1341"/>
    <s v="Fabrikam, Inc."/>
    <s v="Fabrikam"/>
    <x v="0"/>
    <x v="0"/>
    <s v="North America"/>
    <s v="Seattle"/>
    <x v="1"/>
  </r>
  <r>
    <x v="597"/>
    <n v="2019"/>
    <n v="12"/>
    <n v="535.78011199556386"/>
    <n v="910.40959999999995"/>
    <x v="10497"/>
    <s v="Store"/>
    <x v="100"/>
    <s v="Contoso, Ltd"/>
    <s v="Contoso"/>
    <x v="1"/>
    <x v="1"/>
    <s v="Europe"/>
    <s v="Madrid"/>
    <x v="32"/>
  </r>
  <r>
    <x v="970"/>
    <n v="2018"/>
    <n v="6"/>
    <n v="7.2978454229550227"/>
    <n v="40.31"/>
    <x v="10498"/>
    <s v="Reseller"/>
    <x v="1258"/>
    <s v="Contoso, Ltd"/>
    <s v="Contoso"/>
    <x v="21"/>
    <x v="0"/>
    <s v="North America"/>
    <s v="Seattle"/>
    <x v="1"/>
  </r>
  <r>
    <x v="304"/>
    <n v="2018"/>
    <n v="6"/>
    <n v="19.452574562255244"/>
    <n v="297"/>
    <x v="10499"/>
    <s v="Store"/>
    <x v="1217"/>
    <s v="Southridge Video"/>
    <s v="Southridge Video"/>
    <x v="17"/>
    <x v="4"/>
    <s v="North America"/>
    <s v="La Porte"/>
    <x v="1"/>
  </r>
  <r>
    <x v="647"/>
    <n v="2019"/>
    <n v="20"/>
    <n v="1554.3616965153201"/>
    <n v="25980"/>
    <x v="10500"/>
    <s v="Catalog"/>
    <x v="563"/>
    <s v="Adventure Works"/>
    <s v="Adventure Works"/>
    <x v="5"/>
    <x v="4"/>
    <s v="North America"/>
    <s v="North Harford"/>
    <x v="1"/>
  </r>
  <r>
    <x v="212"/>
    <n v="2019"/>
    <n v="12"/>
    <n v="185.06409230576958"/>
    <n v="444.01499999999999"/>
    <x v="10501"/>
    <s v="Store"/>
    <x v="146"/>
    <s v="Northwind Traders"/>
    <s v="Northwind Traders"/>
    <x v="3"/>
    <x v="1"/>
    <s v="North America"/>
    <s v="Ottawa"/>
    <x v="4"/>
  </r>
  <r>
    <x v="30"/>
    <n v="2018"/>
    <n v="8"/>
    <n v="335.19264408421287"/>
    <n v="4514.3999999999996"/>
    <x v="10502"/>
    <s v="Reseller"/>
    <x v="708"/>
    <s v="A. Datum Corporation"/>
    <s v="A. Datum"/>
    <x v="0"/>
    <x v="0"/>
    <s v="Europe"/>
    <s v="Paris"/>
    <x v="7"/>
  </r>
  <r>
    <x v="731"/>
    <n v="2018"/>
    <n v="36"/>
    <n v="6531.6984056626643"/>
    <n v="10548"/>
    <x v="10503"/>
    <s v="Online"/>
    <x v="977"/>
    <s v="The Phone Company"/>
    <s v="The Phone Company"/>
    <x v="19"/>
    <x v="5"/>
    <s v="Europe"/>
    <s v="Berlin"/>
    <x v="5"/>
  </r>
  <r>
    <x v="706"/>
    <n v="2020"/>
    <n v="24"/>
    <n v="1258.8684988908174"/>
    <n v="7693.6"/>
    <x v="10504"/>
    <s v="Store"/>
    <x v="1162"/>
    <s v="Fabrikam, Inc."/>
    <s v="Fabrikam"/>
    <x v="5"/>
    <x v="4"/>
    <s v="North America"/>
    <s v="Beaumont"/>
    <x v="1"/>
  </r>
  <r>
    <x v="201"/>
    <n v="2018"/>
    <n v="12"/>
    <n v="1369.9743777436863"/>
    <n v="2628"/>
    <x v="10505"/>
    <s v="Store"/>
    <x v="178"/>
    <s v="Proseware, Inc."/>
    <s v="Proseware"/>
    <x v="9"/>
    <x v="4"/>
    <s v="North America"/>
    <s v="Boston"/>
    <x v="1"/>
  </r>
  <r>
    <x v="137"/>
    <n v="2020"/>
    <n v="9"/>
    <n v="2395.1058929011915"/>
    <n v="5266.8"/>
    <x v="10506"/>
    <s v="Reseller"/>
    <x v="1406"/>
    <s v="A. Datum Corporation"/>
    <s v="A. Datum"/>
    <x v="0"/>
    <x v="0"/>
    <s v="Asia"/>
    <s v="Beijing"/>
    <x v="2"/>
  </r>
  <r>
    <x v="798"/>
    <n v="2020"/>
    <n v="9"/>
    <n v="63.945049625002831"/>
    <n v="422.91"/>
    <x v="10507"/>
    <s v="Store"/>
    <x v="345"/>
    <s v="Contoso, Ltd"/>
    <s v="Contoso"/>
    <x v="15"/>
    <x v="5"/>
    <s v="North America"/>
    <s v="East Orange"/>
    <x v="1"/>
  </r>
  <r>
    <x v="503"/>
    <n v="2018"/>
    <n v="10"/>
    <n v="1693.178501842996"/>
    <n v="3380"/>
    <x v="10508"/>
    <s v="Store"/>
    <x v="180"/>
    <s v="A. Datum Corporation"/>
    <s v="A. Datum"/>
    <x v="0"/>
    <x v="0"/>
    <s v="North America"/>
    <s v="Fort Collins"/>
    <x v="1"/>
  </r>
  <r>
    <x v="1048"/>
    <n v="2019"/>
    <n v="12"/>
    <n v="172.39091930919767"/>
    <n v="151.51499999999999"/>
    <x v="10509"/>
    <s v="Store"/>
    <x v="774"/>
    <s v="Contoso, Ltd"/>
    <s v="Contoso"/>
    <x v="17"/>
    <x v="4"/>
    <s v="North America"/>
    <s v="Kennewick"/>
    <x v="1"/>
  </r>
  <r>
    <x v="984"/>
    <n v="2020"/>
    <n v="12"/>
    <n v="1428.7945621182232"/>
    <n v="1582.5809999999999"/>
    <x v="10510"/>
    <s v="Store"/>
    <x v="1603"/>
    <s v="Wide World Importers"/>
    <s v="Wide World Importers"/>
    <x v="3"/>
    <x v="1"/>
    <s v="Asia"/>
    <s v="New Delhi"/>
    <x v="14"/>
  </r>
  <r>
    <x v="437"/>
    <n v="2020"/>
    <n v="12"/>
    <n v="128.8198067305909"/>
    <n v="5378.8"/>
    <x v="10511"/>
    <s v="Store"/>
    <x v="1532"/>
    <s v="Fabrikam, Inc."/>
    <s v="Fabrikam"/>
    <x v="6"/>
    <x v="0"/>
    <s v="North America"/>
    <s v="Northampton"/>
    <x v="1"/>
  </r>
  <r>
    <x v="1013"/>
    <n v="2018"/>
    <n v="9"/>
    <n v="658.15877726819792"/>
    <n v="1663.8"/>
    <x v="10512"/>
    <s v="Store"/>
    <x v="904"/>
    <s v="A. Datum Corporation"/>
    <s v="A. Datum"/>
    <x v="12"/>
    <x v="0"/>
    <s v="North America"/>
    <s v="Orange"/>
    <x v="1"/>
  </r>
  <r>
    <x v="665"/>
    <n v="2019"/>
    <n v="9"/>
    <n v="285.44680643975795"/>
    <n v="850.25"/>
    <x v="10513"/>
    <s v="Store"/>
    <x v="1507"/>
    <s v="Contoso, Ltd"/>
    <s v="Contoso"/>
    <x v="21"/>
    <x v="0"/>
    <s v="North America"/>
    <s v="Humble"/>
    <x v="1"/>
  </r>
  <r>
    <x v="601"/>
    <n v="2018"/>
    <n v="5"/>
    <n v="26.013088800781741"/>
    <n v="67.5"/>
    <x v="10514"/>
    <s v="Store"/>
    <x v="392"/>
    <s v="Contoso, Ltd"/>
    <s v="Contoso"/>
    <x v="17"/>
    <x v="4"/>
    <s v="Europe"/>
    <s v="Stockport"/>
    <x v="3"/>
  </r>
  <r>
    <x v="846"/>
    <n v="2020"/>
    <n v="6"/>
    <n v="17.12360878349234"/>
    <n v="284.94299999999998"/>
    <x v="10515"/>
    <s v="Store"/>
    <x v="1534"/>
    <s v="Contoso, Ltd"/>
    <s v="Contoso"/>
    <x v="15"/>
    <x v="5"/>
    <s v="Asia"/>
    <s v="Sydney"/>
    <x v="8"/>
  </r>
  <r>
    <x v="483"/>
    <n v="2018"/>
    <n v="8"/>
    <n v="6249.9777664359071"/>
    <n v="2538.1999999999998"/>
    <x v="10516"/>
    <s v="Store"/>
    <x v="30"/>
    <s v="Contoso, Ltd"/>
    <s v="Contoso"/>
    <x v="0"/>
    <x v="0"/>
    <s v="Europe"/>
    <s v="Koln"/>
    <x v="5"/>
  </r>
  <r>
    <x v="267"/>
    <n v="2018"/>
    <n v="5"/>
    <n v="2.2628332426925208"/>
    <n v="455"/>
    <x v="10517"/>
    <s v="Store"/>
    <x v="1342"/>
    <s v="Proseware, Inc."/>
    <s v="Proseware"/>
    <x v="9"/>
    <x v="4"/>
    <s v="North America"/>
    <s v="Sunnyside"/>
    <x v="1"/>
  </r>
  <r>
    <x v="754"/>
    <n v="2018"/>
    <n v="4"/>
    <n v="462.17920222682392"/>
    <n v="1076.4000000000001"/>
    <x v="10518"/>
    <s v="Store"/>
    <x v="332"/>
    <s v="Contoso, Ltd"/>
    <s v="Contoso"/>
    <x v="14"/>
    <x v="3"/>
    <s v="Asia"/>
    <s v="Mumbai"/>
    <x v="14"/>
  </r>
  <r>
    <x v="429"/>
    <n v="2020"/>
    <n v="36"/>
    <n v="194.376312501332"/>
    <n v="464.39249999999998"/>
    <x v="10519"/>
    <s v="Catalog"/>
    <x v="864"/>
    <s v="Contoso, Ltd"/>
    <s v="Contoso"/>
    <x v="2"/>
    <x v="2"/>
    <s v="North America"/>
    <s v="North Harford"/>
    <x v="1"/>
  </r>
  <r>
    <x v="857"/>
    <n v="2018"/>
    <n v="10"/>
    <n v="1995.3326089665654"/>
    <n v="4990"/>
    <x v="10520"/>
    <s v="Store"/>
    <x v="734"/>
    <s v="Contoso, Ltd"/>
    <s v="Contoso"/>
    <x v="11"/>
    <x v="4"/>
    <s v="North America"/>
    <s v="Sunnyside"/>
    <x v="1"/>
  </r>
  <r>
    <x v="327"/>
    <n v="2018"/>
    <n v="26"/>
    <n v="638.03699329775611"/>
    <n v="8712.2000000000007"/>
    <x v="10521"/>
    <s v="Catalog"/>
    <x v="30"/>
    <s v="Contoso, Ltd"/>
    <s v="Contoso"/>
    <x v="0"/>
    <x v="0"/>
    <s v="North America"/>
    <s v="North Harford"/>
    <x v="1"/>
  </r>
  <r>
    <x v="123"/>
    <n v="2018"/>
    <n v="9"/>
    <n v="1312.2599909760524"/>
    <n v="5611.65"/>
    <x v="10522"/>
    <s v="Store"/>
    <x v="34"/>
    <s v="Fabrikam, Inc."/>
    <s v="Fabrikam"/>
    <x v="0"/>
    <x v="0"/>
    <s v="North America"/>
    <s v="Morristown"/>
    <x v="1"/>
  </r>
  <r>
    <x v="522"/>
    <n v="2020"/>
    <n v="26"/>
    <n v="20051.290359435083"/>
    <n v="30098.238000000001"/>
    <x v="10523"/>
    <s v="Online"/>
    <x v="1058"/>
    <s v="Adventure Works"/>
    <s v="Adventure Works"/>
    <x v="8"/>
    <x v="3"/>
    <s v="Asia"/>
    <s v="Beijing"/>
    <x v="2"/>
  </r>
  <r>
    <x v="38"/>
    <n v="2018"/>
    <n v="6"/>
    <n v="100.24792869467069"/>
    <n v="612"/>
    <x v="10524"/>
    <s v="Store"/>
    <x v="1418"/>
    <s v="Southridge Video"/>
    <s v="Southridge Video"/>
    <x v="17"/>
    <x v="4"/>
    <s v="Europe"/>
    <s v="Bamberg"/>
    <x v="5"/>
  </r>
  <r>
    <x v="207"/>
    <n v="2018"/>
    <n v="12"/>
    <n v="2340.4396158061959"/>
    <n v="2496"/>
    <x v="10525"/>
    <s v="Online"/>
    <x v="954"/>
    <s v="The Phone Company"/>
    <s v="The Phone Company"/>
    <x v="7"/>
    <x v="5"/>
    <s v="Europe"/>
    <s v="Berlin"/>
    <x v="5"/>
  </r>
  <r>
    <x v="791"/>
    <n v="2020"/>
    <n v="10"/>
    <n v="1058.4575685925831"/>
    <n v="7580"/>
    <x v="10526"/>
    <s v="Store"/>
    <x v="1251"/>
    <s v="Adventure Works"/>
    <s v="Adventure Works"/>
    <x v="5"/>
    <x v="4"/>
    <s v="North America"/>
    <s v="Falmouth"/>
    <x v="1"/>
  </r>
  <r>
    <x v="431"/>
    <n v="2018"/>
    <n v="4"/>
    <n v="0.31601492923168245"/>
    <n v="91.8"/>
    <x v="10527"/>
    <s v="Store"/>
    <x v="771"/>
    <s v="Contoso, Ltd"/>
    <s v="Contoso"/>
    <x v="17"/>
    <x v="4"/>
    <s v="Europe"/>
    <s v="Landstuhl"/>
    <x v="5"/>
  </r>
  <r>
    <x v="935"/>
    <n v="2020"/>
    <n v="9"/>
    <n v="1933.1454059333662"/>
    <n v="8991"/>
    <x v="10528"/>
    <s v="Online"/>
    <x v="1356"/>
    <s v="Wide World Importers"/>
    <s v="Wide World Importers"/>
    <x v="11"/>
    <x v="4"/>
    <s v="North America"/>
    <s v="Bethesda"/>
    <x v="1"/>
  </r>
  <r>
    <x v="1006"/>
    <n v="2020"/>
    <n v="10"/>
    <n v="89.651409060607207"/>
    <n v="1969"/>
    <x v="10529"/>
    <s v="Store"/>
    <x v="1303"/>
    <s v="A. Datum Corporation"/>
    <s v="A. Datum"/>
    <x v="12"/>
    <x v="0"/>
    <s v="Europe"/>
    <s v="Baildon"/>
    <x v="3"/>
  </r>
  <r>
    <x v="1054"/>
    <n v="2020"/>
    <n v="13"/>
    <n v="283.47334707892634"/>
    <n v="2356"/>
    <x v="10530"/>
    <s v="Store"/>
    <x v="711"/>
    <s v="Proseware, Inc."/>
    <s v="Proseware"/>
    <x v="9"/>
    <x v="4"/>
    <s v="North America"/>
    <s v="Attleboro"/>
    <x v="1"/>
  </r>
  <r>
    <x v="991"/>
    <n v="2020"/>
    <n v="13"/>
    <n v="1500.8095081877366"/>
    <n v="6931.6"/>
    <x v="10531"/>
    <s v="Store"/>
    <x v="1405"/>
    <s v="Wide World Importers"/>
    <s v="Wide World Importers"/>
    <x v="16"/>
    <x v="4"/>
    <s v="Asia"/>
    <s v="Yokohama"/>
    <x v="15"/>
  </r>
  <r>
    <x v="347"/>
    <n v="2019"/>
    <n v="13"/>
    <n v="346.94839928808017"/>
    <n v="2293.6"/>
    <x v="10532"/>
    <s v="Store"/>
    <x v="904"/>
    <s v="A. Datum Corporation"/>
    <s v="A. Datum"/>
    <x v="12"/>
    <x v="0"/>
    <s v="North America"/>
    <s v="New Castle"/>
    <x v="1"/>
  </r>
  <r>
    <x v="493"/>
    <n v="2020"/>
    <n v="13"/>
    <n v="946.8240016473618"/>
    <n v="3213"/>
    <x v="10533"/>
    <s v="Store"/>
    <x v="1071"/>
    <s v="Contoso, Ltd"/>
    <s v="Contoso"/>
    <x v="1"/>
    <x v="1"/>
    <s v="North America"/>
    <s v="New York"/>
    <x v="1"/>
  </r>
  <r>
    <x v="215"/>
    <n v="2018"/>
    <n v="10"/>
    <n v="35.397041604895975"/>
    <n v="269.89999999999998"/>
    <x v="10534"/>
    <s v="Store"/>
    <x v="838"/>
    <s v="Contoso, Ltd"/>
    <s v="Contoso"/>
    <x v="15"/>
    <x v="5"/>
    <s v="North America"/>
    <s v="Lewisville"/>
    <x v="1"/>
  </r>
  <r>
    <x v="445"/>
    <n v="2018"/>
    <n v="10"/>
    <n v="2239.246015828815"/>
    <n v="10000"/>
    <x v="10535"/>
    <s v="Store"/>
    <x v="1373"/>
    <s v="Fabrikam, Inc."/>
    <s v="Fabrikam"/>
    <x v="6"/>
    <x v="0"/>
    <s v="North America"/>
    <s v="Rochester"/>
    <x v="1"/>
  </r>
  <r>
    <x v="222"/>
    <n v="2018"/>
    <n v="5"/>
    <n v="131.67526552596811"/>
    <n v="389.95"/>
    <x v="10536"/>
    <s v="Reseller"/>
    <x v="191"/>
    <s v="Contoso, Ltd"/>
    <s v="Contoso"/>
    <x v="21"/>
    <x v="0"/>
    <s v="North America"/>
    <s v="Seattle"/>
    <x v="1"/>
  </r>
  <r>
    <x v="885"/>
    <n v="2018"/>
    <n v="10"/>
    <n v="10.026968014653235"/>
    <n v="229.9"/>
    <x v="10537"/>
    <s v="Store"/>
    <x v="1095"/>
    <s v="Contoso, Ltd"/>
    <s v="Contoso"/>
    <x v="15"/>
    <x v="5"/>
    <s v="Europe"/>
    <s v="Paris"/>
    <x v="7"/>
  </r>
  <r>
    <x v="615"/>
    <n v="2018"/>
    <n v="10"/>
    <n v="138.02426704710689"/>
    <n v="950"/>
    <x v="10538"/>
    <s v="Store"/>
    <x v="675"/>
    <s v="Contoso, Ltd"/>
    <s v="Contoso"/>
    <x v="21"/>
    <x v="0"/>
    <s v="North America"/>
    <s v="Newark"/>
    <x v="1"/>
  </r>
  <r>
    <x v="7"/>
    <n v="2018"/>
    <n v="10"/>
    <n v="90.12657168427863"/>
    <n v="3990"/>
    <x v="10539"/>
    <s v="Online"/>
    <x v="358"/>
    <s v="Contoso, Ltd"/>
    <s v="Contoso"/>
    <x v="14"/>
    <x v="3"/>
    <s v="Asia"/>
    <s v="Beijing"/>
    <x v="2"/>
  </r>
  <r>
    <x v="248"/>
    <n v="2018"/>
    <n v="13"/>
    <n v="477.6240047002936"/>
    <n v="7173.6"/>
    <x v="10540"/>
    <s v="Store"/>
    <x v="187"/>
    <s v="A. Datum Corporation"/>
    <s v="A. Datum"/>
    <x v="0"/>
    <x v="0"/>
    <s v="North America"/>
    <s v="Norfolk"/>
    <x v="1"/>
  </r>
  <r>
    <x v="265"/>
    <n v="2020"/>
    <n v="10"/>
    <n v="4282.2190369662603"/>
    <n v="3990"/>
    <x v="10541"/>
    <s v="Store"/>
    <x v="1245"/>
    <s v="Contoso, Ltd"/>
    <s v="Contoso"/>
    <x v="14"/>
    <x v="3"/>
    <s v="Europe"/>
    <s v="Torino"/>
    <x v="22"/>
  </r>
  <r>
    <x v="208"/>
    <n v="2020"/>
    <n v="10"/>
    <n v="49.531569447659315"/>
    <n v="950"/>
    <x v="10542"/>
    <s v="Store"/>
    <x v="1507"/>
    <s v="Contoso, Ltd"/>
    <s v="Contoso"/>
    <x v="21"/>
    <x v="0"/>
    <s v="Asia"/>
    <s v="Bangkok"/>
    <x v="10"/>
  </r>
  <r>
    <x v="43"/>
    <n v="2018"/>
    <n v="8"/>
    <n v="1271.2214239749849"/>
    <n v="3227.88"/>
    <x v="10543"/>
    <s v="Store"/>
    <x v="617"/>
    <s v="Fabrikam, Inc."/>
    <s v="Fabrikam"/>
    <x v="0"/>
    <x v="0"/>
    <s v="Europe"/>
    <s v="Bamberg"/>
    <x v="5"/>
  </r>
  <r>
    <x v="111"/>
    <n v="2018"/>
    <n v="9"/>
    <n v="53.884342820770868"/>
    <n v="2710.4"/>
    <x v="10544"/>
    <s v="Store"/>
    <x v="86"/>
    <s v="The Phone Company"/>
    <s v="The Phone Company"/>
    <x v="19"/>
    <x v="5"/>
    <s v="North America"/>
    <s v="Thornton"/>
    <x v="1"/>
  </r>
  <r>
    <x v="862"/>
    <n v="2020"/>
    <n v="9"/>
    <n v="3326.2486473707618"/>
    <n v="9064"/>
    <x v="10545"/>
    <s v="Store"/>
    <x v="818"/>
    <s v="Fabrikam, Inc."/>
    <s v="Fabrikam"/>
    <x v="6"/>
    <x v="0"/>
    <s v="North America"/>
    <s v="Miami"/>
    <x v="1"/>
  </r>
  <r>
    <x v="649"/>
    <n v="2018"/>
    <n v="4"/>
    <n v="18.894216835423055"/>
    <n v="153.44"/>
    <x v="10546"/>
    <s v="Store"/>
    <x v="45"/>
    <s v="Northwind Traders"/>
    <s v="Northwind Traders"/>
    <x v="3"/>
    <x v="1"/>
    <s v="Europe"/>
    <s v="Edinburgh"/>
    <x v="3"/>
  </r>
  <r>
    <x v="503"/>
    <n v="2018"/>
    <n v="10"/>
    <n v="160.33588230904121"/>
    <n v="250"/>
    <x v="10547"/>
    <s v="Store"/>
    <x v="956"/>
    <s v="Contoso, Ltd"/>
    <s v="Contoso"/>
    <x v="21"/>
    <x v="0"/>
    <s v="North America"/>
    <s v="Houston"/>
    <x v="1"/>
  </r>
  <r>
    <x v="826"/>
    <n v="2019"/>
    <n v="13"/>
    <n v="1041.7846863343973"/>
    <n v="12399.4"/>
    <x v="10548"/>
    <s v="Online"/>
    <x v="950"/>
    <s v="Fabrikam, Inc."/>
    <s v="Fabrikam"/>
    <x v="6"/>
    <x v="0"/>
    <s v="Asia"/>
    <s v="Beijing"/>
    <x v="2"/>
  </r>
  <r>
    <x v="219"/>
    <n v="2019"/>
    <n v="6"/>
    <n v="1374.0143020832093"/>
    <n v="1170"/>
    <x v="10549"/>
    <s v="Store"/>
    <x v="190"/>
    <s v="Adventure Works"/>
    <s v="Adventure Works"/>
    <x v="8"/>
    <x v="3"/>
    <s v="Asia"/>
    <s v="Osaka"/>
    <x v="15"/>
  </r>
  <r>
    <x v="1062"/>
    <n v="2019"/>
    <n v="10"/>
    <n v="34.758588288304587"/>
    <n v="590"/>
    <x v="10550"/>
    <s v="Store"/>
    <x v="1524"/>
    <s v="Proseware, Inc."/>
    <s v="Proseware"/>
    <x v="13"/>
    <x v="4"/>
    <s v="North America"/>
    <s v="Hoboken"/>
    <x v="1"/>
  </r>
  <r>
    <x v="1013"/>
    <n v="2018"/>
    <n v="18"/>
    <n v="40.491361282899874"/>
    <n v="13568.2"/>
    <x v="10551"/>
    <s v="Catalog"/>
    <x v="492"/>
    <s v="Adventure Works"/>
    <s v="Adventure Works"/>
    <x v="5"/>
    <x v="4"/>
    <s v="North America"/>
    <s v="North Harford"/>
    <x v="1"/>
  </r>
  <r>
    <x v="573"/>
    <n v="2019"/>
    <n v="240"/>
    <n v="371.61581770999067"/>
    <n v="3573.616"/>
    <x v="10552"/>
    <s v="Catalog"/>
    <x v="959"/>
    <s v="Contoso, Ltd"/>
    <s v="Contoso"/>
    <x v="18"/>
    <x v="5"/>
    <s v="North America"/>
    <s v="North Harford"/>
    <x v="1"/>
  </r>
  <r>
    <x v="549"/>
    <n v="2019"/>
    <n v="13"/>
    <n v="43.759465671328854"/>
    <n v="2054"/>
    <x v="10553"/>
    <s v="Store"/>
    <x v="450"/>
    <s v="Proseware, Inc."/>
    <s v="Proseware"/>
    <x v="9"/>
    <x v="4"/>
    <s v="North America"/>
    <s v="Denton"/>
    <x v="1"/>
  </r>
  <r>
    <x v="892"/>
    <n v="2018"/>
    <n v="9"/>
    <n v="141.22393643878419"/>
    <n v="5026.8"/>
    <x v="10554"/>
    <s v="Store"/>
    <x v="816"/>
    <s v="Contoso, Ltd"/>
    <s v="Contoso"/>
    <x v="0"/>
    <x v="0"/>
    <s v="North America"/>
    <s v="Attleboro"/>
    <x v="1"/>
  </r>
  <r>
    <x v="1007"/>
    <n v="2018"/>
    <n v="12"/>
    <n v="363.30571775124776"/>
    <n v="5520"/>
    <x v="10555"/>
    <s v="Store"/>
    <x v="948"/>
    <s v="Fabrikam, Inc."/>
    <s v="Fabrikam"/>
    <x v="6"/>
    <x v="0"/>
    <s v="North America"/>
    <s v="Waukesha"/>
    <x v="1"/>
  </r>
  <r>
    <x v="905"/>
    <n v="2018"/>
    <n v="5"/>
    <n v="876.99979955624588"/>
    <n v="950"/>
    <x v="10556"/>
    <s v="Store"/>
    <x v="511"/>
    <s v="Wide World Importers"/>
    <s v="Wide World Importers"/>
    <x v="11"/>
    <x v="4"/>
    <s v="Asia"/>
    <s v="Yerevan"/>
    <x v="18"/>
  </r>
  <r>
    <x v="137"/>
    <n v="2020"/>
    <n v="36"/>
    <n v="445.66251583373406"/>
    <n v="3465"/>
    <x v="10557"/>
    <s v="Online"/>
    <x v="1241"/>
    <s v="Wide World Importers"/>
    <s v="Wide World Importers"/>
    <x v="13"/>
    <x v="4"/>
    <s v="Asia"/>
    <s v="Beijing"/>
    <x v="2"/>
  </r>
  <r>
    <x v="162"/>
    <n v="2019"/>
    <n v="10"/>
    <n v="2715.7764940631423"/>
    <n v="9990"/>
    <x v="10558"/>
    <s v="Online"/>
    <x v="405"/>
    <s v="Proseware, Inc."/>
    <s v="Proseware"/>
    <x v="11"/>
    <x v="4"/>
    <s v="Asia"/>
    <s v="Beijing"/>
    <x v="2"/>
  </r>
  <r>
    <x v="1051"/>
    <n v="2018"/>
    <n v="10"/>
    <n v="162.06390261225769"/>
    <n v="1869"/>
    <x v="10559"/>
    <s v="Store"/>
    <x v="560"/>
    <s v="A. Datum Corporation"/>
    <s v="A. Datum"/>
    <x v="12"/>
    <x v="0"/>
    <s v="North America"/>
    <s v="Castle Rock"/>
    <x v="1"/>
  </r>
  <r>
    <x v="788"/>
    <n v="2019"/>
    <n v="10"/>
    <n v="1114.8767824896736"/>
    <n v="2510"/>
    <x v="10560"/>
    <s v="Store"/>
    <x v="1246"/>
    <s v="Wide World Importers"/>
    <s v="Wide World Importers"/>
    <x v="11"/>
    <x v="4"/>
    <s v="North America"/>
    <s v="Toronto"/>
    <x v="4"/>
  </r>
  <r>
    <x v="571"/>
    <n v="2019"/>
    <n v="10"/>
    <n v="5030.4206805952781"/>
    <n v="3100"/>
    <x v="10561"/>
    <s v="Store"/>
    <x v="444"/>
    <s v="The Phone Company"/>
    <s v="The Phone Company"/>
    <x v="7"/>
    <x v="5"/>
    <s v="North America"/>
    <s v="Tallahassee"/>
    <x v="1"/>
  </r>
  <r>
    <x v="381"/>
    <n v="2020"/>
    <n v="9"/>
    <n v="118.91618206802518"/>
    <n v="102.35"/>
    <x v="10562"/>
    <s v="Store"/>
    <x v="136"/>
    <s v="Contoso, Ltd"/>
    <s v="Contoso"/>
    <x v="17"/>
    <x v="4"/>
    <s v="North America"/>
    <s v="Desoto"/>
    <x v="1"/>
  </r>
  <r>
    <x v="712"/>
    <n v="2018"/>
    <n v="12"/>
    <n v="1978.4340896076367"/>
    <n v="7941.4"/>
    <x v="10563"/>
    <s v="Reseller"/>
    <x v="1472"/>
    <s v="Contoso, Ltd"/>
    <s v="Contoso"/>
    <x v="0"/>
    <x v="0"/>
    <s v="North America"/>
    <s v="Seattle"/>
    <x v="1"/>
  </r>
  <r>
    <x v="494"/>
    <n v="2020"/>
    <n v="12"/>
    <n v="23.184959516104506"/>
    <n v="359.4"/>
    <x v="10564"/>
    <s v="Store"/>
    <x v="410"/>
    <s v="Contoso, Ltd"/>
    <s v="Contoso"/>
    <x v="17"/>
    <x v="4"/>
    <s v="Asia"/>
    <s v="Hong Kong"/>
    <x v="2"/>
  </r>
  <r>
    <x v="974"/>
    <n v="2020"/>
    <n v="8"/>
    <n v="4969.9407943080641"/>
    <n v="2894.4"/>
    <x v="10565"/>
    <s v="Online"/>
    <x v="1604"/>
    <s v="The Phone Company"/>
    <s v="The Phone Company"/>
    <x v="7"/>
    <x v="5"/>
    <s v="Europe"/>
    <s v="Berlin"/>
    <x v="5"/>
  </r>
  <r>
    <x v="56"/>
    <n v="2021"/>
    <n v="26"/>
    <n v="1202.8328477473692"/>
    <n v="1794"/>
    <x v="10566"/>
    <s v="Online"/>
    <x v="25"/>
    <s v="Proseware, Inc."/>
    <s v="Proseware"/>
    <x v="13"/>
    <x v="4"/>
    <s v="Asia"/>
    <s v="Beijing"/>
    <x v="2"/>
  </r>
  <r>
    <x v="159"/>
    <n v="2018"/>
    <n v="5"/>
    <n v="229.28991511798017"/>
    <n v="645"/>
    <x v="10567"/>
    <s v="Reseller"/>
    <x v="414"/>
    <s v="Adventure Works"/>
    <s v="Adventure Works"/>
    <x v="13"/>
    <x v="4"/>
    <s v="North America"/>
    <s v="Seattle"/>
    <x v="1"/>
  </r>
  <r>
    <x v="82"/>
    <n v="2018"/>
    <n v="4"/>
    <n v="25.843316199704066"/>
    <n v="370.6"/>
    <x v="10568"/>
    <s v="Online"/>
    <x v="1567"/>
    <s v="Contoso, Ltd"/>
    <s v="Contoso"/>
    <x v="11"/>
    <x v="4"/>
    <s v="Europe"/>
    <s v="Berlin"/>
    <x v="5"/>
  </r>
  <r>
    <x v="358"/>
    <n v="2019"/>
    <n v="10"/>
    <n v="42.258337979301032"/>
    <n v="209.6"/>
    <x v="10569"/>
    <s v="Store"/>
    <x v="524"/>
    <s v="Contoso, Ltd"/>
    <s v="Contoso"/>
    <x v="17"/>
    <x v="4"/>
    <s v="North America"/>
    <s v="Greenville"/>
    <x v="1"/>
  </r>
  <r>
    <x v="317"/>
    <n v="2019"/>
    <n v="10"/>
    <n v="36.177410136465028"/>
    <n v="550"/>
    <x v="10570"/>
    <s v="Store"/>
    <x v="1217"/>
    <s v="Southridge Video"/>
    <s v="Southridge Video"/>
    <x v="17"/>
    <x v="4"/>
    <s v="Europe"/>
    <s v="Stockport"/>
    <x v="3"/>
  </r>
  <r>
    <x v="329"/>
    <n v="2020"/>
    <n v="20"/>
    <n v="103.93059651206514"/>
    <n v="1019.8"/>
    <x v="10571"/>
    <s v="Online"/>
    <x v="235"/>
    <s v="Contoso, Ltd"/>
    <s v="Contoso"/>
    <x v="17"/>
    <x v="4"/>
    <s v="Europe"/>
    <s v="Berlin"/>
    <x v="5"/>
  </r>
  <r>
    <x v="851"/>
    <n v="2019"/>
    <n v="12"/>
    <n v="638.10055088357376"/>
    <n v="2400"/>
    <x v="10572"/>
    <s v="Store"/>
    <x v="440"/>
    <s v="A. Datum Corporation"/>
    <s v="A. Datum"/>
    <x v="12"/>
    <x v="0"/>
    <s v="North America"/>
    <s v="Tallahassee"/>
    <x v="1"/>
  </r>
  <r>
    <x v="889"/>
    <n v="2020"/>
    <n v="6"/>
    <n v="295.44467352571729"/>
    <n v="1624"/>
    <x v="10573"/>
    <s v="Store"/>
    <x v="1134"/>
    <s v="A. Datum Corporation"/>
    <s v="A. Datum"/>
    <x v="12"/>
    <x v="0"/>
    <s v="Asia"/>
    <s v="Shanghai"/>
    <x v="2"/>
  </r>
  <r>
    <x v="976"/>
    <n v="2020"/>
    <n v="10"/>
    <n v="864.66429897859689"/>
    <n v="1845"/>
    <x v="10574"/>
    <s v="Reseller"/>
    <x v="103"/>
    <s v="A. Datum Corporation"/>
    <s v="A. Datum"/>
    <x v="12"/>
    <x v="0"/>
    <s v="North America"/>
    <s v="Seattle"/>
    <x v="1"/>
  </r>
  <r>
    <x v="1047"/>
    <n v="2020"/>
    <n v="24"/>
    <n v="8539.814100281581"/>
    <n v="6396.63"/>
    <x v="10575"/>
    <s v="Store"/>
    <x v="1605"/>
    <s v="Wide World Importers"/>
    <s v="Wide World Importers"/>
    <x v="16"/>
    <x v="4"/>
    <s v="North America"/>
    <s v="New Bedford"/>
    <x v="1"/>
  </r>
  <r>
    <x v="331"/>
    <n v="2020"/>
    <n v="40"/>
    <n v="6787.860656920172"/>
    <n v="5736"/>
    <x v="10576"/>
    <s v="Store"/>
    <x v="1554"/>
    <s v="Adventure Works"/>
    <s v="Adventure Works"/>
    <x v="8"/>
    <x v="3"/>
    <s v="Asia"/>
    <s v="Kolkata"/>
    <x v="14"/>
  </r>
  <r>
    <x v="243"/>
    <n v="2019"/>
    <n v="10"/>
    <n v="12.350620248786777"/>
    <n v="2000"/>
    <x v="10577"/>
    <s v="Store"/>
    <x v="315"/>
    <s v="The Phone Company"/>
    <s v="The Phone Company"/>
    <x v="19"/>
    <x v="5"/>
    <s v="North America"/>
    <s v="Grand Junction"/>
    <x v="1"/>
  </r>
  <r>
    <x v="388"/>
    <n v="2019"/>
    <n v="9"/>
    <n v="3.6190041461845448"/>
    <n v="610.65"/>
    <x v="10578"/>
    <s v="Catalog"/>
    <x v="46"/>
    <s v="Adventure Works"/>
    <s v="Adventure Works"/>
    <x v="13"/>
    <x v="4"/>
    <s v="North America"/>
    <s v="North Harford"/>
    <x v="1"/>
  </r>
  <r>
    <x v="1015"/>
    <n v="2019"/>
    <n v="9"/>
    <n v="1401.7389167393901"/>
    <n v="3501"/>
    <x v="10579"/>
    <s v="Store"/>
    <x v="1215"/>
    <s v="The Phone Company"/>
    <s v="The Phone Company"/>
    <x v="7"/>
    <x v="5"/>
    <s v="Asia"/>
    <s v="Busan"/>
    <x v="12"/>
  </r>
  <r>
    <x v="1048"/>
    <n v="2019"/>
    <n v="12"/>
    <n v="4124.3114224821438"/>
    <n v="6600.4"/>
    <x v="10580"/>
    <s v="Store"/>
    <x v="1400"/>
    <s v="Litware, Inc."/>
    <s v="Litware"/>
    <x v="14"/>
    <x v="3"/>
    <s v="North America"/>
    <s v="New Bedford"/>
    <x v="1"/>
  </r>
  <r>
    <x v="687"/>
    <n v="2018"/>
    <n v="6"/>
    <n v="109.71977425528527"/>
    <n v="41.7"/>
    <x v="10581"/>
    <s v="Store"/>
    <x v="1464"/>
    <s v="Contoso, Ltd"/>
    <s v="Contoso"/>
    <x v="21"/>
    <x v="0"/>
    <s v="Europe"/>
    <s v="Torino"/>
    <x v="22"/>
  </r>
  <r>
    <x v="827"/>
    <n v="2018"/>
    <n v="6"/>
    <n v="3.5471389837329106"/>
    <n v="77.7"/>
    <x v="10582"/>
    <s v="Store"/>
    <x v="131"/>
    <s v="Contoso, Ltd"/>
    <s v="Contoso"/>
    <x v="17"/>
    <x v="4"/>
    <s v="Europe"/>
    <s v="Moscow"/>
    <x v="0"/>
  </r>
  <r>
    <x v="587"/>
    <n v="2018"/>
    <n v="6"/>
    <n v="1.8872795712946722"/>
    <n v="115.42"/>
    <x v="10583"/>
    <s v="Store"/>
    <x v="844"/>
    <s v="Contoso, Ltd"/>
    <s v="Contoso"/>
    <x v="17"/>
    <x v="4"/>
    <s v="North America"/>
    <s v="Trenton"/>
    <x v="1"/>
  </r>
  <r>
    <x v="845"/>
    <n v="2020"/>
    <n v="20"/>
    <n v="1019.4048648717414"/>
    <n v="6560"/>
    <x v="10584"/>
    <s v="Store"/>
    <x v="928"/>
    <s v="Fabrikam, Inc."/>
    <s v="Fabrikam"/>
    <x v="0"/>
    <x v="0"/>
    <s v="Asia"/>
    <s v="Sapporo"/>
    <x v="15"/>
  </r>
  <r>
    <x v="339"/>
    <n v="2021"/>
    <n v="13"/>
    <n v="3.6094089538202834"/>
    <n v="345.47199999999998"/>
    <x v="10585"/>
    <s v="Reseller"/>
    <x v="559"/>
    <s v="Contoso, Ltd"/>
    <s v="Contoso"/>
    <x v="15"/>
    <x v="5"/>
    <s v="North America"/>
    <s v="Seattle"/>
    <x v="1"/>
  </r>
  <r>
    <x v="479"/>
    <n v="2018"/>
    <n v="6"/>
    <n v="1331.6482034663688"/>
    <n v="820.1"/>
    <x v="10586"/>
    <s v="Store"/>
    <x v="256"/>
    <s v="Wide World Importers"/>
    <s v="Wide World Importers"/>
    <x v="11"/>
    <x v="4"/>
    <s v="North America"/>
    <s v="Bar Harbor"/>
    <x v="1"/>
  </r>
  <r>
    <x v="1078"/>
    <n v="2018"/>
    <n v="10"/>
    <n v="336.49699506632163"/>
    <n v="2000"/>
    <x v="10587"/>
    <s v="Store"/>
    <x v="901"/>
    <s v="A. Datum Corporation"/>
    <s v="A. Datum"/>
    <x v="12"/>
    <x v="0"/>
    <s v="Europe"/>
    <s v="Baumholder"/>
    <x v="5"/>
  </r>
  <r>
    <x v="314"/>
    <n v="2018"/>
    <n v="12"/>
    <n v="401.73425591049647"/>
    <n v="5011.2"/>
    <x v="10588"/>
    <s v="Reseller"/>
    <x v="931"/>
    <s v="Fabrikam, Inc."/>
    <s v="Fabrikam"/>
    <x v="6"/>
    <x v="0"/>
    <s v="North America"/>
    <s v="Seattle"/>
    <x v="1"/>
  </r>
  <r>
    <x v="458"/>
    <n v="2020"/>
    <n v="12"/>
    <n v="83.424099265577198"/>
    <n v="3920.8"/>
    <x v="10589"/>
    <s v="Reseller"/>
    <x v="1525"/>
    <s v="A. Datum Corporation"/>
    <s v="A. Datum"/>
    <x v="0"/>
    <x v="0"/>
    <s v="North America"/>
    <s v="Seattle"/>
    <x v="1"/>
  </r>
  <r>
    <x v="875"/>
    <n v="2021"/>
    <n v="13"/>
    <n v="1557.7236308842719"/>
    <n v="6199.8760000000002"/>
    <x v="10590"/>
    <s v="Store"/>
    <x v="1038"/>
    <s v="Adventure Works"/>
    <s v="Adventure Works"/>
    <x v="8"/>
    <x v="3"/>
    <s v="Asia"/>
    <s v="Kolkata"/>
    <x v="14"/>
  </r>
  <r>
    <x v="8"/>
    <n v="2019"/>
    <n v="9"/>
    <n v="150.61644440717259"/>
    <n v="1196.8"/>
    <x v="10591"/>
    <s v="Store"/>
    <x v="576"/>
    <s v="Proseware, Inc."/>
    <s v="Proseware"/>
    <x v="9"/>
    <x v="4"/>
    <s v="North America"/>
    <s v="Anchorage"/>
    <x v="1"/>
  </r>
  <r>
    <x v="332"/>
    <n v="2018"/>
    <n v="6"/>
    <n v="121.90687526555523"/>
    <n v="940.8"/>
    <x v="10592"/>
    <s v="Store"/>
    <x v="935"/>
    <s v="Fabrikam, Inc."/>
    <s v="Fabrikam"/>
    <x v="6"/>
    <x v="0"/>
    <s v="North America"/>
    <s v="Worcester"/>
    <x v="1"/>
  </r>
  <r>
    <x v="122"/>
    <n v="2020"/>
    <n v="10"/>
    <n v="167.42492321444675"/>
    <n v="429.9"/>
    <x v="10593"/>
    <s v="Store"/>
    <x v="288"/>
    <s v="Contoso, Ltd"/>
    <s v="Contoso"/>
    <x v="15"/>
    <x v="5"/>
    <s v="Asia"/>
    <s v="Guangzhou"/>
    <x v="2"/>
  </r>
  <r>
    <x v="831"/>
    <n v="2018"/>
    <n v="100"/>
    <n v="70.762075773516642"/>
    <n v="406"/>
    <x v="10594"/>
    <s v="Store"/>
    <x v="648"/>
    <s v="Contoso, Ltd"/>
    <s v="Contoso"/>
    <x v="18"/>
    <x v="5"/>
    <s v="North America"/>
    <s v="Racine"/>
    <x v="1"/>
  </r>
  <r>
    <x v="66"/>
    <n v="2019"/>
    <n v="8"/>
    <n v="449.59437420413957"/>
    <n v="1183.9259999999999"/>
    <x v="10595"/>
    <s v="Store"/>
    <x v="1128"/>
    <s v="Contoso, Ltd"/>
    <s v="Contoso"/>
    <x v="2"/>
    <x v="2"/>
    <s v="Europe"/>
    <s v="Edinburgh"/>
    <x v="3"/>
  </r>
  <r>
    <x v="247"/>
    <n v="2020"/>
    <n v="10"/>
    <n v="3.3888137055482583"/>
    <n v="3020"/>
    <x v="10596"/>
    <s v="Store"/>
    <x v="1527"/>
    <s v="The Phone Company"/>
    <s v="The Phone Company"/>
    <x v="7"/>
    <x v="5"/>
    <s v="North America"/>
    <s v="Rochester"/>
    <x v="1"/>
  </r>
  <r>
    <x v="137"/>
    <n v="2020"/>
    <n v="9"/>
    <n v="38.37867862776212"/>
    <n v="1692"/>
    <x v="10597"/>
    <s v="Store"/>
    <x v="904"/>
    <s v="A. Datum Corporation"/>
    <s v="A. Datum"/>
    <x v="12"/>
    <x v="0"/>
    <s v="Asia"/>
    <s v="Tokyo"/>
    <x v="15"/>
  </r>
  <r>
    <x v="569"/>
    <n v="2020"/>
    <n v="12"/>
    <n v="56.89232232459694"/>
    <n v="3588"/>
    <x v="10598"/>
    <s v="Store"/>
    <x v="869"/>
    <s v="The Phone Company"/>
    <s v="The Phone Company"/>
    <x v="19"/>
    <x v="5"/>
    <s v="Asia"/>
    <s v="Thimphu"/>
    <x v="31"/>
  </r>
  <r>
    <x v="45"/>
    <n v="2021"/>
    <n v="16"/>
    <n v="5835.638130871791"/>
    <n v="45239.843999999997"/>
    <x v="10599"/>
    <s v="Online"/>
    <x v="211"/>
    <s v="Adventure Works"/>
    <s v="Adventure Works"/>
    <x v="8"/>
    <x v="3"/>
    <s v="Europe"/>
    <s v="Berlin"/>
    <x v="5"/>
  </r>
  <r>
    <x v="357"/>
    <n v="2019"/>
    <n v="10"/>
    <n v="0.49569503611980376"/>
    <n v="2930"/>
    <x v="10600"/>
    <s v="Store"/>
    <x v="731"/>
    <s v="The Phone Company"/>
    <s v="The Phone Company"/>
    <x v="19"/>
    <x v="5"/>
    <s v="North America"/>
    <s v="Granger"/>
    <x v="1"/>
  </r>
  <r>
    <x v="1029"/>
    <n v="2018"/>
    <n v="4"/>
    <n v="946.435531212711"/>
    <n v="556"/>
    <x v="10601"/>
    <s v="Reseller"/>
    <x v="1157"/>
    <s v="Adventure Works"/>
    <s v="Adventure Works"/>
    <x v="13"/>
    <x v="4"/>
    <s v="Europe"/>
    <s v="Paris"/>
    <x v="7"/>
  </r>
  <r>
    <x v="737"/>
    <n v="2020"/>
    <n v="13"/>
    <n v="1448.3999243737444"/>
    <n v="5084"/>
    <x v="10602"/>
    <s v="Store"/>
    <x v="185"/>
    <s v="Fabrikam, Inc."/>
    <s v="Fabrikam"/>
    <x v="6"/>
    <x v="0"/>
    <s v="North America"/>
    <s v="Haverhill"/>
    <x v="1"/>
  </r>
  <r>
    <x v="351"/>
    <n v="2019"/>
    <n v="12"/>
    <n v="390.22856923229074"/>
    <n v="2691"/>
    <x v="10603"/>
    <s v="Store"/>
    <x v="914"/>
    <s v="The Phone Company"/>
    <s v="The Phone Company"/>
    <x v="7"/>
    <x v="5"/>
    <s v="North America"/>
    <s v="Milwaukee"/>
    <x v="1"/>
  </r>
  <r>
    <x v="77"/>
    <n v="2020"/>
    <n v="26"/>
    <n v="1866.5767797082897"/>
    <n v="7626"/>
    <x v="10604"/>
    <s v="Online"/>
    <x v="340"/>
    <s v="The Phone Company"/>
    <s v="The Phone Company"/>
    <x v="7"/>
    <x v="5"/>
    <s v="North America"/>
    <s v="Bethesda"/>
    <x v="1"/>
  </r>
  <r>
    <x v="311"/>
    <n v="2018"/>
    <n v="4"/>
    <n v="50.298108027639145"/>
    <n v="233.96100000000001"/>
    <x v="10605"/>
    <s v="Store"/>
    <x v="1459"/>
    <s v="Contoso, Ltd"/>
    <s v="Contoso"/>
    <x v="21"/>
    <x v="0"/>
    <s v="North America"/>
    <s v="Bar Harbor"/>
    <x v="1"/>
  </r>
  <r>
    <x v="382"/>
    <n v="2018"/>
    <n v="9"/>
    <n v="17.54659625510223"/>
    <n v="2514.9499999999998"/>
    <x v="10606"/>
    <s v="Store"/>
    <x v="337"/>
    <s v="A. Datum Corporation"/>
    <s v="A. Datum"/>
    <x v="12"/>
    <x v="0"/>
    <s v="North America"/>
    <s v="Denton"/>
    <x v="1"/>
  </r>
  <r>
    <x v="91"/>
    <n v="2018"/>
    <n v="26"/>
    <n v="5151.0378889117401"/>
    <n v="4816.1750000000002"/>
    <x v="10607"/>
    <s v="Reseller"/>
    <x v="471"/>
    <s v="A. Datum Corporation"/>
    <s v="A. Datum"/>
    <x v="12"/>
    <x v="0"/>
    <s v="Asia"/>
    <s v="Beijing"/>
    <x v="2"/>
  </r>
  <r>
    <x v="802"/>
    <n v="2019"/>
    <n v="20"/>
    <n v="96.978053889843963"/>
    <n v="330"/>
    <x v="10608"/>
    <s v="Online"/>
    <x v="1223"/>
    <s v="Contoso, Ltd"/>
    <s v="Contoso"/>
    <x v="17"/>
    <x v="4"/>
    <s v="North America"/>
    <s v="Bethesda"/>
    <x v="1"/>
  </r>
  <r>
    <x v="160"/>
    <n v="2018"/>
    <n v="5"/>
    <n v="1175.8895481586478"/>
    <n v="695"/>
    <x v="10609"/>
    <s v="Store"/>
    <x v="739"/>
    <s v="Contoso, Ltd"/>
    <s v="Contoso"/>
    <x v="11"/>
    <x v="4"/>
    <s v="North America"/>
    <s v="Howard"/>
    <x v="1"/>
  </r>
  <r>
    <x v="118"/>
    <n v="2018"/>
    <n v="10"/>
    <n v="1095.3808680101129"/>
    <n v="2190"/>
    <x v="10610"/>
    <s v="Store"/>
    <x v="212"/>
    <s v="Southridge Video"/>
    <s v="Southridge Video"/>
    <x v="2"/>
    <x v="2"/>
    <s v="Asia"/>
    <s v="Islamabad"/>
    <x v="13"/>
  </r>
  <r>
    <x v="1025"/>
    <n v="2019"/>
    <n v="10"/>
    <n v="193.35297214744671"/>
    <n v="1290"/>
    <x v="10611"/>
    <s v="Store"/>
    <x v="307"/>
    <s v="A. Datum Corporation"/>
    <s v="A. Datum"/>
    <x v="12"/>
    <x v="0"/>
    <s v="North America"/>
    <s v="Houston"/>
    <x v="1"/>
  </r>
  <r>
    <x v="386"/>
    <n v="2019"/>
    <n v="10"/>
    <n v="234.66200801969993"/>
    <n v="3320"/>
    <x v="10612"/>
    <s v="Store"/>
    <x v="1320"/>
    <s v="Contoso, Ltd"/>
    <s v="Contoso"/>
    <x v="0"/>
    <x v="0"/>
    <s v="North America"/>
    <s v="Englewood"/>
    <x v="1"/>
  </r>
  <r>
    <x v="166"/>
    <n v="2020"/>
    <n v="480"/>
    <n v="3495.3708413911072"/>
    <n v="4791.2039999999997"/>
    <x v="10613"/>
    <s v="Store"/>
    <x v="1000"/>
    <s v="Contoso, Ltd"/>
    <s v="Contoso"/>
    <x v="18"/>
    <x v="5"/>
    <s v="North America"/>
    <s v="Oregon"/>
    <x v="1"/>
  </r>
  <r>
    <x v="1067"/>
    <n v="2020"/>
    <n v="12"/>
    <n v="325.94565879683711"/>
    <n v="2284.04"/>
    <x v="10614"/>
    <s v="Store"/>
    <x v="481"/>
    <s v="A. Datum Corporation"/>
    <s v="A. Datum"/>
    <x v="12"/>
    <x v="0"/>
    <s v="North America"/>
    <s v="Elmira"/>
    <x v="1"/>
  </r>
  <r>
    <x v="72"/>
    <n v="2019"/>
    <n v="13"/>
    <n v="26.670349445856527"/>
    <n v="3865.4"/>
    <x v="10615"/>
    <s v="Store"/>
    <x v="1079"/>
    <s v="The Phone Company"/>
    <s v="The Phone Company"/>
    <x v="19"/>
    <x v="5"/>
    <s v="Asia"/>
    <s v="Busan"/>
    <x v="12"/>
  </r>
  <r>
    <x v="367"/>
    <n v="2019"/>
    <n v="12"/>
    <n v="69.702431215150739"/>
    <n v="3216"/>
    <x v="10616"/>
    <s v="Reseller"/>
    <x v="342"/>
    <s v="The Phone Company"/>
    <s v="The Phone Company"/>
    <x v="7"/>
    <x v="5"/>
    <s v="Europe"/>
    <s v="Paris"/>
    <x v="7"/>
  </r>
  <r>
    <x v="807"/>
    <n v="2020"/>
    <n v="20"/>
    <n v="1515.6901111727691"/>
    <n v="1980"/>
    <x v="10617"/>
    <s v="Store"/>
    <x v="1430"/>
    <s v="Wide World Importers"/>
    <s v="Wide World Importers"/>
    <x v="13"/>
    <x v="4"/>
    <s v="North America"/>
    <s v="Granger"/>
    <x v="1"/>
  </r>
  <r>
    <x v="2"/>
    <n v="2018"/>
    <n v="4"/>
    <n v="49.976993804317097"/>
    <n v="356.4"/>
    <x v="10618"/>
    <s v="Store"/>
    <x v="668"/>
    <s v="Adventure Works"/>
    <s v="Adventure Works"/>
    <x v="13"/>
    <x v="4"/>
    <s v="Asia"/>
    <s v="Bangkok"/>
    <x v="10"/>
  </r>
  <r>
    <x v="746"/>
    <n v="2019"/>
    <n v="9"/>
    <n v="27.300278871362721"/>
    <n v="191.97300000000001"/>
    <x v="10619"/>
    <s v="Store"/>
    <x v="52"/>
    <s v="Contoso, Ltd"/>
    <s v="Contoso"/>
    <x v="1"/>
    <x v="1"/>
    <s v="Europe"/>
    <s v="Bamberg"/>
    <x v="5"/>
  </r>
  <r>
    <x v="569"/>
    <n v="2020"/>
    <n v="12"/>
    <n v="21.871939714251631"/>
    <n v="2748"/>
    <x v="10620"/>
    <s v="Store"/>
    <x v="1409"/>
    <s v="The Phone Company"/>
    <s v="The Phone Company"/>
    <x v="7"/>
    <x v="5"/>
    <s v="Asia"/>
    <s v="Tokyo"/>
    <x v="15"/>
  </r>
  <r>
    <x v="169"/>
    <n v="2020"/>
    <n v="8"/>
    <n v="351.86520540635297"/>
    <n v="2757.24"/>
    <x v="10621"/>
    <s v="Store"/>
    <x v="570"/>
    <s v="Adventure Works"/>
    <s v="Adventure Works"/>
    <x v="5"/>
    <x v="4"/>
    <s v="Europe"/>
    <s v="Moscow"/>
    <x v="0"/>
  </r>
  <r>
    <x v="536"/>
    <n v="2018"/>
    <n v="5"/>
    <n v="663.12117340718044"/>
    <n v="695"/>
    <x v="10622"/>
    <s v="Store"/>
    <x v="1055"/>
    <s v="Proseware, Inc."/>
    <s v="Proseware"/>
    <x v="11"/>
    <x v="4"/>
    <s v="North America"/>
    <s v="Georgetown"/>
    <x v="1"/>
  </r>
  <r>
    <x v="733"/>
    <n v="2018"/>
    <n v="8"/>
    <n v="62.224830001975526"/>
    <n v="1580.8"/>
    <x v="10623"/>
    <s v="Store"/>
    <x v="451"/>
    <s v="The Phone Company"/>
    <s v="The Phone Company"/>
    <x v="7"/>
    <x v="5"/>
    <s v="Europe"/>
    <s v="Knotty Ash"/>
    <x v="3"/>
  </r>
  <r>
    <x v="523"/>
    <n v="2019"/>
    <n v="10"/>
    <n v="1198.6520985075686"/>
    <n v="1969"/>
    <x v="10624"/>
    <s v="Store"/>
    <x v="1102"/>
    <s v="A. Datum Corporation"/>
    <s v="A. Datum"/>
    <x v="12"/>
    <x v="0"/>
    <s v="North America"/>
    <s v="Round Rock"/>
    <x v="1"/>
  </r>
  <r>
    <x v="505"/>
    <n v="2019"/>
    <n v="10"/>
    <n v="7.7890060345189962"/>
    <n v="199.5"/>
    <x v="10625"/>
    <s v="Store"/>
    <x v="826"/>
    <s v="Contoso, Ltd"/>
    <s v="Contoso"/>
    <x v="17"/>
    <x v="4"/>
    <s v="North America"/>
    <s v="Denver"/>
    <x v="1"/>
  </r>
  <r>
    <x v="589"/>
    <n v="2019"/>
    <n v="10"/>
    <n v="11022.069988956158"/>
    <n v="24990"/>
    <x v="10626"/>
    <s v="Store"/>
    <x v="639"/>
    <s v="Proseware, Inc."/>
    <s v="Proseware"/>
    <x v="11"/>
    <x v="4"/>
    <s v="North America"/>
    <s v="Parkville"/>
    <x v="1"/>
  </r>
  <r>
    <x v="172"/>
    <n v="2020"/>
    <n v="9"/>
    <n v="55.239363061897528"/>
    <n v="4779.6000000000004"/>
    <x v="10627"/>
    <s v="Online"/>
    <x v="1189"/>
    <s v="Litware, Inc."/>
    <s v="Litware"/>
    <x v="14"/>
    <x v="3"/>
    <s v="Asia"/>
    <s v="Beijing"/>
    <x v="2"/>
  </r>
  <r>
    <x v="540"/>
    <n v="2020"/>
    <n v="12"/>
    <n v="5141.4353411771262"/>
    <n v="7485.1"/>
    <x v="10628"/>
    <s v="Catalog"/>
    <x v="594"/>
    <s v="Fabrikam, Inc."/>
    <s v="Fabrikam"/>
    <x v="0"/>
    <x v="0"/>
    <s v="North America"/>
    <s v="North Harford"/>
    <x v="1"/>
  </r>
  <r>
    <x v="39"/>
    <n v="2020"/>
    <n v="13"/>
    <n v="529.24917057168557"/>
    <n v="2394"/>
    <x v="10629"/>
    <s v="Store"/>
    <x v="711"/>
    <s v="Proseware, Inc."/>
    <s v="Proseware"/>
    <x v="9"/>
    <x v="4"/>
    <s v="North America"/>
    <s v="Morristown"/>
    <x v="1"/>
  </r>
  <r>
    <x v="821"/>
    <n v="2019"/>
    <n v="13"/>
    <n v="332.69070910052631"/>
    <n v="5491.2"/>
    <x v="10630"/>
    <s v="Store"/>
    <x v="325"/>
    <s v="Contoso, Ltd"/>
    <s v="Contoso"/>
    <x v="14"/>
    <x v="3"/>
    <s v="North America"/>
    <s v="Thornton"/>
    <x v="1"/>
  </r>
  <r>
    <x v="183"/>
    <n v="2019"/>
    <n v="12"/>
    <n v="2586.0029080064542"/>
    <n v="3343.9"/>
    <x v="10631"/>
    <s v="Store"/>
    <x v="1263"/>
    <s v="A. Datum Corporation"/>
    <s v="A. Datum"/>
    <x v="12"/>
    <x v="0"/>
    <s v="North America"/>
    <s v="Nantucket"/>
    <x v="1"/>
  </r>
  <r>
    <x v="849"/>
    <n v="2018"/>
    <n v="4"/>
    <n v="6.2707584014413875"/>
    <n v="528.20000000000005"/>
    <x v="10632"/>
    <s v="Store"/>
    <x v="513"/>
    <s v="Wide World Importers"/>
    <s v="Wide World Importers"/>
    <x v="11"/>
    <x v="4"/>
    <s v="Europe"/>
    <s v="Munich"/>
    <x v="5"/>
  </r>
  <r>
    <x v="1046"/>
    <n v="2019"/>
    <n v="20"/>
    <n v="5.2411117264122602"/>
    <n v="539.79999999999995"/>
    <x v="10633"/>
    <s v="Online"/>
    <x v="838"/>
    <s v="Contoso, Ltd"/>
    <s v="Contoso"/>
    <x v="15"/>
    <x v="5"/>
    <s v="North America"/>
    <s v="Bethesda"/>
    <x v="1"/>
  </r>
  <r>
    <x v="569"/>
    <n v="2020"/>
    <n v="1440"/>
    <n v="848.42859864291052"/>
    <n v="4821.6549999999997"/>
    <x v="10634"/>
    <s v="Online"/>
    <x v="396"/>
    <s v="Contoso, Ltd"/>
    <s v="Contoso"/>
    <x v="18"/>
    <x v="5"/>
    <s v="North America"/>
    <s v="Bethesda"/>
    <x v="1"/>
  </r>
  <r>
    <x v="958"/>
    <n v="2020"/>
    <n v="520"/>
    <n v="10128.099025885358"/>
    <n v="12979.806"/>
    <x v="10635"/>
    <s v="Store"/>
    <x v="1382"/>
    <s v="Contoso, Ltd"/>
    <s v="Contoso"/>
    <x v="18"/>
    <x v="5"/>
    <s v="Asia"/>
    <s v="Kolkata"/>
    <x v="14"/>
  </r>
  <r>
    <x v="1068"/>
    <n v="2019"/>
    <n v="9"/>
    <n v="20.348674587651072"/>
    <n v="141.6"/>
    <x v="10636"/>
    <s v="Reseller"/>
    <x v="409"/>
    <s v="Contoso, Ltd"/>
    <s v="Contoso"/>
    <x v="15"/>
    <x v="5"/>
    <s v="North America"/>
    <s v="Seattle"/>
    <x v="1"/>
  </r>
  <r>
    <x v="457"/>
    <n v="2020"/>
    <n v="16"/>
    <n v="237.67275085841302"/>
    <n v="632.58000000000004"/>
    <x v="10637"/>
    <s v="Online"/>
    <x v="20"/>
    <s v="Northwind Traders"/>
    <s v="Northwind Traders"/>
    <x v="3"/>
    <x v="1"/>
    <s v="Europe"/>
    <s v="Berlin"/>
    <x v="5"/>
  </r>
  <r>
    <x v="960"/>
    <n v="2018"/>
    <n v="10"/>
    <n v="35.937067110657047"/>
    <n v="179.9"/>
    <x v="10638"/>
    <s v="Store"/>
    <x v="903"/>
    <s v="Southridge Video"/>
    <s v="Southridge Video"/>
    <x v="2"/>
    <x v="2"/>
    <s v="North America"/>
    <s v="Tallahassee"/>
    <x v="1"/>
  </r>
  <r>
    <x v="826"/>
    <n v="2019"/>
    <n v="8"/>
    <n v="548.42813674479953"/>
    <n v="3792.4"/>
    <x v="10639"/>
    <s v="Store"/>
    <x v="397"/>
    <s v="Southridge Video"/>
    <s v="Southridge Video"/>
    <x v="4"/>
    <x v="3"/>
    <s v="Europe"/>
    <s v="Hofheim am Taunus"/>
    <x v="5"/>
  </r>
  <r>
    <x v="830"/>
    <n v="2020"/>
    <n v="24"/>
    <n v="4047.1805218029226"/>
    <n v="7773.6"/>
    <x v="10640"/>
    <s v="Store"/>
    <x v="806"/>
    <s v="Fabrikam, Inc."/>
    <s v="Fabrikam"/>
    <x v="0"/>
    <x v="0"/>
    <s v="Asia"/>
    <s v="Nagoya"/>
    <x v="15"/>
  </r>
  <r>
    <x v="461"/>
    <n v="2020"/>
    <n v="26"/>
    <n v="2758.2020526976717"/>
    <n v="2514.6"/>
    <x v="10641"/>
    <s v="Store"/>
    <x v="1169"/>
    <s v="Proseware, Inc."/>
    <s v="Proseware"/>
    <x v="13"/>
    <x v="4"/>
    <s v="North America"/>
    <s v="Oregon"/>
    <x v="1"/>
  </r>
  <r>
    <x v="136"/>
    <n v="2019"/>
    <n v="12"/>
    <n v="52.256191568391131"/>
    <n v="800.4"/>
    <x v="10642"/>
    <s v="Store"/>
    <x v="46"/>
    <s v="Adventure Works"/>
    <s v="Adventure Works"/>
    <x v="13"/>
    <x v="4"/>
    <s v="North America"/>
    <s v="New Bedford"/>
    <x v="1"/>
  </r>
  <r>
    <x v="279"/>
    <n v="2019"/>
    <n v="18"/>
    <n v="5473.6140729601402"/>
    <n v="12337.35"/>
    <x v="10643"/>
    <s v="Online"/>
    <x v="703"/>
    <s v="Proseware, Inc."/>
    <s v="Proseware"/>
    <x v="11"/>
    <x v="4"/>
    <s v="North America"/>
    <s v="Bethesda"/>
    <x v="1"/>
  </r>
  <r>
    <x v="334"/>
    <n v="2018"/>
    <n v="10"/>
    <n v="192.99649016233067"/>
    <n v="2580"/>
    <x v="10644"/>
    <s v="Store"/>
    <x v="964"/>
    <s v="The Phone Company"/>
    <s v="The Phone Company"/>
    <x v="19"/>
    <x v="5"/>
    <s v="North America"/>
    <s v="Annapolis"/>
    <x v="1"/>
  </r>
  <r>
    <x v="770"/>
    <n v="2021"/>
    <n v="26"/>
    <n v="75.549462688556332"/>
    <n v="336.7"/>
    <x v="10645"/>
    <s v="Online"/>
    <x v="1021"/>
    <s v="Contoso, Ltd"/>
    <s v="Contoso"/>
    <x v="17"/>
    <x v="4"/>
    <s v="North America"/>
    <s v="Bethesda"/>
    <x v="1"/>
  </r>
  <r>
    <x v="465"/>
    <n v="2019"/>
    <n v="10"/>
    <n v="7012.7060225063988"/>
    <n v="15922"/>
    <x v="10646"/>
    <s v="Store"/>
    <x v="124"/>
    <s v="Adventure Works"/>
    <s v="Adventure Works"/>
    <x v="8"/>
    <x v="3"/>
    <s v="North America"/>
    <s v="Germantown"/>
    <x v="1"/>
  </r>
  <r>
    <x v="640"/>
    <n v="2018"/>
    <n v="9"/>
    <n v="149.34755538542336"/>
    <n v="260.91000000000003"/>
    <x v="10647"/>
    <s v="Store"/>
    <x v="949"/>
    <s v="Contoso, Ltd"/>
    <s v="Contoso"/>
    <x v="15"/>
    <x v="5"/>
    <s v="North America"/>
    <s v="Lynn"/>
    <x v="1"/>
  </r>
  <r>
    <x v="283"/>
    <n v="2020"/>
    <n v="9"/>
    <n v="1752.6409555399703"/>
    <n v="3018.4"/>
    <x v="10648"/>
    <s v="Store"/>
    <x v="30"/>
    <s v="Contoso, Ltd"/>
    <s v="Contoso"/>
    <x v="0"/>
    <x v="0"/>
    <s v="North America"/>
    <s v="Fall City"/>
    <x v="1"/>
  </r>
  <r>
    <x v="758"/>
    <n v="2019"/>
    <n v="13"/>
    <n v="1660.3994800618664"/>
    <n v="4394"/>
    <x v="10649"/>
    <s v="Store"/>
    <x v="180"/>
    <s v="A. Datum Corporation"/>
    <s v="A. Datum"/>
    <x v="0"/>
    <x v="0"/>
    <s v="North America"/>
    <s v="Houston"/>
    <x v="1"/>
  </r>
  <r>
    <x v="187"/>
    <n v="2019"/>
    <n v="12"/>
    <n v="1931.1722369588369"/>
    <n v="3576"/>
    <x v="10650"/>
    <s v="Store"/>
    <x v="698"/>
    <s v="The Phone Company"/>
    <s v="The Phone Company"/>
    <x v="7"/>
    <x v="5"/>
    <s v="Asia"/>
    <s v="Kolkata"/>
    <x v="14"/>
  </r>
  <r>
    <x v="816"/>
    <n v="2019"/>
    <n v="12"/>
    <n v="7614.9748656547399"/>
    <n v="2237.1999999999998"/>
    <x v="10651"/>
    <s v="Store"/>
    <x v="800"/>
    <s v="Proseware, Inc."/>
    <s v="Proseware"/>
    <x v="9"/>
    <x v="4"/>
    <s v="North America"/>
    <s v="Berthoud"/>
    <x v="1"/>
  </r>
  <r>
    <x v="892"/>
    <n v="2018"/>
    <n v="4"/>
    <n v="37.323721980702885"/>
    <n v="414.2"/>
    <x v="10652"/>
    <s v="Store"/>
    <x v="740"/>
    <s v="Contoso, Ltd"/>
    <s v="Contoso"/>
    <x v="11"/>
    <x v="4"/>
    <s v="North America"/>
    <s v="Plano"/>
    <x v="1"/>
  </r>
  <r>
    <x v="296"/>
    <n v="2019"/>
    <n v="12"/>
    <n v="213.43220456848843"/>
    <n v="1308"/>
    <x v="10653"/>
    <s v="Store"/>
    <x v="728"/>
    <s v="Contoso, Ltd"/>
    <s v="Contoso"/>
    <x v="11"/>
    <x v="4"/>
    <s v="Europe"/>
    <s v="Athens"/>
    <x v="19"/>
  </r>
  <r>
    <x v="814"/>
    <n v="2019"/>
    <n v="12"/>
    <n v="5319.8030565178397"/>
    <n v="7598"/>
    <x v="10654"/>
    <s v="Store"/>
    <x v="1345"/>
    <s v="Fabrikam, Inc."/>
    <s v="Fabrikam"/>
    <x v="6"/>
    <x v="0"/>
    <s v="North America"/>
    <s v="Edgerton"/>
    <x v="1"/>
  </r>
  <r>
    <x v="654"/>
    <n v="2020"/>
    <n v="12"/>
    <n v="1828.3553027001126"/>
    <n v="10324"/>
    <x v="10655"/>
    <s v="Store"/>
    <x v="817"/>
    <s v="Fabrikam, Inc."/>
    <s v="Fabrikam"/>
    <x v="6"/>
    <x v="0"/>
    <s v="Asia"/>
    <s v="Hong Kong"/>
    <x v="2"/>
  </r>
  <r>
    <x v="688"/>
    <n v="2020"/>
    <n v="20"/>
    <n v="489.63415414980568"/>
    <n v="811"/>
    <x v="10656"/>
    <s v="Store"/>
    <x v="114"/>
    <s v="Northwind Traders"/>
    <s v="Northwind Traders"/>
    <x v="3"/>
    <x v="1"/>
    <s v="Asia"/>
    <s v="Mumbai"/>
    <x v="14"/>
  </r>
  <r>
    <x v="761"/>
    <n v="2021"/>
    <n v="13"/>
    <n v="63.124706400885856"/>
    <n v="446.27600000000001"/>
    <x v="10657"/>
    <s v="Store"/>
    <x v="1377"/>
    <s v="Contoso, Ltd"/>
    <s v="Contoso"/>
    <x v="15"/>
    <x v="5"/>
    <s v="North America"/>
    <s v="Falmouth"/>
    <x v="1"/>
  </r>
  <r>
    <x v="883"/>
    <n v="2018"/>
    <n v="8"/>
    <n v="28.961932561668014"/>
    <n v="943.8"/>
    <x v="10658"/>
    <s v="Store"/>
    <x v="768"/>
    <s v="Proseware, Inc."/>
    <s v="Proseware"/>
    <x v="9"/>
    <x v="4"/>
    <s v="Europe"/>
    <s v="Madrid"/>
    <x v="32"/>
  </r>
  <r>
    <x v="834"/>
    <n v="2018"/>
    <n v="4"/>
    <n v="10.512583985901372"/>
    <n v="191.1"/>
    <x v="10659"/>
    <s v="Store"/>
    <x v="647"/>
    <s v="Proseware, Inc."/>
    <s v="Proseware"/>
    <x v="13"/>
    <x v="4"/>
    <s v="North America"/>
    <s v="Toronto"/>
    <x v="4"/>
  </r>
  <r>
    <x v="345"/>
    <n v="2019"/>
    <n v="9"/>
    <n v="166.58653253418356"/>
    <n v="1141.6500000000001"/>
    <x v="10660"/>
    <s v="Store"/>
    <x v="365"/>
    <s v="Contoso, Ltd"/>
    <s v="Contoso"/>
    <x v="17"/>
    <x v="4"/>
    <s v="North America"/>
    <s v="Castle Rock"/>
    <x v="1"/>
  </r>
  <r>
    <x v="121"/>
    <n v="2019"/>
    <n v="9"/>
    <n v="461.58583798250498"/>
    <n v="7821"/>
    <x v="10661"/>
    <s v="Catalog"/>
    <x v="1040"/>
    <s v="Southridge Video"/>
    <s v="Southridge Video"/>
    <x v="4"/>
    <x v="3"/>
    <s v="North America"/>
    <s v="North Harford"/>
    <x v="1"/>
  </r>
  <r>
    <x v="163"/>
    <n v="2020"/>
    <n v="36"/>
    <n v="19.629897140982838"/>
    <n v="248.81"/>
    <x v="10662"/>
    <s v="Store"/>
    <x v="1147"/>
    <s v="Contoso, Ltd"/>
    <s v="Contoso"/>
    <x v="21"/>
    <x v="0"/>
    <s v="Europe"/>
    <s v="Cambridge"/>
    <x v="3"/>
  </r>
  <r>
    <x v="1003"/>
    <n v="2019"/>
    <n v="10"/>
    <n v="1.9385656254475383"/>
    <n v="229"/>
    <x v="10663"/>
    <s v="Store"/>
    <x v="823"/>
    <s v="Contoso, Ltd"/>
    <s v="Contoso"/>
    <x v="17"/>
    <x v="4"/>
    <s v="North America"/>
    <s v="Englewood"/>
    <x v="1"/>
  </r>
  <r>
    <x v="713"/>
    <n v="2019"/>
    <n v="10"/>
    <n v="225.20455594714682"/>
    <n v="199"/>
    <x v="10664"/>
    <s v="Catalog"/>
    <x v="359"/>
    <s v="Contoso, Ltd"/>
    <s v="Contoso"/>
    <x v="17"/>
    <x v="4"/>
    <s v="North America"/>
    <s v="North Harford"/>
    <x v="1"/>
  </r>
  <r>
    <x v="351"/>
    <n v="2019"/>
    <n v="12"/>
    <n v="360.6478658086059"/>
    <n v="502.983"/>
    <x v="10665"/>
    <s v="Store"/>
    <x v="310"/>
    <s v="Contoso, Ltd"/>
    <s v="Contoso"/>
    <x v="15"/>
    <x v="5"/>
    <s v="North America"/>
    <s v="Westminster"/>
    <x v="4"/>
  </r>
  <r>
    <x v="687"/>
    <n v="2018"/>
    <n v="10"/>
    <n v="38.385323638043729"/>
    <n v="359.9"/>
    <x v="10666"/>
    <s v="Store"/>
    <x v="1460"/>
    <s v="Contoso, Ltd"/>
    <s v="Contoso"/>
    <x v="15"/>
    <x v="5"/>
    <s v="North America"/>
    <s v="Milwaukee"/>
    <x v="1"/>
  </r>
  <r>
    <x v="601"/>
    <n v="2018"/>
    <n v="10"/>
    <n v="227.63560331613283"/>
    <n v="4990"/>
    <x v="10667"/>
    <s v="Store"/>
    <x v="507"/>
    <s v="Wide World Importers"/>
    <s v="Wide World Importers"/>
    <x v="11"/>
    <x v="4"/>
    <s v="Europe"/>
    <s v="Baildon"/>
    <x v="3"/>
  </r>
  <r>
    <x v="427"/>
    <n v="2018"/>
    <n v="6"/>
    <n v="67.946550722169945"/>
    <n v="1872"/>
    <x v="10668"/>
    <s v="Store"/>
    <x v="916"/>
    <s v="A. Datum Corporation"/>
    <s v="A. Datum"/>
    <x v="0"/>
    <x v="0"/>
    <s v="North America"/>
    <s v="Seattle"/>
    <x v="1"/>
  </r>
  <r>
    <x v="1082"/>
    <n v="2019"/>
    <n v="10"/>
    <n v="81.441722604143337"/>
    <n v="4362"/>
    <x v="10669"/>
    <s v="Store"/>
    <x v="546"/>
    <s v="Fabrikam, Inc."/>
    <s v="Fabrikam"/>
    <x v="0"/>
    <x v="0"/>
    <s v="Asia"/>
    <s v="Bangkok"/>
    <x v="10"/>
  </r>
  <r>
    <x v="425"/>
    <n v="2019"/>
    <n v="12"/>
    <n v="1663.2059394395255"/>
    <n v="3954.6"/>
    <x v="10670"/>
    <s v="Catalog"/>
    <x v="567"/>
    <s v="A. Datum Corporation"/>
    <s v="A. Datum"/>
    <x v="0"/>
    <x v="0"/>
    <s v="North America"/>
    <s v="North Harford"/>
    <x v="1"/>
  </r>
  <r>
    <x v="474"/>
    <n v="2020"/>
    <n v="24"/>
    <n v="4349.3649280882391"/>
    <n v="6397.8149999999996"/>
    <x v="10671"/>
    <s v="Store"/>
    <x v="609"/>
    <s v="Adventure Works"/>
    <s v="Adventure Works"/>
    <x v="16"/>
    <x v="4"/>
    <s v="North America"/>
    <s v="Veradale"/>
    <x v="1"/>
  </r>
  <r>
    <x v="720"/>
    <n v="2018"/>
    <n v="9"/>
    <n v="51.4014042442871"/>
    <n v="266.11"/>
    <x v="10672"/>
    <s v="Store"/>
    <x v="834"/>
    <s v="Contoso, Ltd"/>
    <s v="Contoso"/>
    <x v="17"/>
    <x v="4"/>
    <s v="North America"/>
    <s v="Old Saybrook"/>
    <x v="1"/>
  </r>
  <r>
    <x v="122"/>
    <n v="2020"/>
    <n v="12"/>
    <n v="588.74846957951081"/>
    <n v="4557.1049999999996"/>
    <x v="10673"/>
    <s v="Store"/>
    <x v="564"/>
    <s v="Adventure Works"/>
    <s v="Adventure Works"/>
    <x v="5"/>
    <x v="4"/>
    <s v="North America"/>
    <s v="Longview"/>
    <x v="1"/>
  </r>
  <r>
    <x v="675"/>
    <n v="2019"/>
    <n v="10"/>
    <n v="613.84656708462433"/>
    <n v="1020"/>
    <x v="10674"/>
    <s v="Store"/>
    <x v="31"/>
    <s v="Proseware, Inc."/>
    <s v="Proseware"/>
    <x v="9"/>
    <x v="4"/>
    <s v="North America"/>
    <s v="Castle Rock"/>
    <x v="1"/>
  </r>
  <r>
    <x v="332"/>
    <n v="2018"/>
    <n v="12"/>
    <n v="243.31573510385533"/>
    <n v="7008.3"/>
    <x v="10675"/>
    <s v="Store"/>
    <x v="1432"/>
    <s v="Adventure Works"/>
    <s v="Adventure Works"/>
    <x v="5"/>
    <x v="4"/>
    <s v="North America"/>
    <s v="Cape May"/>
    <x v="1"/>
  </r>
  <r>
    <x v="147"/>
    <n v="2019"/>
    <n v="13"/>
    <n v="558.84194426078659"/>
    <n v="856.8"/>
    <x v="10676"/>
    <s v="Online"/>
    <x v="400"/>
    <s v="Contoso, Ltd"/>
    <s v="Contoso"/>
    <x v="21"/>
    <x v="0"/>
    <s v="North America"/>
    <s v="Bethesda"/>
    <x v="1"/>
  </r>
  <r>
    <x v="84"/>
    <n v="2019"/>
    <n v="120"/>
    <n v="175.52244310806586"/>
    <n v="486.38799999999998"/>
    <x v="10677"/>
    <s v="Store"/>
    <x v="554"/>
    <s v="Contoso, Ltd"/>
    <s v="Contoso"/>
    <x v="18"/>
    <x v="5"/>
    <s v="North America"/>
    <s v="Boulder"/>
    <x v="1"/>
  </r>
  <r>
    <x v="296"/>
    <n v="2019"/>
    <n v="10"/>
    <n v="647.046043504306"/>
    <n v="6190"/>
    <x v="10678"/>
    <s v="Store"/>
    <x v="1369"/>
    <s v="Proseware, Inc."/>
    <s v="Proseware"/>
    <x v="13"/>
    <x v="4"/>
    <s v="North America"/>
    <s v="Texas City"/>
    <x v="1"/>
  </r>
  <r>
    <x v="569"/>
    <n v="2020"/>
    <n v="12"/>
    <n v="287.60752076610515"/>
    <n v="4296"/>
    <x v="10679"/>
    <s v="Store"/>
    <x v="827"/>
    <s v="Contoso, Ltd"/>
    <s v="Contoso"/>
    <x v="0"/>
    <x v="0"/>
    <s v="North America"/>
    <s v="Denver"/>
    <x v="1"/>
  </r>
  <r>
    <x v="939"/>
    <n v="2020"/>
    <n v="72"/>
    <n v="518.17791587230067"/>
    <n v="19189.89"/>
    <x v="10680"/>
    <s v="Reseller"/>
    <x v="637"/>
    <s v="Wide World Importers"/>
    <s v="Wide World Importers"/>
    <x v="16"/>
    <x v="4"/>
    <s v="Asia"/>
    <s v="Beijing"/>
    <x v="2"/>
  </r>
  <r>
    <x v="879"/>
    <n v="2021"/>
    <n v="13"/>
    <n v="302.79862112565479"/>
    <n v="3707.6"/>
    <x v="10681"/>
    <s v="Store"/>
    <x v="271"/>
    <s v="Southridge Video"/>
    <s v="Southridge Video"/>
    <x v="4"/>
    <x v="3"/>
    <s v="North America"/>
    <s v="Midland"/>
    <x v="1"/>
  </r>
  <r>
    <x v="1056"/>
    <n v="2020"/>
    <n v="24"/>
    <n v="11.147022216556001"/>
    <n v="1658.7629999999999"/>
    <x v="10682"/>
    <s v="Catalog"/>
    <x v="1013"/>
    <s v="Contoso, Ltd"/>
    <s v="Contoso"/>
    <x v="17"/>
    <x v="4"/>
    <s v="North America"/>
    <s v="North Harford"/>
    <x v="1"/>
  </r>
  <r>
    <x v="495"/>
    <n v="2019"/>
    <n v="12"/>
    <n v="72.121436204388274"/>
    <n v="272.39100000000002"/>
    <x v="10683"/>
    <s v="Store"/>
    <x v="1148"/>
    <s v="Southridge Video"/>
    <s v="Southridge Video"/>
    <x v="2"/>
    <x v="2"/>
    <s v="North America"/>
    <s v="Queens"/>
    <x v="1"/>
  </r>
  <r>
    <x v="1059"/>
    <n v="2019"/>
    <n v="9"/>
    <n v="722.33410704744256"/>
    <n v="2661.1"/>
    <x v="10684"/>
    <s v="Store"/>
    <x v="802"/>
    <s v="The Phone Company"/>
    <s v="The Phone Company"/>
    <x v="7"/>
    <x v="5"/>
    <s v="North America"/>
    <s v="Castle Rock"/>
    <x v="1"/>
  </r>
  <r>
    <x v="276"/>
    <n v="2018"/>
    <n v="5"/>
    <n v="2280.0741122635623"/>
    <n v="545"/>
    <x v="10685"/>
    <s v="Store"/>
    <x v="740"/>
    <s v="Contoso, Ltd"/>
    <s v="Contoso"/>
    <x v="11"/>
    <x v="4"/>
    <s v="Europe"/>
    <s v="Knotty Ash"/>
    <x v="3"/>
  </r>
  <r>
    <x v="797"/>
    <n v="2018"/>
    <n v="5"/>
    <n v="1.5677216120431572"/>
    <n v="1000"/>
    <x v="10686"/>
    <s v="Reseller"/>
    <x v="349"/>
    <s v="The Phone Company"/>
    <s v="The Phone Company"/>
    <x v="19"/>
    <x v="5"/>
    <s v="Asia"/>
    <s v="Beijing"/>
    <x v="2"/>
  </r>
  <r>
    <x v="692"/>
    <n v="2019"/>
    <n v="10"/>
    <n v="283.47335376377958"/>
    <n v="3829.5"/>
    <x v="10687"/>
    <s v="Store"/>
    <x v="598"/>
    <s v="Proseware, Inc."/>
    <s v="Proseware"/>
    <x v="5"/>
    <x v="4"/>
    <s v="North America"/>
    <s v="Castle Rock"/>
    <x v="1"/>
  </r>
  <r>
    <x v="101"/>
    <n v="2018"/>
    <n v="6"/>
    <n v="451.31644782395421"/>
    <n v="601.79999999999995"/>
    <x v="10688"/>
    <s v="Reseller"/>
    <x v="796"/>
    <s v="Proseware, Inc."/>
    <s v="Proseware"/>
    <x v="9"/>
    <x v="4"/>
    <s v="Asia"/>
    <s v="Beijing"/>
    <x v="2"/>
  </r>
  <r>
    <x v="489"/>
    <n v="2018"/>
    <n v="6"/>
    <n v="46.848825226240379"/>
    <n v="932.2"/>
    <x v="10689"/>
    <s v="Store"/>
    <x v="754"/>
    <s v="Fabrikam, Inc."/>
    <s v="Fabrikam"/>
    <x v="6"/>
    <x v="0"/>
    <s v="North America"/>
    <s v="Winchester"/>
    <x v="1"/>
  </r>
  <r>
    <x v="841"/>
    <n v="2019"/>
    <n v="10"/>
    <n v="171.93968112348304"/>
    <n v="1880"/>
    <x v="10690"/>
    <s v="Store"/>
    <x v="800"/>
    <s v="Proseware, Inc."/>
    <s v="Proseware"/>
    <x v="9"/>
    <x v="4"/>
    <s v="North America"/>
    <s v="Westminster"/>
    <x v="4"/>
  </r>
  <r>
    <x v="321"/>
    <n v="2018"/>
    <n v="10"/>
    <n v="5800.7344759693324"/>
    <n v="15600"/>
    <x v="10691"/>
    <s v="Store"/>
    <x v="1105"/>
    <s v="Fabrikam, Inc."/>
    <s v="Fabrikam"/>
    <x v="6"/>
    <x v="0"/>
    <s v="Europe"/>
    <s v="Baumholder"/>
    <x v="5"/>
  </r>
  <r>
    <x v="627"/>
    <n v="2018"/>
    <n v="10"/>
    <n v="612.6400432020065"/>
    <n v="10000"/>
    <x v="10692"/>
    <s v="Store"/>
    <x v="1373"/>
    <s v="Fabrikam, Inc."/>
    <s v="Fabrikam"/>
    <x v="6"/>
    <x v="0"/>
    <s v="North America"/>
    <s v="Elmira"/>
    <x v="1"/>
  </r>
  <r>
    <x v="523"/>
    <n v="2019"/>
    <n v="10"/>
    <n v="183.20898018050599"/>
    <n v="379.5"/>
    <x v="10693"/>
    <s v="Online"/>
    <x v="149"/>
    <s v="Northwind Traders"/>
    <s v="Northwind Traders"/>
    <x v="3"/>
    <x v="1"/>
    <s v="North America"/>
    <s v="Bethesda"/>
    <x v="1"/>
  </r>
  <r>
    <x v="997"/>
    <n v="2018"/>
    <n v="9"/>
    <n v="2439.211281131179"/>
    <n v="5637.45"/>
    <x v="10694"/>
    <s v="Store"/>
    <x v="886"/>
    <s v="Contoso, Ltd"/>
    <s v="Contoso"/>
    <x v="0"/>
    <x v="0"/>
    <s v="North America"/>
    <s v="Oswego"/>
    <x v="1"/>
  </r>
  <r>
    <x v="206"/>
    <n v="2019"/>
    <n v="9"/>
    <n v="1371.2002648510368"/>
    <n v="1682.6"/>
    <x v="10695"/>
    <s v="Store"/>
    <x v="800"/>
    <s v="Proseware, Inc."/>
    <s v="Proseware"/>
    <x v="9"/>
    <x v="4"/>
    <s v="North America"/>
    <s v="Stoughton"/>
    <x v="1"/>
  </r>
  <r>
    <x v="734"/>
    <n v="2020"/>
    <n v="20"/>
    <n v="327.39280759614314"/>
    <n v="6520"/>
    <x v="10696"/>
    <s v="Store"/>
    <x v="1162"/>
    <s v="Fabrikam, Inc."/>
    <s v="Fabrikam"/>
    <x v="5"/>
    <x v="4"/>
    <s v="Asia"/>
    <s v="Ashgabat"/>
    <x v="6"/>
  </r>
  <r>
    <x v="187"/>
    <n v="2019"/>
    <n v="12"/>
    <n v="6585.5925697830144"/>
    <n v="11988"/>
    <x v="10697"/>
    <s v="Store"/>
    <x v="715"/>
    <s v="Contoso, Ltd"/>
    <s v="Contoso"/>
    <x v="11"/>
    <x v="4"/>
    <s v="Asia"/>
    <s v="Osaka"/>
    <x v="15"/>
  </r>
  <r>
    <x v="868"/>
    <n v="2020"/>
    <n v="10"/>
    <n v="28.603085310937907"/>
    <n v="1690"/>
    <x v="10698"/>
    <s v="Store"/>
    <x v="1240"/>
    <s v="Southridge Video"/>
    <s v="Southridge Video"/>
    <x v="20"/>
    <x v="3"/>
    <s v="North America"/>
    <s v="Toronto"/>
    <x v="4"/>
  </r>
  <r>
    <x v="1064"/>
    <n v="2020"/>
    <n v="12"/>
    <n v="36.255463675321977"/>
    <n v="3030.3"/>
    <x v="10699"/>
    <s v="Online"/>
    <x v="1545"/>
    <s v="Proseware, Inc."/>
    <s v="Proseware"/>
    <x v="13"/>
    <x v="4"/>
    <s v="North America"/>
    <s v="Bethesda"/>
    <x v="1"/>
  </r>
  <r>
    <x v="438"/>
    <n v="2018"/>
    <n v="12"/>
    <n v="819.79179112079009"/>
    <n v="3468"/>
    <x v="10700"/>
    <s v="Store"/>
    <x v="654"/>
    <s v="The Phone Company"/>
    <s v="The Phone Company"/>
    <x v="19"/>
    <x v="5"/>
    <s v="Europe"/>
    <s v="Berne"/>
    <x v="27"/>
  </r>
  <r>
    <x v="276"/>
    <n v="2018"/>
    <n v="10"/>
    <n v="1160.2495109224978"/>
    <n v="6270"/>
    <x v="10701"/>
    <s v="Catalog"/>
    <x v="34"/>
    <s v="Fabrikam, Inc."/>
    <s v="Fabrikam"/>
    <x v="0"/>
    <x v="0"/>
    <s v="North America"/>
    <s v="North Harford"/>
    <x v="1"/>
  </r>
  <r>
    <x v="219"/>
    <n v="2019"/>
    <n v="13"/>
    <n v="716.46027463977202"/>
    <n v="6337.3"/>
    <x v="10702"/>
    <s v="Online"/>
    <x v="397"/>
    <s v="Southridge Video"/>
    <s v="Southridge Video"/>
    <x v="4"/>
    <x v="3"/>
    <s v="Asia"/>
    <s v="Beijing"/>
    <x v="2"/>
  </r>
  <r>
    <x v="532"/>
    <n v="2019"/>
    <n v="12"/>
    <n v="78.380937716790982"/>
    <n v="462.84"/>
    <x v="10703"/>
    <s v="Store"/>
    <x v="487"/>
    <s v="Contoso, Ltd"/>
    <s v="Contoso"/>
    <x v="17"/>
    <x v="4"/>
    <s v="North America"/>
    <s v="Pittsfield"/>
    <x v="1"/>
  </r>
  <r>
    <x v="894"/>
    <n v="2019"/>
    <n v="13"/>
    <n v="28.439464844923474"/>
    <n v="2944"/>
    <x v="10704"/>
    <s v="Store"/>
    <x v="914"/>
    <s v="The Phone Company"/>
    <s v="The Phone Company"/>
    <x v="7"/>
    <x v="5"/>
    <s v="North America"/>
    <s v="Sebring"/>
    <x v="1"/>
  </r>
  <r>
    <x v="806"/>
    <n v="2018"/>
    <n v="18"/>
    <n v="50.115980002452361"/>
    <n v="2909.55"/>
    <x v="10705"/>
    <s v="Reseller"/>
    <x v="670"/>
    <s v="Proseware, Inc."/>
    <s v="Proseware"/>
    <x v="9"/>
    <x v="4"/>
    <s v="North America"/>
    <s v="Seattle"/>
    <x v="1"/>
  </r>
  <r>
    <x v="372"/>
    <n v="2018"/>
    <n v="9"/>
    <n v="1258.9676924579637"/>
    <n v="2436"/>
    <x v="10706"/>
    <s v="Reseller"/>
    <x v="316"/>
    <s v="The Phone Company"/>
    <s v="The Phone Company"/>
    <x v="7"/>
    <x v="5"/>
    <s v="Europe"/>
    <s v="Paris"/>
    <x v="7"/>
  </r>
  <r>
    <x v="552"/>
    <n v="2019"/>
    <n v="13"/>
    <n v="15.448063663575477"/>
    <n v="4881.95"/>
    <x v="10707"/>
    <s v="Online"/>
    <x v="1215"/>
    <s v="The Phone Company"/>
    <s v="The Phone Company"/>
    <x v="7"/>
    <x v="5"/>
    <s v="Asia"/>
    <s v="Beijing"/>
    <x v="2"/>
  </r>
  <r>
    <x v="681"/>
    <n v="2019"/>
    <n v="12"/>
    <n v="122.60712358769018"/>
    <n v="237.881"/>
    <x v="10708"/>
    <s v="Store"/>
    <x v="255"/>
    <s v="Contoso, Ltd"/>
    <s v="Contoso"/>
    <x v="21"/>
    <x v="0"/>
    <s v="North America"/>
    <s v="Fort Atkinson"/>
    <x v="1"/>
  </r>
  <r>
    <x v="696"/>
    <n v="2019"/>
    <n v="12"/>
    <n v="128.69308905497201"/>
    <n v="3189.2"/>
    <x v="10709"/>
    <s v="Catalog"/>
    <x v="408"/>
    <s v="The Phone Company"/>
    <s v="The Phone Company"/>
    <x v="7"/>
    <x v="5"/>
    <s v="North America"/>
    <s v="North Harford"/>
    <x v="1"/>
  </r>
  <r>
    <x v="891"/>
    <n v="2019"/>
    <n v="24"/>
    <n v="19743.399089057995"/>
    <n v="17926.7"/>
    <x v="10710"/>
    <s v="Reseller"/>
    <x v="599"/>
    <s v="Proseware, Inc."/>
    <s v="Proseware"/>
    <x v="5"/>
    <x v="4"/>
    <s v="Europe"/>
    <s v="Paris"/>
    <x v="7"/>
  </r>
  <r>
    <x v="372"/>
    <n v="2018"/>
    <n v="12"/>
    <n v="73.853912703030574"/>
    <n v="372"/>
    <x v="10711"/>
    <s v="Store"/>
    <x v="32"/>
    <s v="Contoso, Ltd"/>
    <s v="Contoso"/>
    <x v="15"/>
    <x v="5"/>
    <s v="North America"/>
    <s v="Englewood"/>
    <x v="1"/>
  </r>
  <r>
    <x v="557"/>
    <n v="2020"/>
    <n v="10"/>
    <n v="1433.3417013133414"/>
    <n v="7580"/>
    <x v="10712"/>
    <s v="Reseller"/>
    <x v="1251"/>
    <s v="Adventure Works"/>
    <s v="Adventure Works"/>
    <x v="5"/>
    <x v="4"/>
    <s v="Asia"/>
    <s v="Beijing"/>
    <x v="2"/>
  </r>
  <r>
    <x v="224"/>
    <n v="2018"/>
    <n v="9"/>
    <n v="1289.5408987228452"/>
    <n v="7289.1"/>
    <x v="10713"/>
    <s v="Store"/>
    <x v="326"/>
    <s v="Wide World Importers"/>
    <s v="Wide World Importers"/>
    <x v="13"/>
    <x v="4"/>
    <s v="North America"/>
    <s v="Framingham"/>
    <x v="1"/>
  </r>
  <r>
    <x v="891"/>
    <n v="2019"/>
    <n v="12"/>
    <n v="12.585551986235375"/>
    <n v="462.42140000000001"/>
    <x v="10714"/>
    <s v="Store"/>
    <x v="867"/>
    <s v="Contoso, Ltd"/>
    <s v="Contoso"/>
    <x v="15"/>
    <x v="5"/>
    <s v="Europe"/>
    <s v="Copenhagen"/>
    <x v="21"/>
  </r>
  <r>
    <x v="512"/>
    <n v="2019"/>
    <n v="9"/>
    <n v="1055.3521848152013"/>
    <n v="1575.2"/>
    <x v="10715"/>
    <s v="Reseller"/>
    <x v="666"/>
    <s v="Adventure Works"/>
    <s v="Adventure Works"/>
    <x v="13"/>
    <x v="4"/>
    <s v="North America"/>
    <s v="Seattle"/>
    <x v="1"/>
  </r>
  <r>
    <x v="887"/>
    <n v="2020"/>
    <n v="9"/>
    <n v="39.824112463773908"/>
    <n v="6518.8"/>
    <x v="10716"/>
    <s v="Store"/>
    <x v="566"/>
    <s v="Adventure Works"/>
    <s v="Adventure Works"/>
    <x v="5"/>
    <x v="4"/>
    <s v="Asia"/>
    <s v="Bishkek"/>
    <x v="11"/>
  </r>
  <r>
    <x v="944"/>
    <n v="2020"/>
    <n v="26"/>
    <n v="1156.6557787864213"/>
    <n v="963.93"/>
    <x v="10717"/>
    <s v="Store"/>
    <x v="1297"/>
    <s v="Northwind Traders"/>
    <s v="Northwind Traders"/>
    <x v="3"/>
    <x v="1"/>
    <s v="North America"/>
    <s v="Denton"/>
    <x v="1"/>
  </r>
  <r>
    <x v="124"/>
    <n v="2020"/>
    <n v="26"/>
    <n v="6362.3711377258232"/>
    <n v="6910.72"/>
    <x v="10718"/>
    <s v="Store"/>
    <x v="603"/>
    <s v="Adventure Works"/>
    <s v="Adventure Works"/>
    <x v="16"/>
    <x v="4"/>
    <s v="North America"/>
    <s v="Baltimore"/>
    <x v="1"/>
  </r>
  <r>
    <x v="1031"/>
    <n v="2019"/>
    <n v="9"/>
    <n v="28.091552328098576"/>
    <n v="2009.7"/>
    <x v="10719"/>
    <s v="Store"/>
    <x v="361"/>
    <s v="A. Datum Corporation"/>
    <s v="A. Datum"/>
    <x v="12"/>
    <x v="0"/>
    <s v="Europe"/>
    <s v="Marseille"/>
    <x v="7"/>
  </r>
  <r>
    <x v="47"/>
    <n v="2019"/>
    <n v="9"/>
    <n v="9833.6931938753914"/>
    <n v="13104"/>
    <x v="10720"/>
    <s v="Online"/>
    <x v="1105"/>
    <s v="Fabrikam, Inc."/>
    <s v="Fabrikam"/>
    <x v="6"/>
    <x v="0"/>
    <s v="Asia"/>
    <s v="Beijing"/>
    <x v="2"/>
  </r>
  <r>
    <x v="809"/>
    <n v="2018"/>
    <n v="9"/>
    <n v="1750.9732222463779"/>
    <n v="3369.96"/>
    <x v="10721"/>
    <s v="Store"/>
    <x v="570"/>
    <s v="Adventure Works"/>
    <s v="Adventure Works"/>
    <x v="5"/>
    <x v="4"/>
    <s v="Asia"/>
    <s v="Ashgabat"/>
    <x v="6"/>
  </r>
  <r>
    <x v="878"/>
    <n v="2018"/>
    <n v="6"/>
    <n v="10.080875251669388"/>
    <n v="75.11"/>
    <x v="10722"/>
    <s v="Store"/>
    <x v="774"/>
    <s v="Contoso, Ltd"/>
    <s v="Contoso"/>
    <x v="17"/>
    <x v="4"/>
    <s v="North America"/>
    <s v="Greenville"/>
    <x v="1"/>
  </r>
  <r>
    <x v="637"/>
    <n v="2018"/>
    <n v="120"/>
    <n v="136.68960976470549"/>
    <n v="486.38799999999998"/>
    <x v="10723"/>
    <s v="Catalog"/>
    <x v="554"/>
    <s v="Contoso, Ltd"/>
    <s v="Contoso"/>
    <x v="18"/>
    <x v="5"/>
    <s v="North America"/>
    <s v="North Harford"/>
    <x v="1"/>
  </r>
  <r>
    <x v="400"/>
    <n v="2019"/>
    <n v="12"/>
    <n v="160.35394863239665"/>
    <n v="7128.1"/>
    <x v="10724"/>
    <s v="Reseller"/>
    <x v="304"/>
    <s v="Litware, Inc."/>
    <s v="Litware"/>
    <x v="14"/>
    <x v="3"/>
    <s v="North America"/>
    <s v="Seattle"/>
    <x v="1"/>
  </r>
  <r>
    <x v="1066"/>
    <n v="2020"/>
    <n v="6"/>
    <n v="59.903342165087331"/>
    <n v="7430.28"/>
    <x v="10725"/>
    <s v="Reseller"/>
    <x v="563"/>
    <s v="Adventure Works"/>
    <s v="Adventure Works"/>
    <x v="5"/>
    <x v="4"/>
    <s v="Europe"/>
    <s v="Paris"/>
    <x v="7"/>
  </r>
  <r>
    <x v="853"/>
    <n v="2018"/>
    <n v="36"/>
    <n v="22446.335394102185"/>
    <n v="10745.16"/>
    <x v="10726"/>
    <s v="Reseller"/>
    <x v="638"/>
    <s v="The Phone Company"/>
    <s v="The Phone Company"/>
    <x v="7"/>
    <x v="5"/>
    <s v="Europe"/>
    <s v="Paris"/>
    <x v="7"/>
  </r>
  <r>
    <x v="601"/>
    <n v="2018"/>
    <n v="10"/>
    <n v="974.54734444836402"/>
    <n v="1845"/>
    <x v="10727"/>
    <s v="Store"/>
    <x v="1112"/>
    <s v="A. Datum Corporation"/>
    <s v="A. Datum"/>
    <x v="12"/>
    <x v="0"/>
    <s v="North America"/>
    <s v="Cheney"/>
    <x v="1"/>
  </r>
  <r>
    <x v="114"/>
    <n v="2018"/>
    <n v="12"/>
    <n v="188.32195931353536"/>
    <n v="809.2"/>
    <x v="10728"/>
    <s v="Store"/>
    <x v="400"/>
    <s v="Contoso, Ltd"/>
    <s v="Contoso"/>
    <x v="21"/>
    <x v="0"/>
    <s v="North America"/>
    <s v="Atlantic City"/>
    <x v="1"/>
  </r>
  <r>
    <x v="562"/>
    <n v="2020"/>
    <n v="18"/>
    <n v="117.98991098724406"/>
    <n v="5770.2"/>
    <x v="10729"/>
    <s v="Store"/>
    <x v="279"/>
    <s v="Adventure Works"/>
    <s v="Adventure Works"/>
    <x v="5"/>
    <x v="4"/>
    <s v="Europe"/>
    <s v="Athens"/>
    <x v="19"/>
  </r>
  <r>
    <x v="799"/>
    <n v="2019"/>
    <n v="8"/>
    <n v="1133.7674730571882"/>
    <n v="2248"/>
    <x v="10730"/>
    <s v="Reseller"/>
    <x v="750"/>
    <s v="A. Datum Corporation"/>
    <s v="A. Datum"/>
    <x v="12"/>
    <x v="0"/>
    <s v="Europe"/>
    <s v="Paris"/>
    <x v="7"/>
  </r>
  <r>
    <x v="897"/>
    <n v="2019"/>
    <n v="6"/>
    <n v="141.22112110625014"/>
    <n v="264"/>
    <x v="10731"/>
    <s v="Online"/>
    <x v="433"/>
    <s v="Southridge Video"/>
    <s v="Southridge Video"/>
    <x v="17"/>
    <x v="4"/>
    <s v="Asia"/>
    <s v="Beijing"/>
    <x v="2"/>
  </r>
  <r>
    <x v="706"/>
    <n v="2020"/>
    <n v="24"/>
    <n v="29.957597495837103"/>
    <n v="1823.76"/>
    <x v="10732"/>
    <s v="Store"/>
    <x v="1521"/>
    <s v="Southridge Video"/>
    <s v="Southridge Video"/>
    <x v="17"/>
    <x v="4"/>
    <s v="Asia"/>
    <s v="Busan"/>
    <x v="12"/>
  </r>
  <r>
    <x v="1009"/>
    <n v="2019"/>
    <n v="12"/>
    <n v="5718.6225474771154"/>
    <n v="3890.08"/>
    <x v="10733"/>
    <s v="Reseller"/>
    <x v="707"/>
    <s v="Fabrikam, Inc."/>
    <s v="Fabrikam"/>
    <x v="0"/>
    <x v="0"/>
    <s v="Europe"/>
    <s v="Paris"/>
    <x v="7"/>
  </r>
  <r>
    <x v="371"/>
    <n v="2018"/>
    <n v="12"/>
    <n v="66.70622482081869"/>
    <n v="1173"/>
    <x v="10734"/>
    <s v="Reseller"/>
    <x v="665"/>
    <s v="Southridge Video"/>
    <s v="Southridge Video"/>
    <x v="17"/>
    <x v="4"/>
    <s v="Asia"/>
    <s v="Beijing"/>
    <x v="2"/>
  </r>
  <r>
    <x v="882"/>
    <n v="2019"/>
    <n v="10"/>
    <n v="90.171514677824987"/>
    <n v="399.9"/>
    <x v="10735"/>
    <s v="Store"/>
    <x v="75"/>
    <s v="Contoso, Ltd"/>
    <s v="Contoso"/>
    <x v="15"/>
    <x v="5"/>
    <s v="North America"/>
    <s v="Hackensack"/>
    <x v="1"/>
  </r>
  <r>
    <x v="247"/>
    <n v="2020"/>
    <n v="20"/>
    <n v="41.561134622437471"/>
    <n v="278"/>
    <x v="10736"/>
    <s v="Store"/>
    <x v="280"/>
    <s v="Contoso, Ltd"/>
    <s v="Contoso"/>
    <x v="17"/>
    <x v="4"/>
    <s v="North America"/>
    <s v="Cedar Park"/>
    <x v="1"/>
  </r>
  <r>
    <x v="713"/>
    <n v="2019"/>
    <n v="10"/>
    <n v="24.99138199480231"/>
    <n v="2190"/>
    <x v="10737"/>
    <s v="Store"/>
    <x v="99"/>
    <s v="Contoso, Ltd"/>
    <s v="Contoso"/>
    <x v="2"/>
    <x v="2"/>
    <s v="North America"/>
    <s v="Snoqualmie"/>
    <x v="1"/>
  </r>
  <r>
    <x v="124"/>
    <n v="2020"/>
    <n v="8"/>
    <n v="277.61960434042351"/>
    <n v="2214.3020000000001"/>
    <x v="10738"/>
    <s v="Store"/>
    <x v="93"/>
    <s v="Contoso, Ltd"/>
    <s v="Contoso"/>
    <x v="1"/>
    <x v="1"/>
    <s v="Europe"/>
    <s v="Nice"/>
    <x v="7"/>
  </r>
  <r>
    <x v="618"/>
    <n v="2018"/>
    <n v="13"/>
    <n v="53.709052005845301"/>
    <n v="546"/>
    <x v="10739"/>
    <s v="Store"/>
    <x v="968"/>
    <s v="Contoso, Ltd"/>
    <s v="Contoso"/>
    <x v="15"/>
    <x v="5"/>
    <s v="Asia"/>
    <s v="Sydney"/>
    <x v="8"/>
  </r>
  <r>
    <x v="590"/>
    <n v="2019"/>
    <n v="16"/>
    <n v="3875.8192158487909"/>
    <n v="7285.4"/>
    <x v="10740"/>
    <s v="Online"/>
    <x v="507"/>
    <s v="Wide World Importers"/>
    <s v="Wide World Importers"/>
    <x v="11"/>
    <x v="4"/>
    <s v="Europe"/>
    <s v="Berlin"/>
    <x v="5"/>
  </r>
  <r>
    <x v="328"/>
    <n v="2019"/>
    <n v="10"/>
    <n v="2.097333968845319"/>
    <n v="130"/>
    <x v="10741"/>
    <s v="Store"/>
    <x v="219"/>
    <s v="Contoso, Ltd"/>
    <s v="Contoso"/>
    <x v="17"/>
    <x v="4"/>
    <s v="North America"/>
    <s v="Beaumont"/>
    <x v="1"/>
  </r>
  <r>
    <x v="16"/>
    <n v="2021"/>
    <n v="8"/>
    <n v="69.848480601531378"/>
    <n v="928.8"/>
    <x v="10742"/>
    <s v="Store"/>
    <x v="692"/>
    <s v="Contoso, Ltd"/>
    <s v="Contoso"/>
    <x v="17"/>
    <x v="4"/>
    <s v="Europe"/>
    <s v="Paris"/>
    <x v="7"/>
  </r>
  <r>
    <x v="589"/>
    <n v="2019"/>
    <n v="9"/>
    <n v="590.60042612057441"/>
    <n v="2820.8"/>
    <x v="10743"/>
    <s v="Online"/>
    <x v="707"/>
    <s v="Fabrikam, Inc."/>
    <s v="Fabrikam"/>
    <x v="0"/>
    <x v="0"/>
    <s v="Asia"/>
    <s v="Beijing"/>
    <x v="2"/>
  </r>
  <r>
    <x v="433"/>
    <n v="2019"/>
    <n v="12"/>
    <n v="84.279236602826302"/>
    <n v="154.58099999999999"/>
    <x v="10744"/>
    <s v="Store"/>
    <x v="1"/>
    <s v="Contoso, Ltd"/>
    <s v="Contoso"/>
    <x v="1"/>
    <x v="1"/>
    <s v="North America"/>
    <s v="Jersey City"/>
    <x v="1"/>
  </r>
  <r>
    <x v="777"/>
    <n v="2018"/>
    <n v="5"/>
    <n v="70.958178661862604"/>
    <n v="47.5"/>
    <x v="10745"/>
    <s v="Store"/>
    <x v="831"/>
    <s v="Contoso, Ltd"/>
    <s v="Contoso"/>
    <x v="17"/>
    <x v="4"/>
    <s v="Asia"/>
    <s v="Ashgabat"/>
    <x v="6"/>
  </r>
  <r>
    <x v="1008"/>
    <n v="2018"/>
    <n v="12"/>
    <n v="409.28727646329526"/>
    <n v="3287.7"/>
    <x v="10746"/>
    <s v="Store"/>
    <x v="337"/>
    <s v="A. Datum Corporation"/>
    <s v="A. Datum"/>
    <x v="12"/>
    <x v="0"/>
    <s v="North America"/>
    <s v="Cedar Park"/>
    <x v="1"/>
  </r>
  <r>
    <x v="680"/>
    <n v="2019"/>
    <n v="13"/>
    <n v="726.98263576037959"/>
    <n v="5084"/>
    <x v="10747"/>
    <s v="Store"/>
    <x v="615"/>
    <s v="Fabrikam, Inc."/>
    <s v="Fabrikam"/>
    <x v="6"/>
    <x v="0"/>
    <s v="North America"/>
    <s v="Thornton"/>
    <x v="1"/>
  </r>
  <r>
    <x v="189"/>
    <n v="2018"/>
    <n v="12"/>
    <n v="158.18622564789806"/>
    <n v="2758.8"/>
    <x v="10748"/>
    <s v="Reseller"/>
    <x v="634"/>
    <s v="Wide World Importers"/>
    <s v="Wide World Importers"/>
    <x v="16"/>
    <x v="4"/>
    <s v="Europe"/>
    <s v="Paris"/>
    <x v="7"/>
  </r>
  <r>
    <x v="554"/>
    <n v="2018"/>
    <n v="6"/>
    <n v="283.59160751047347"/>
    <n v="1114.4000000000001"/>
    <x v="10749"/>
    <s v="Store"/>
    <x v="486"/>
    <s v="The Phone Company"/>
    <s v="The Phone Company"/>
    <x v="19"/>
    <x v="5"/>
    <s v="North America"/>
    <s v="Key West"/>
    <x v="1"/>
  </r>
  <r>
    <x v="938"/>
    <n v="2020"/>
    <n v="10"/>
    <n v="7369.4795835391742"/>
    <n v="10300"/>
    <x v="10750"/>
    <s v="Online"/>
    <x v="818"/>
    <s v="Fabrikam, Inc."/>
    <s v="Fabrikam"/>
    <x v="6"/>
    <x v="0"/>
    <s v="Asia"/>
    <s v="Beijing"/>
    <x v="2"/>
  </r>
  <r>
    <x v="147"/>
    <n v="2019"/>
    <n v="26"/>
    <n v="712.44385342055546"/>
    <n v="2704.77"/>
    <x v="10751"/>
    <s v="Online"/>
    <x v="69"/>
    <s v="Contoso, Ltd"/>
    <s v="Contoso"/>
    <x v="1"/>
    <x v="1"/>
    <s v="North America"/>
    <s v="Bethesda"/>
    <x v="1"/>
  </r>
  <r>
    <x v="640"/>
    <n v="2018"/>
    <n v="9"/>
    <n v="137.68757085141058"/>
    <n v="1467"/>
    <x v="10752"/>
    <s v="Store"/>
    <x v="670"/>
    <s v="Proseware, Inc."/>
    <s v="Proseware"/>
    <x v="9"/>
    <x v="4"/>
    <s v="North America"/>
    <s v="Castle Rock"/>
    <x v="1"/>
  </r>
  <r>
    <x v="586"/>
    <n v="2018"/>
    <n v="80"/>
    <n v="67.47414220360271"/>
    <n v="267.83249999999998"/>
    <x v="10753"/>
    <s v="Store"/>
    <x v="832"/>
    <s v="Contoso, Ltd"/>
    <s v="Contoso"/>
    <x v="18"/>
    <x v="5"/>
    <s v="North America"/>
    <s v="Seattle"/>
    <x v="1"/>
  </r>
  <r>
    <x v="586"/>
    <n v="2018"/>
    <n v="24"/>
    <n v="67.281278431934183"/>
    <n v="7181.52"/>
    <x v="10754"/>
    <s v="Online"/>
    <x v="13"/>
    <s v="Contoso, Ltd"/>
    <s v="Contoso"/>
    <x v="1"/>
    <x v="1"/>
    <s v="Europe"/>
    <s v="Berlin"/>
    <x v="5"/>
  </r>
  <r>
    <x v="726"/>
    <n v="2020"/>
    <n v="18"/>
    <n v="1279.1036360664677"/>
    <n v="4815.1000000000004"/>
    <x v="10755"/>
    <s v="Store"/>
    <x v="347"/>
    <s v="Southridge Video"/>
    <s v="Southridge Video"/>
    <x v="4"/>
    <x v="3"/>
    <s v="North America"/>
    <s v="Greenville"/>
    <x v="1"/>
  </r>
  <r>
    <x v="981"/>
    <n v="2018"/>
    <n v="10"/>
    <n v="24.214159657641972"/>
    <n v="2680"/>
    <x v="10756"/>
    <s v="Store"/>
    <x v="163"/>
    <s v="The Phone Company"/>
    <s v="The Phone Company"/>
    <x v="7"/>
    <x v="5"/>
    <s v="North America"/>
    <s v="Baltimore"/>
    <x v="1"/>
  </r>
  <r>
    <x v="36"/>
    <n v="2018"/>
    <n v="10"/>
    <n v="919.2820233370403"/>
    <n v="4805"/>
    <x v="10757"/>
    <s v="Catalog"/>
    <x v="641"/>
    <s v="Fabrikam, Inc."/>
    <s v="Fabrikam"/>
    <x v="0"/>
    <x v="0"/>
    <s v="North America"/>
    <s v="North Harford"/>
    <x v="1"/>
  </r>
  <r>
    <x v="1062"/>
    <n v="2019"/>
    <n v="10"/>
    <n v="26.421376590194523"/>
    <n v="256.89999999999998"/>
    <x v="10758"/>
    <s v="Store"/>
    <x v="3"/>
    <s v="Northwind Traders"/>
    <s v="Northwind Traders"/>
    <x v="3"/>
    <x v="1"/>
    <s v="North America"/>
    <s v="Desoto"/>
    <x v="1"/>
  </r>
  <r>
    <x v="1020"/>
    <n v="2019"/>
    <n v="9"/>
    <n v="408.88455970385604"/>
    <n v="1960.05"/>
    <x v="10759"/>
    <s v="Store"/>
    <x v="475"/>
    <s v="Contoso, Ltd"/>
    <s v="Contoso"/>
    <x v="2"/>
    <x v="2"/>
    <s v="North America"/>
    <s v="Albany"/>
    <x v="1"/>
  </r>
  <r>
    <x v="399"/>
    <n v="2018"/>
    <n v="5"/>
    <n v="8.5311165284660841"/>
    <n v="510"/>
    <x v="10760"/>
    <s v="Store"/>
    <x v="31"/>
    <s v="Proseware, Inc."/>
    <s v="Proseware"/>
    <x v="9"/>
    <x v="4"/>
    <s v="Europe"/>
    <s v="Baumholder"/>
    <x v="5"/>
  </r>
  <r>
    <x v="245"/>
    <n v="2018"/>
    <n v="10"/>
    <n v="868.0757744801731"/>
    <n v="1360"/>
    <x v="10761"/>
    <s v="Store"/>
    <x v="576"/>
    <s v="Proseware, Inc."/>
    <s v="Proseware"/>
    <x v="9"/>
    <x v="4"/>
    <s v="North America"/>
    <s v="Longview"/>
    <x v="1"/>
  </r>
  <r>
    <x v="1035"/>
    <n v="2020"/>
    <n v="9"/>
    <n v="112.89761572720327"/>
    <n v="152.91"/>
    <x v="10762"/>
    <s v="Online"/>
    <x v="418"/>
    <s v="Contoso, Ltd"/>
    <s v="Contoso"/>
    <x v="15"/>
    <x v="5"/>
    <s v="Asia"/>
    <s v="Beijing"/>
    <x v="2"/>
  </r>
  <r>
    <x v="634"/>
    <n v="2019"/>
    <n v="9"/>
    <n v="113.20992281552437"/>
    <n v="4376.55"/>
    <x v="10763"/>
    <s v="Store"/>
    <x v="1343"/>
    <s v="Contoso, Ltd"/>
    <s v="Contoso"/>
    <x v="14"/>
    <x v="3"/>
    <s v="North America"/>
    <s v="Haverhill"/>
    <x v="1"/>
  </r>
  <r>
    <x v="82"/>
    <n v="2018"/>
    <n v="10"/>
    <n v="42.689470885842731"/>
    <n v="2900"/>
    <x v="10764"/>
    <s v="Store"/>
    <x v="1161"/>
    <s v="A. Datum Corporation"/>
    <s v="A. Datum"/>
    <x v="12"/>
    <x v="0"/>
    <s v="North America"/>
    <s v="Cape Canaveral"/>
    <x v="1"/>
  </r>
  <r>
    <x v="612"/>
    <n v="2018"/>
    <n v="6"/>
    <n v="163.02322540828035"/>
    <n v="1008"/>
    <x v="10765"/>
    <s v="Store"/>
    <x v="1010"/>
    <s v="Fabrikam, Inc."/>
    <s v="Fabrikam"/>
    <x v="6"/>
    <x v="0"/>
    <s v="North America"/>
    <s v="Menasha"/>
    <x v="1"/>
  </r>
  <r>
    <x v="762"/>
    <n v="2019"/>
    <n v="10"/>
    <n v="1672.7126864981765"/>
    <n v="2499.9"/>
    <x v="10766"/>
    <s v="Store"/>
    <x v="164"/>
    <s v="Wide World Importers"/>
    <s v="Wide World Importers"/>
    <x v="3"/>
    <x v="1"/>
    <s v="North America"/>
    <s v="Beaumont"/>
    <x v="1"/>
  </r>
  <r>
    <x v="271"/>
    <n v="2020"/>
    <n v="13"/>
    <n v="1794.4764131986415"/>
    <n v="2287.8000000000002"/>
    <x v="10767"/>
    <s v="Store"/>
    <x v="1003"/>
    <s v="A. Datum Corporation"/>
    <s v="A. Datum"/>
    <x v="12"/>
    <x v="0"/>
    <s v="Asia"/>
    <s v="Tokyo"/>
    <x v="15"/>
  </r>
  <r>
    <x v="524"/>
    <n v="2019"/>
    <n v="26"/>
    <n v="1898.1415051959211"/>
    <n v="2301.44"/>
    <x v="10768"/>
    <s v="Online"/>
    <x v="1315"/>
    <s v="Southridge Video"/>
    <s v="Southridge Video"/>
    <x v="20"/>
    <x v="3"/>
    <s v="North America"/>
    <s v="Bethesda"/>
    <x v="1"/>
  </r>
  <r>
    <x v="463"/>
    <n v="2018"/>
    <n v="6"/>
    <n v="134.71375836537388"/>
    <n v="157.36500000000001"/>
    <x v="10769"/>
    <s v="Reseller"/>
    <x v="229"/>
    <s v="Contoso, Ltd"/>
    <s v="Contoso"/>
    <x v="17"/>
    <x v="4"/>
    <s v="Asia"/>
    <s v="Beijing"/>
    <x v="2"/>
  </r>
  <r>
    <x v="3"/>
    <n v="2020"/>
    <n v="9"/>
    <n v="6295.8267504412897"/>
    <n v="6097.65"/>
    <x v="10770"/>
    <s v="Store"/>
    <x v="314"/>
    <s v="Litware, Inc."/>
    <s v="Litware"/>
    <x v="14"/>
    <x v="3"/>
    <s v="North America"/>
    <s v="Spring"/>
    <x v="1"/>
  </r>
  <r>
    <x v="543"/>
    <n v="2018"/>
    <n v="10"/>
    <n v="319.83160822824522"/>
    <n v="8600"/>
    <x v="10771"/>
    <s v="Store"/>
    <x v="498"/>
    <s v="Fabrikam, Inc."/>
    <s v="Fabrikam"/>
    <x v="6"/>
    <x v="0"/>
    <s v="Europe"/>
    <s v="Bucharest"/>
    <x v="20"/>
  </r>
  <r>
    <x v="221"/>
    <n v="2018"/>
    <n v="10"/>
    <n v="4.2240776050593718"/>
    <n v="220"/>
    <x v="10772"/>
    <s v="Store"/>
    <x v="1222"/>
    <s v="Contoso, Ltd"/>
    <s v="Contoso"/>
    <x v="15"/>
    <x v="5"/>
    <s v="Asia"/>
    <s v="Damascus"/>
    <x v="26"/>
  </r>
  <r>
    <x v="691"/>
    <n v="2019"/>
    <n v="10"/>
    <n v="50.512931015596301"/>
    <n v="8690"/>
    <x v="10773"/>
    <s v="Reseller"/>
    <x v="102"/>
    <s v="Adventure Works"/>
    <s v="Adventure Works"/>
    <x v="13"/>
    <x v="4"/>
    <s v="North America"/>
    <s v="Seattle"/>
    <x v="1"/>
  </r>
  <r>
    <x v="930"/>
    <n v="2019"/>
    <n v="9"/>
    <n v="1663.4689468540341"/>
    <n v="3888"/>
    <x v="10774"/>
    <s v="Online"/>
    <x v="938"/>
    <s v="Fabrikam, Inc."/>
    <s v="Fabrikam"/>
    <x v="6"/>
    <x v="0"/>
    <s v="North America"/>
    <s v="Bethesda"/>
    <x v="1"/>
  </r>
  <r>
    <x v="14"/>
    <n v="2019"/>
    <n v="12"/>
    <n v="284.55884452838359"/>
    <n v="7188"/>
    <x v="10775"/>
    <s v="Store"/>
    <x v="428"/>
    <s v="Wide World Importers"/>
    <s v="Wide World Importers"/>
    <x v="5"/>
    <x v="4"/>
    <s v="Asia"/>
    <s v="Yerevan"/>
    <x v="18"/>
  </r>
  <r>
    <x v="195"/>
    <n v="2019"/>
    <n v="9"/>
    <n v="1718.1231247190437"/>
    <n v="1261.92"/>
    <x v="10776"/>
    <s v="Reseller"/>
    <x v="1554"/>
    <s v="Adventure Works"/>
    <s v="Adventure Works"/>
    <x v="8"/>
    <x v="3"/>
    <s v="North America"/>
    <s v="Seattle"/>
    <x v="1"/>
  </r>
  <r>
    <x v="625"/>
    <n v="2019"/>
    <n v="9"/>
    <n v="296.96077085095925"/>
    <n v="1781.05"/>
    <x v="10777"/>
    <s v="Store"/>
    <x v="417"/>
    <s v="Southridge Video"/>
    <s v="Southridge Video"/>
    <x v="4"/>
    <x v="3"/>
    <s v="North America"/>
    <s v="Back River"/>
    <x v="1"/>
  </r>
  <r>
    <x v="674"/>
    <n v="2019"/>
    <n v="10"/>
    <n v="6444.980146812286"/>
    <n v="5990"/>
    <x v="10778"/>
    <s v="Store"/>
    <x v="1081"/>
    <s v="Wide World Importers"/>
    <s v="Wide World Importers"/>
    <x v="5"/>
    <x v="4"/>
    <s v="North America"/>
    <s v="Denton"/>
    <x v="1"/>
  </r>
  <r>
    <x v="146"/>
    <n v="2018"/>
    <n v="5"/>
    <n v="38.058007500912566"/>
    <n v="49.95"/>
    <x v="10779"/>
    <s v="Catalog"/>
    <x v="1064"/>
    <s v="Southridge Video"/>
    <s v="Southridge Video"/>
    <x v="2"/>
    <x v="2"/>
    <s v="North America"/>
    <s v="North Harford"/>
    <x v="1"/>
  </r>
  <r>
    <x v="855"/>
    <n v="2018"/>
    <n v="10"/>
    <n v="495.20398922703242"/>
    <n v="1999.5"/>
    <x v="10780"/>
    <s v="Store"/>
    <x v="15"/>
    <s v="Wide World Importers"/>
    <s v="Wide World Importers"/>
    <x v="10"/>
    <x v="1"/>
    <s v="North America"/>
    <s v="Ithaca"/>
    <x v="1"/>
  </r>
  <r>
    <x v="943"/>
    <n v="2018"/>
    <n v="30"/>
    <n v="499.0670275638999"/>
    <n v="14070"/>
    <x v="10781"/>
    <s v="Store"/>
    <x v="606"/>
    <s v="Adventure Works"/>
    <s v="Adventure Works"/>
    <x v="16"/>
    <x v="4"/>
    <s v="North America"/>
    <s v="Fort Collins"/>
    <x v="1"/>
  </r>
  <r>
    <x v="1019"/>
    <n v="2019"/>
    <n v="13"/>
    <n v="1392.1394886834341"/>
    <n v="4030"/>
    <x v="10782"/>
    <s v="Online"/>
    <x v="340"/>
    <s v="The Phone Company"/>
    <s v="The Phone Company"/>
    <x v="7"/>
    <x v="5"/>
    <s v="North America"/>
    <s v="Bethesda"/>
    <x v="1"/>
  </r>
  <r>
    <x v="1055"/>
    <n v="2019"/>
    <n v="24"/>
    <n v="1496.2874410489749"/>
    <n v="7197.6"/>
    <x v="10783"/>
    <s v="Online"/>
    <x v="183"/>
    <s v="Wide World Importers"/>
    <s v="Wide World Importers"/>
    <x v="16"/>
    <x v="4"/>
    <s v="Europe"/>
    <s v="Berlin"/>
    <x v="5"/>
  </r>
  <r>
    <x v="548"/>
    <n v="2019"/>
    <n v="12"/>
    <n v="3.4403403805551358"/>
    <n v="3736.6"/>
    <x v="10784"/>
    <s v="Store"/>
    <x v="922"/>
    <s v="Contoso, Ltd"/>
    <s v="Contoso"/>
    <x v="0"/>
    <x v="0"/>
    <s v="North America"/>
    <s v="Bridgeport"/>
    <x v="1"/>
  </r>
  <r>
    <x v="319"/>
    <n v="2021"/>
    <n v="26"/>
    <n v="121.47744649470313"/>
    <n v="1048.2175"/>
    <x v="10785"/>
    <s v="Reseller"/>
    <x v="153"/>
    <s v="Northwind Traders"/>
    <s v="Northwind Traders"/>
    <x v="3"/>
    <x v="1"/>
    <s v="Asia"/>
    <s v="Beijing"/>
    <x v="2"/>
  </r>
  <r>
    <x v="701"/>
    <n v="2020"/>
    <n v="13"/>
    <n v="153.3709083963854"/>
    <n v="460.67200000000003"/>
    <x v="10786"/>
    <s v="Store"/>
    <x v="646"/>
    <s v="Contoso, Ltd"/>
    <s v="Contoso"/>
    <x v="15"/>
    <x v="5"/>
    <s v="North America"/>
    <s v="New Castle"/>
    <x v="1"/>
  </r>
  <r>
    <x v="260"/>
    <n v="2018"/>
    <n v="9"/>
    <n v="2722.6424899334797"/>
    <n v="3660.55"/>
    <x v="10787"/>
    <s v="Store"/>
    <x v="38"/>
    <s v="Contoso, Ltd"/>
    <s v="Contoso"/>
    <x v="14"/>
    <x v="3"/>
    <s v="North America"/>
    <s v="Trenton"/>
    <x v="1"/>
  </r>
  <r>
    <x v="955"/>
    <n v="2020"/>
    <n v="24"/>
    <n v="300.39159676122841"/>
    <n v="2063.64"/>
    <x v="10788"/>
    <s v="Store"/>
    <x v="779"/>
    <s v="Proseware, Inc."/>
    <s v="Proseware"/>
    <x v="9"/>
    <x v="4"/>
    <s v="Europe"/>
    <s v="Marseille"/>
    <x v="7"/>
  </r>
  <r>
    <x v="904"/>
    <n v="2019"/>
    <n v="13"/>
    <n v="3697.9615289153335"/>
    <n v="4145.3999999999996"/>
    <x v="10789"/>
    <s v="Store"/>
    <x v="1122"/>
    <s v="Contoso, Ltd"/>
    <s v="Contoso"/>
    <x v="14"/>
    <x v="3"/>
    <s v="North America"/>
    <s v="Greenville"/>
    <x v="1"/>
  </r>
  <r>
    <x v="884"/>
    <n v="2018"/>
    <n v="120"/>
    <n v="396.25712089743411"/>
    <n v="2998.8"/>
    <x v="10790"/>
    <s v="Store"/>
    <x v="1382"/>
    <s v="Contoso, Ltd"/>
    <s v="Contoso"/>
    <x v="18"/>
    <x v="5"/>
    <s v="Asia"/>
    <s v="Sapporo"/>
    <x v="15"/>
  </r>
  <r>
    <x v="495"/>
    <n v="2019"/>
    <n v="12"/>
    <n v="399.4537349950408"/>
    <n v="13864.148999999999"/>
    <x v="10791"/>
    <s v="Store"/>
    <x v="214"/>
    <s v="Adventure Works"/>
    <s v="Adventure Works"/>
    <x v="8"/>
    <x v="3"/>
    <s v="North America"/>
    <s v="Veradale"/>
    <x v="1"/>
  </r>
  <r>
    <x v="147"/>
    <n v="2019"/>
    <n v="13"/>
    <n v="3455.4112772934932"/>
    <n v="8827"/>
    <x v="10792"/>
    <s v="Store"/>
    <x v="1576"/>
    <s v="Proseware, Inc."/>
    <s v="Proseware"/>
    <x v="13"/>
    <x v="4"/>
    <s v="North America"/>
    <s v="Hingham"/>
    <x v="1"/>
  </r>
  <r>
    <x v="336"/>
    <n v="2018"/>
    <n v="6"/>
    <n v="911.30461501726973"/>
    <n v="1083"/>
    <x v="10793"/>
    <s v="Store"/>
    <x v="628"/>
    <s v="Proseware, Inc."/>
    <s v="Proseware"/>
    <x v="11"/>
    <x v="4"/>
    <s v="North America"/>
    <s v="Queen Anne's County"/>
    <x v="1"/>
  </r>
  <r>
    <x v="181"/>
    <n v="2018"/>
    <n v="6"/>
    <n v="99.704887957707896"/>
    <n v="85.14"/>
    <x v="10794"/>
    <s v="Store"/>
    <x v="786"/>
    <s v="Contoso, Ltd"/>
    <s v="Contoso"/>
    <x v="15"/>
    <x v="5"/>
    <s v="Asia"/>
    <s v="Sydney"/>
    <x v="8"/>
  </r>
  <r>
    <x v="12"/>
    <n v="2019"/>
    <n v="12"/>
    <n v="489.23241721100965"/>
    <n v="142.80000000000001"/>
    <x v="10795"/>
    <s v="Catalog"/>
    <x v="633"/>
    <s v="Contoso, Ltd"/>
    <s v="Contoso"/>
    <x v="17"/>
    <x v="4"/>
    <s v="North America"/>
    <s v="North Harford"/>
    <x v="1"/>
  </r>
  <r>
    <x v="865"/>
    <n v="2020"/>
    <n v="24"/>
    <n v="5838.5818438347251"/>
    <n v="3728.4"/>
    <x v="10796"/>
    <s v="Store"/>
    <x v="1288"/>
    <s v="Wide World Importers"/>
    <s v="Wide World Importers"/>
    <x v="10"/>
    <x v="1"/>
    <s v="North America"/>
    <s v="Shreveport"/>
    <x v="1"/>
  </r>
  <r>
    <x v="769"/>
    <n v="2020"/>
    <n v="16"/>
    <n v="178.85711293773446"/>
    <n v="1196.2719999999999"/>
    <x v="10797"/>
    <s v="Online"/>
    <x v="100"/>
    <s v="Contoso, Ltd"/>
    <s v="Contoso"/>
    <x v="1"/>
    <x v="1"/>
    <s v="Europe"/>
    <s v="Berlin"/>
    <x v="5"/>
  </r>
  <r>
    <x v="116"/>
    <n v="2019"/>
    <n v="9"/>
    <n v="1688.9593588071268"/>
    <n v="2194.8000000000002"/>
    <x v="10798"/>
    <s v="Store"/>
    <x v="95"/>
    <s v="Proseware, Inc."/>
    <s v="Proseware"/>
    <x v="9"/>
    <x v="4"/>
    <s v="North America"/>
    <s v="Arlington"/>
    <x v="1"/>
  </r>
  <r>
    <x v="643"/>
    <n v="2018"/>
    <n v="12"/>
    <n v="226.6946299461618"/>
    <n v="1933.18"/>
    <x v="10799"/>
    <s v="Store"/>
    <x v="797"/>
    <s v="Proseware, Inc."/>
    <s v="Proseware"/>
    <x v="9"/>
    <x v="4"/>
    <s v="Europe"/>
    <s v="Knotty Ash"/>
    <x v="3"/>
  </r>
  <r>
    <x v="133"/>
    <n v="2019"/>
    <n v="13"/>
    <n v="846.56337058079555"/>
    <n v="1919.36"/>
    <x v="10800"/>
    <s v="Store"/>
    <x v="82"/>
    <s v="Wide World Importers"/>
    <s v="Wide World Importers"/>
    <x v="10"/>
    <x v="1"/>
    <s v="North America"/>
    <s v="Milwaukee"/>
    <x v="1"/>
  </r>
  <r>
    <x v="917"/>
    <n v="2020"/>
    <n v="18"/>
    <n v="188.43721153682398"/>
    <n v="2958"/>
    <x v="10801"/>
    <s v="Store"/>
    <x v="1129"/>
    <s v="Fabrikam, Inc."/>
    <s v="Fabrikam"/>
    <x v="6"/>
    <x v="0"/>
    <s v="Asia"/>
    <s v="Damascus"/>
    <x v="26"/>
  </r>
  <r>
    <x v="930"/>
    <n v="2019"/>
    <n v="27"/>
    <n v="3585.6753746142226"/>
    <n v="7474.6"/>
    <x v="10802"/>
    <s v="Catalog"/>
    <x v="896"/>
    <s v="A. Datum Corporation"/>
    <s v="A. Datum"/>
    <x v="12"/>
    <x v="0"/>
    <s v="North America"/>
    <s v="North Harford"/>
    <x v="1"/>
  </r>
  <r>
    <x v="1026"/>
    <n v="2018"/>
    <n v="10"/>
    <n v="305.22584658726731"/>
    <n v="1845"/>
    <x v="10803"/>
    <s v="Reseller"/>
    <x v="1112"/>
    <s v="A. Datum Corporation"/>
    <s v="A. Datum"/>
    <x v="12"/>
    <x v="0"/>
    <s v="Asia"/>
    <s v="Beijing"/>
    <x v="2"/>
  </r>
  <r>
    <x v="249"/>
    <n v="2019"/>
    <n v="10"/>
    <n v="524.65582475519477"/>
    <n v="1340"/>
    <x v="10804"/>
    <s v="Online"/>
    <x v="71"/>
    <s v="Contoso, Ltd"/>
    <s v="Contoso"/>
    <x v="1"/>
    <x v="1"/>
    <s v="North America"/>
    <s v="Bethesda"/>
    <x v="1"/>
  </r>
  <r>
    <x v="788"/>
    <n v="2019"/>
    <n v="12"/>
    <n v="181.13230818251537"/>
    <n v="470.38"/>
    <x v="10805"/>
    <s v="Store"/>
    <x v="147"/>
    <s v="Northwind Traders"/>
    <s v="Northwind Traders"/>
    <x v="3"/>
    <x v="1"/>
    <s v="Asia"/>
    <s v="Singapore"/>
    <x v="17"/>
  </r>
  <r>
    <x v="961"/>
    <n v="2020"/>
    <n v="20"/>
    <n v="5112.5088060744592"/>
    <n v="5860"/>
    <x v="10806"/>
    <s v="Store"/>
    <x v="977"/>
    <s v="The Phone Company"/>
    <s v="The Phone Company"/>
    <x v="19"/>
    <x v="5"/>
    <s v="North America"/>
    <s v="Vancouver"/>
    <x v="4"/>
  </r>
  <r>
    <x v="862"/>
    <n v="2020"/>
    <n v="9"/>
    <n v="145.2940277625892"/>
    <n v="5796.75"/>
    <x v="10807"/>
    <s v="Online"/>
    <x v="813"/>
    <s v="Fabrikam, Inc."/>
    <s v="Fabrikam"/>
    <x v="6"/>
    <x v="0"/>
    <s v="North America"/>
    <s v="Bethesda"/>
    <x v="1"/>
  </r>
  <r>
    <x v="668"/>
    <n v="2020"/>
    <n v="10"/>
    <n v="40.449496963662199"/>
    <n v="15922"/>
    <x v="10808"/>
    <s v="Store"/>
    <x v="124"/>
    <s v="Adventure Works"/>
    <s v="Adventure Works"/>
    <x v="8"/>
    <x v="3"/>
    <s v="Europe"/>
    <s v="Bamberg"/>
    <x v="5"/>
  </r>
  <r>
    <x v="19"/>
    <n v="2020"/>
    <n v="24"/>
    <n v="24.622964354445855"/>
    <n v="3336"/>
    <x v="10809"/>
    <s v="Store"/>
    <x v="1452"/>
    <s v="Wide World Importers"/>
    <s v="Wide World Importers"/>
    <x v="13"/>
    <x v="4"/>
    <s v="North America"/>
    <s v="Marshall"/>
    <x v="1"/>
  </r>
  <r>
    <x v="737"/>
    <n v="2020"/>
    <n v="13"/>
    <n v="244.3568103117673"/>
    <n v="4459"/>
    <x v="10810"/>
    <s v="Store"/>
    <x v="1368"/>
    <s v="Contoso, Ltd"/>
    <s v="Contoso"/>
    <x v="0"/>
    <x v="0"/>
    <s v="North America"/>
    <s v="Ottawa"/>
    <x v="4"/>
  </r>
  <r>
    <x v="900"/>
    <n v="2018"/>
    <n v="12"/>
    <n v="3400.7503772342393"/>
    <n v="3878.91"/>
    <x v="10811"/>
    <s v="Store"/>
    <x v="368"/>
    <s v="Contoso, Ltd"/>
    <s v="Contoso"/>
    <x v="14"/>
    <x v="3"/>
    <s v="Europe"/>
    <s v="Firenze"/>
    <x v="22"/>
  </r>
  <r>
    <x v="350"/>
    <n v="2019"/>
    <n v="9"/>
    <n v="227.60008632192319"/>
    <n v="6221.1"/>
    <x v="10812"/>
    <s v="Catalog"/>
    <x v="533"/>
    <s v="Wide World Importers"/>
    <s v="Wide World Importers"/>
    <x v="5"/>
    <x v="4"/>
    <s v="North America"/>
    <s v="North Harford"/>
    <x v="1"/>
  </r>
  <r>
    <x v="182"/>
    <n v="2018"/>
    <n v="5"/>
    <n v="39.174391449068452"/>
    <n v="169.95"/>
    <x v="10813"/>
    <s v="Store"/>
    <x v="488"/>
    <s v="Southridge Video"/>
    <s v="Southridge Video"/>
    <x v="17"/>
    <x v="4"/>
    <s v="North America"/>
    <s v="Montreal"/>
    <x v="4"/>
  </r>
  <r>
    <x v="1007"/>
    <n v="2018"/>
    <n v="10"/>
    <n v="384.14297920532101"/>
    <n v="3690"/>
    <x v="10814"/>
    <s v="Reseller"/>
    <x v="292"/>
    <s v="Southridge Video"/>
    <s v="Southridge Video"/>
    <x v="4"/>
    <x v="3"/>
    <s v="Asia"/>
    <s v="Beijing"/>
    <x v="2"/>
  </r>
  <r>
    <x v="28"/>
    <n v="2018"/>
    <n v="9"/>
    <n v="934.96633255146173"/>
    <n v="4400"/>
    <x v="10815"/>
    <s v="Store"/>
    <x v="165"/>
    <s v="Southridge Video"/>
    <s v="Southridge Video"/>
    <x v="4"/>
    <x v="3"/>
    <s v="Europe"/>
    <s v="Stockholm"/>
    <x v="33"/>
  </r>
  <r>
    <x v="255"/>
    <n v="2019"/>
    <n v="13"/>
    <n v="916.58941174550205"/>
    <n v="1451.8"/>
    <x v="10816"/>
    <s v="Catalog"/>
    <x v="236"/>
    <s v="Southridge Video"/>
    <s v="Southridge Video"/>
    <x v="20"/>
    <x v="3"/>
    <s v="North America"/>
    <s v="North Harford"/>
    <x v="1"/>
  </r>
  <r>
    <x v="481"/>
    <n v="2018"/>
    <n v="5"/>
    <n v="37.423568545524553"/>
    <n v="825"/>
    <x v="10817"/>
    <s v="Store"/>
    <x v="884"/>
    <s v="A. Datum Corporation"/>
    <s v="A. Datum"/>
    <x v="12"/>
    <x v="0"/>
    <s v="North America"/>
    <s v="Denver"/>
    <x v="1"/>
  </r>
  <r>
    <x v="963"/>
    <n v="2019"/>
    <n v="27"/>
    <n v="836.5235053586764"/>
    <n v="4876.2"/>
    <x v="10818"/>
    <s v="Online"/>
    <x v="1447"/>
    <s v="The Phone Company"/>
    <s v="The Phone Company"/>
    <x v="19"/>
    <x v="5"/>
    <s v="Asia"/>
    <s v="Beijing"/>
    <x v="2"/>
  </r>
  <r>
    <x v="1039"/>
    <n v="2019"/>
    <n v="9"/>
    <n v="960.80330137719898"/>
    <n v="4159.2344999999996"/>
    <x v="10819"/>
    <s v="Store"/>
    <x v="224"/>
    <s v="Adventure Works"/>
    <s v="Adventure Works"/>
    <x v="8"/>
    <x v="3"/>
    <s v="North America"/>
    <s v="Brooklyn"/>
    <x v="1"/>
  </r>
  <r>
    <x v="635"/>
    <n v="2019"/>
    <n v="9"/>
    <n v="36.82125876913117"/>
    <n v="106.505"/>
    <x v="10820"/>
    <s v="Store"/>
    <x v="194"/>
    <s v="Contoso, Ltd"/>
    <s v="Contoso"/>
    <x v="17"/>
    <x v="4"/>
    <s v="North America"/>
    <s v="Alexandria"/>
    <x v="1"/>
  </r>
  <r>
    <x v="509"/>
    <n v="2020"/>
    <n v="9"/>
    <n v="1378.9310587279781"/>
    <n v="2566.5"/>
    <x v="10821"/>
    <s v="Online"/>
    <x v="690"/>
    <s v="A. Datum Corporation"/>
    <s v="A. Datum"/>
    <x v="12"/>
    <x v="0"/>
    <s v="North America"/>
    <s v="Bethesda"/>
    <x v="1"/>
  </r>
  <r>
    <x v="368"/>
    <n v="2018"/>
    <n v="10"/>
    <n v="412.11722859983644"/>
    <n v="4805"/>
    <x v="10822"/>
    <s v="Store"/>
    <x v="1006"/>
    <s v="Fabrikam, Inc."/>
    <s v="Fabrikam"/>
    <x v="0"/>
    <x v="0"/>
    <s v="Europe"/>
    <s v="Amsterdam"/>
    <x v="29"/>
  </r>
  <r>
    <x v="277"/>
    <n v="2019"/>
    <n v="13"/>
    <n v="867.56003322016636"/>
    <n v="5496.12"/>
    <x v="10823"/>
    <s v="Store"/>
    <x v="855"/>
    <s v="Fabrikam, Inc."/>
    <s v="Fabrikam"/>
    <x v="0"/>
    <x v="0"/>
    <s v="North America"/>
    <s v="Leominster"/>
    <x v="1"/>
  </r>
  <r>
    <x v="1095"/>
    <n v="2019"/>
    <n v="12"/>
    <n v="107.46651288768659"/>
    <n v="545.08399999999995"/>
    <x v="10824"/>
    <s v="Reseller"/>
    <x v="125"/>
    <s v="Contoso, Ltd"/>
    <s v="Contoso"/>
    <x v="15"/>
    <x v="5"/>
    <s v="Asia"/>
    <s v="Beijing"/>
    <x v="2"/>
  </r>
  <r>
    <x v="128"/>
    <n v="2020"/>
    <n v="20"/>
    <n v="285.08404277911649"/>
    <n v="5398"/>
    <x v="10825"/>
    <s v="Store"/>
    <x v="268"/>
    <s v="Litware, Inc."/>
    <s v="Litware"/>
    <x v="14"/>
    <x v="3"/>
    <s v="North America"/>
    <s v="Hillsboro"/>
    <x v="1"/>
  </r>
  <r>
    <x v="669"/>
    <n v="2020"/>
    <n v="9"/>
    <n v="1885.0745192740062"/>
    <n v="4135.7359999999999"/>
    <x v="10826"/>
    <s v="Store"/>
    <x v="218"/>
    <s v="Adventure Works"/>
    <s v="Adventure Works"/>
    <x v="8"/>
    <x v="3"/>
    <s v="North America"/>
    <s v="Hoboken"/>
    <x v="1"/>
  </r>
  <r>
    <x v="528"/>
    <n v="2018"/>
    <n v="10"/>
    <n v="224.78987246102693"/>
    <n v="1880"/>
    <x v="10827"/>
    <s v="Store"/>
    <x v="130"/>
    <s v="A. Datum Corporation"/>
    <s v="A. Datum"/>
    <x v="12"/>
    <x v="0"/>
    <s v="North America"/>
    <s v="Madison"/>
    <x v="1"/>
  </r>
  <r>
    <x v="35"/>
    <n v="2020"/>
    <n v="20"/>
    <n v="382.58550795511491"/>
    <n v="560"/>
    <x v="10828"/>
    <s v="Online"/>
    <x v="1493"/>
    <s v="Contoso, Ltd"/>
    <s v="Contoso"/>
    <x v="21"/>
    <x v="0"/>
    <s v="North America"/>
    <s v="Bethesda"/>
    <x v="1"/>
  </r>
  <r>
    <x v="559"/>
    <n v="2020"/>
    <n v="12"/>
    <n v="486.16159563918598"/>
    <n v="5735.8"/>
    <x v="10829"/>
    <s v="Store"/>
    <x v="204"/>
    <s v="Fabrikam, Inc."/>
    <s v="Fabrikam"/>
    <x v="6"/>
    <x v="0"/>
    <s v="North America"/>
    <s v="Granger"/>
    <x v="1"/>
  </r>
  <r>
    <x v="1013"/>
    <n v="2018"/>
    <n v="16"/>
    <n v="10044.793386311656"/>
    <n v="8820"/>
    <x v="10830"/>
    <s v="Online"/>
    <x v="10"/>
    <s v="A. Datum Corporation"/>
    <s v="A. Datum"/>
    <x v="0"/>
    <x v="0"/>
    <s v="Europe"/>
    <s v="Berlin"/>
    <x v="5"/>
  </r>
  <r>
    <x v="551"/>
    <n v="2018"/>
    <n v="10"/>
    <n v="957.84797360919583"/>
    <n v="3000"/>
    <x v="10831"/>
    <s v="Store"/>
    <x v="154"/>
    <s v="The Phone Company"/>
    <s v="The Phone Company"/>
    <x v="7"/>
    <x v="5"/>
    <s v="North America"/>
    <s v="Attleboro"/>
    <x v="1"/>
  </r>
  <r>
    <x v="905"/>
    <n v="2018"/>
    <n v="10"/>
    <n v="14.204591267810825"/>
    <n v="126.6"/>
    <x v="10832"/>
    <s v="Store"/>
    <x v="1084"/>
    <s v="Contoso, Ltd"/>
    <s v="Contoso"/>
    <x v="2"/>
    <x v="2"/>
    <s v="Asia"/>
    <s v="Kolkata"/>
    <x v="14"/>
  </r>
  <r>
    <x v="619"/>
    <n v="2018"/>
    <n v="6"/>
    <n v="703.96497273844102"/>
    <n v="1080"/>
    <x v="10833"/>
    <s v="Store"/>
    <x v="1010"/>
    <s v="Fabrikam, Inc."/>
    <s v="Fabrikam"/>
    <x v="6"/>
    <x v="0"/>
    <s v="North America"/>
    <s v="Queen Anne's County"/>
    <x v="1"/>
  </r>
  <r>
    <x v="1063"/>
    <n v="2019"/>
    <n v="13"/>
    <n v="28.54880524615584"/>
    <n v="446.27600000000001"/>
    <x v="10834"/>
    <s v="Store"/>
    <x v="388"/>
    <s v="Contoso, Ltd"/>
    <s v="Contoso"/>
    <x v="15"/>
    <x v="5"/>
    <s v="North America"/>
    <s v="Orange"/>
    <x v="1"/>
  </r>
  <r>
    <x v="803"/>
    <n v="2020"/>
    <n v="10"/>
    <n v="414.88683972464003"/>
    <n v="1499.9"/>
    <x v="10835"/>
    <s v="Store"/>
    <x v="1499"/>
    <s v="Northwind Traders"/>
    <s v="Northwind Traders"/>
    <x v="3"/>
    <x v="1"/>
    <s v="North America"/>
    <s v="Waukesha"/>
    <x v="1"/>
  </r>
  <r>
    <x v="778"/>
    <n v="2018"/>
    <n v="5"/>
    <n v="13.536048708195494"/>
    <n v="1395"/>
    <x v="10836"/>
    <s v="Store"/>
    <x v="296"/>
    <s v="Southridge Video"/>
    <s v="Southridge Video"/>
    <x v="4"/>
    <x v="3"/>
    <s v="North America"/>
    <s v="Winchester"/>
    <x v="1"/>
  </r>
  <r>
    <x v="698"/>
    <n v="2019"/>
    <n v="13"/>
    <n v="852.64593068622435"/>
    <n v="4439.2"/>
    <x v="10837"/>
    <s v="Store"/>
    <x v="902"/>
    <s v="Contoso, Ltd"/>
    <s v="Contoso"/>
    <x v="0"/>
    <x v="0"/>
    <s v="North America"/>
    <s v="Oregon"/>
    <x v="1"/>
  </r>
  <r>
    <x v="439"/>
    <n v="2020"/>
    <n v="12"/>
    <n v="9.7736069144760958"/>
    <n v="196.845"/>
    <x v="10838"/>
    <s v="Store"/>
    <x v="829"/>
    <s v="Contoso, Ltd"/>
    <s v="Contoso"/>
    <x v="17"/>
    <x v="4"/>
    <s v="Europe"/>
    <s v="Baumholder"/>
    <x v="5"/>
  </r>
  <r>
    <x v="48"/>
    <n v="2019"/>
    <n v="13"/>
    <n v="395.97373988882282"/>
    <n v="2392.3200000000002"/>
    <x v="10839"/>
    <s v="Store"/>
    <x v="23"/>
    <s v="A. Datum Corporation"/>
    <s v="A. Datum"/>
    <x v="12"/>
    <x v="0"/>
    <s v="North America"/>
    <s v="Beaumont"/>
    <x v="1"/>
  </r>
  <r>
    <x v="236"/>
    <n v="2020"/>
    <n v="10"/>
    <n v="70.902358540179407"/>
    <n v="578.79999999999995"/>
    <x v="10840"/>
    <s v="Store"/>
    <x v="825"/>
    <s v="Southridge Video"/>
    <s v="Southridge Video"/>
    <x v="2"/>
    <x v="2"/>
    <s v="North America"/>
    <s v="Shreveport"/>
    <x v="1"/>
  </r>
  <r>
    <x v="174"/>
    <n v="2020"/>
    <n v="24"/>
    <n v="583.32486352722344"/>
    <n v="6456"/>
    <x v="10841"/>
    <s v="Store"/>
    <x v="383"/>
    <s v="Southridge Video"/>
    <s v="Southridge Video"/>
    <x v="4"/>
    <x v="3"/>
    <s v="Europe"/>
    <s v="Firenze"/>
    <x v="22"/>
  </r>
  <r>
    <x v="627"/>
    <n v="2018"/>
    <n v="12"/>
    <n v="1198.9812964838302"/>
    <n v="6856.2"/>
    <x v="10842"/>
    <s v="Store"/>
    <x v="470"/>
    <s v="Fabrikam, Inc."/>
    <s v="Fabrikam"/>
    <x v="5"/>
    <x v="4"/>
    <s v="Asia"/>
    <s v="Tehran"/>
    <x v="9"/>
  </r>
  <r>
    <x v="256"/>
    <n v="2020"/>
    <n v="10"/>
    <n v="126.11713623925529"/>
    <n v="3380"/>
    <x v="10843"/>
    <s v="Reseller"/>
    <x v="1361"/>
    <s v="A. Datum Corporation"/>
    <s v="A. Datum"/>
    <x v="0"/>
    <x v="0"/>
    <s v="Asia"/>
    <s v="Beijing"/>
    <x v="2"/>
  </r>
  <r>
    <x v="817"/>
    <n v="2018"/>
    <n v="9"/>
    <n v="17.473027922469093"/>
    <n v="320.31099999999998"/>
    <x v="10844"/>
    <s v="Store"/>
    <x v="1377"/>
    <s v="Contoso, Ltd"/>
    <s v="Contoso"/>
    <x v="15"/>
    <x v="5"/>
    <s v="North America"/>
    <s v="Winchester"/>
    <x v="1"/>
  </r>
  <r>
    <x v="165"/>
    <n v="2018"/>
    <n v="10"/>
    <n v="38.099182959997961"/>
    <n v="3090"/>
    <x v="10845"/>
    <s v="Store"/>
    <x v="416"/>
    <s v="Southridge Video"/>
    <s v="Southridge Video"/>
    <x v="4"/>
    <x v="3"/>
    <s v="North America"/>
    <s v="Hingham"/>
    <x v="1"/>
  </r>
  <r>
    <x v="946"/>
    <n v="2019"/>
    <n v="10"/>
    <n v="2.8125906416674789"/>
    <n v="3020"/>
    <x v="10846"/>
    <s v="Store"/>
    <x v="1527"/>
    <s v="The Phone Company"/>
    <s v="The Phone Company"/>
    <x v="7"/>
    <x v="5"/>
    <s v="North America"/>
    <s v="La Porte"/>
    <x v="1"/>
  </r>
  <r>
    <x v="839"/>
    <n v="2020"/>
    <n v="13"/>
    <n v="308.78436066007413"/>
    <n v="8301.1"/>
    <x v="10847"/>
    <s v="Store"/>
    <x v="1172"/>
    <s v="Contoso, Ltd"/>
    <s v="Contoso"/>
    <x v="0"/>
    <x v="0"/>
    <s v="Asia"/>
    <s v="Bangkok"/>
    <x v="10"/>
  </r>
  <r>
    <x v="493"/>
    <n v="2020"/>
    <n v="13"/>
    <n v="2008.4090416294714"/>
    <n v="5898.1234999999997"/>
    <x v="10848"/>
    <s v="Online"/>
    <x v="220"/>
    <s v="Adventure Works"/>
    <s v="Adventure Works"/>
    <x v="8"/>
    <x v="3"/>
    <s v="Asia"/>
    <s v="Beijing"/>
    <x v="2"/>
  </r>
  <r>
    <x v="943"/>
    <n v="2018"/>
    <n v="10"/>
    <n v="361.69530209644341"/>
    <n v="3430"/>
    <x v="10849"/>
    <s v="Store"/>
    <x v="30"/>
    <s v="Contoso, Ltd"/>
    <s v="Contoso"/>
    <x v="0"/>
    <x v="0"/>
    <s v="North America"/>
    <s v="Cedar Park"/>
    <x v="1"/>
  </r>
  <r>
    <x v="850"/>
    <n v="2020"/>
    <n v="40"/>
    <n v="705.72884053473024"/>
    <n v="5560"/>
    <x v="10850"/>
    <s v="Catalog"/>
    <x v="678"/>
    <s v="Wide World Importers"/>
    <s v="Wide World Importers"/>
    <x v="13"/>
    <x v="4"/>
    <s v="North America"/>
    <s v="North Harford"/>
    <x v="1"/>
  </r>
  <r>
    <x v="153"/>
    <n v="2019"/>
    <n v="18"/>
    <n v="76.83821785548156"/>
    <n v="227.32499999999999"/>
    <x v="10851"/>
    <s v="Online"/>
    <x v="135"/>
    <s v="Southridge Video"/>
    <s v="Southridge Video"/>
    <x v="2"/>
    <x v="2"/>
    <s v="Europe"/>
    <s v="Berlin"/>
    <x v="5"/>
  </r>
  <r>
    <x v="48"/>
    <n v="2019"/>
    <n v="26"/>
    <n v="508.86576047257296"/>
    <n v="10036.200000000001"/>
    <x v="10852"/>
    <s v="Store"/>
    <x v="1215"/>
    <s v="The Phone Company"/>
    <s v="The Phone Company"/>
    <x v="7"/>
    <x v="5"/>
    <s v="North America"/>
    <s v="Poestenkill"/>
    <x v="1"/>
  </r>
  <r>
    <x v="299"/>
    <n v="2019"/>
    <n v="6"/>
    <n v="68.378890584034252"/>
    <n v="259.79199999999997"/>
    <x v="10853"/>
    <s v="Catalog"/>
    <x v="623"/>
    <s v="Contoso, Ltd"/>
    <s v="Contoso"/>
    <x v="21"/>
    <x v="0"/>
    <s v="North America"/>
    <s v="North Harford"/>
    <x v="1"/>
  </r>
  <r>
    <x v="296"/>
    <n v="2019"/>
    <n v="10"/>
    <n v="66.379297252251945"/>
    <n v="359.9"/>
    <x v="10854"/>
    <s v="Online"/>
    <x v="1460"/>
    <s v="Contoso, Ltd"/>
    <s v="Contoso"/>
    <x v="15"/>
    <x v="5"/>
    <s v="North America"/>
    <s v="Bethesda"/>
    <x v="1"/>
  </r>
  <r>
    <x v="362"/>
    <n v="2019"/>
    <n v="9"/>
    <n v="846.23940903339962"/>
    <n v="2934"/>
    <x v="10855"/>
    <s v="Store"/>
    <x v="58"/>
    <s v="Proseware, Inc."/>
    <s v="Proseware"/>
    <x v="5"/>
    <x v="4"/>
    <s v="North America"/>
    <s v="Seattle"/>
    <x v="1"/>
  </r>
  <r>
    <x v="207"/>
    <n v="2018"/>
    <n v="10"/>
    <n v="589.43636434177495"/>
    <n v="2899.9"/>
    <x v="10856"/>
    <s v="Store"/>
    <x v="1540"/>
    <s v="Southridge Video"/>
    <s v="Southridge Video"/>
    <x v="2"/>
    <x v="2"/>
    <s v="North America"/>
    <s v="Oregon"/>
    <x v="1"/>
  </r>
  <r>
    <x v="469"/>
    <n v="2018"/>
    <n v="5"/>
    <n v="0.92762713319664647"/>
    <n v="34.75"/>
    <x v="10857"/>
    <s v="Store"/>
    <x v="661"/>
    <s v="Contoso, Ltd"/>
    <s v="Contoso"/>
    <x v="21"/>
    <x v="0"/>
    <s v="North America"/>
    <s v="Beaumont"/>
    <x v="1"/>
  </r>
  <r>
    <x v="589"/>
    <n v="2019"/>
    <n v="10"/>
    <n v="5.8002679514164592"/>
    <n v="399.9"/>
    <x v="10858"/>
    <s v="Store"/>
    <x v="555"/>
    <s v="Contoso, Ltd"/>
    <s v="Contoso"/>
    <x v="15"/>
    <x v="5"/>
    <s v="North America"/>
    <s v="Roanoke"/>
    <x v="1"/>
  </r>
  <r>
    <x v="38"/>
    <n v="2018"/>
    <n v="36"/>
    <n v="165.66208988002916"/>
    <n v="13284"/>
    <x v="10859"/>
    <s v="Store"/>
    <x v="1191"/>
    <s v="Adventure Works"/>
    <s v="Adventure Works"/>
    <x v="16"/>
    <x v="4"/>
    <s v="Europe"/>
    <s v="Koln"/>
    <x v="5"/>
  </r>
  <r>
    <x v="605"/>
    <n v="2020"/>
    <n v="20"/>
    <n v="977.11314908487736"/>
    <n v="1042.5999999999999"/>
    <x v="10860"/>
    <s v="Store"/>
    <x v="1431"/>
    <s v="Contoso, Ltd"/>
    <s v="Contoso"/>
    <x v="21"/>
    <x v="0"/>
    <s v="North America"/>
    <s v="Montreal"/>
    <x v="4"/>
  </r>
  <r>
    <x v="326"/>
    <n v="2020"/>
    <n v="36"/>
    <n v="92.15189660298293"/>
    <n v="912.9"/>
    <x v="10861"/>
    <s v="Online"/>
    <x v="227"/>
    <s v="Contoso, Ltd"/>
    <s v="Contoso"/>
    <x v="17"/>
    <x v="4"/>
    <s v="Asia"/>
    <s v="Beijing"/>
    <x v="2"/>
  </r>
  <r>
    <x v="987"/>
    <n v="2018"/>
    <n v="24"/>
    <n v="5393.1180138050549"/>
    <n v="7305.76"/>
    <x v="10862"/>
    <s v="Online"/>
    <x v="664"/>
    <s v="The Phone Company"/>
    <s v="The Phone Company"/>
    <x v="19"/>
    <x v="5"/>
    <s v="Europe"/>
    <s v="Berlin"/>
    <x v="5"/>
  </r>
  <r>
    <x v="687"/>
    <n v="2018"/>
    <n v="10"/>
    <n v="310.84395183389915"/>
    <n v="2800"/>
    <x v="10863"/>
    <s v="Store"/>
    <x v="316"/>
    <s v="The Phone Company"/>
    <s v="The Phone Company"/>
    <x v="7"/>
    <x v="5"/>
    <s v="North America"/>
    <s v="Denver"/>
    <x v="1"/>
  </r>
  <r>
    <x v="293"/>
    <n v="2018"/>
    <n v="20"/>
    <n v="1933.145022167876"/>
    <n v="2868"/>
    <x v="10864"/>
    <s v="Catalog"/>
    <x v="186"/>
    <s v="Adventure Works"/>
    <s v="Adventure Works"/>
    <x v="8"/>
    <x v="3"/>
    <s v="North America"/>
    <s v="North Harford"/>
    <x v="1"/>
  </r>
  <r>
    <x v="95"/>
    <n v="2018"/>
    <n v="12"/>
    <n v="192.2194663406853"/>
    <n v="3372"/>
    <x v="10865"/>
    <s v="Store"/>
    <x v="84"/>
    <s v="A. Datum Corporation"/>
    <s v="A. Datum"/>
    <x v="12"/>
    <x v="0"/>
    <s v="North America"/>
    <s v="Roanoke"/>
    <x v="1"/>
  </r>
  <r>
    <x v="416"/>
    <n v="2019"/>
    <n v="26"/>
    <n v="171.54489001460951"/>
    <n v="1186"/>
    <x v="10866"/>
    <s v="Reseller"/>
    <x v="971"/>
    <s v="Contoso, Ltd"/>
    <s v="Contoso"/>
    <x v="15"/>
    <x v="5"/>
    <s v="North America"/>
    <s v="Seattle"/>
    <x v="1"/>
  </r>
  <r>
    <x v="997"/>
    <n v="2018"/>
    <n v="9"/>
    <n v="82.543180709701303"/>
    <n v="1407.912"/>
    <x v="10867"/>
    <s v="Store"/>
    <x v="877"/>
    <s v="Southridge Video"/>
    <s v="Southridge Video"/>
    <x v="2"/>
    <x v="2"/>
    <s v="North America"/>
    <s v="Miami"/>
    <x v="1"/>
  </r>
  <r>
    <x v="410"/>
    <n v="2020"/>
    <n v="13"/>
    <n v="755.93067661898624"/>
    <n v="6187.6"/>
    <x v="10868"/>
    <s v="Store"/>
    <x v="411"/>
    <s v="Southridge Video"/>
    <s v="Southridge Video"/>
    <x v="4"/>
    <x v="3"/>
    <s v="Asia"/>
    <s v="Canberra"/>
    <x v="8"/>
  </r>
  <r>
    <x v="1024"/>
    <n v="2018"/>
    <n v="6"/>
    <n v="711.65188893089737"/>
    <n v="1562.4"/>
    <x v="10869"/>
    <s v="Catalog"/>
    <x v="1311"/>
    <s v="Southridge Video"/>
    <s v="Southridge Video"/>
    <x v="4"/>
    <x v="3"/>
    <s v="North America"/>
    <s v="North Harford"/>
    <x v="1"/>
  </r>
  <r>
    <x v="355"/>
    <n v="2018"/>
    <n v="5"/>
    <n v="19.289674086319025"/>
    <n v="295"/>
    <x v="10870"/>
    <s v="Store"/>
    <x v="645"/>
    <s v="Proseware, Inc."/>
    <s v="Proseware"/>
    <x v="13"/>
    <x v="4"/>
    <s v="Asia"/>
    <s v="Hong Kong"/>
    <x v="2"/>
  </r>
  <r>
    <x v="1049"/>
    <n v="2020"/>
    <n v="12"/>
    <n v="326.53033358211718"/>
    <n v="3360"/>
    <x v="10871"/>
    <s v="Store"/>
    <x v="258"/>
    <s v="The Phone Company"/>
    <s v="The Phone Company"/>
    <x v="7"/>
    <x v="5"/>
    <s v="North America"/>
    <s v="Greenville"/>
    <x v="1"/>
  </r>
  <r>
    <x v="645"/>
    <n v="2018"/>
    <n v="4"/>
    <n v="1.186711056796556"/>
    <n v="77.61"/>
    <x v="10872"/>
    <s v="Store"/>
    <x v="421"/>
    <s v="Contoso, Ltd"/>
    <s v="Contoso"/>
    <x v="17"/>
    <x v="4"/>
    <s v="North America"/>
    <s v="South Portland"/>
    <x v="1"/>
  </r>
  <r>
    <x v="888"/>
    <n v="2018"/>
    <n v="4"/>
    <n v="95.861757833312581"/>
    <n v="366.3"/>
    <x v="10873"/>
    <s v="Online"/>
    <x v="515"/>
    <s v="Adventure Works"/>
    <s v="Adventure Works"/>
    <x v="13"/>
    <x v="4"/>
    <s v="Europe"/>
    <s v="Berlin"/>
    <x v="5"/>
  </r>
  <r>
    <x v="358"/>
    <n v="2019"/>
    <n v="10"/>
    <n v="1999.9653485604238"/>
    <n v="5680"/>
    <x v="10874"/>
    <s v="Store"/>
    <x v="303"/>
    <s v="Contoso, Ltd"/>
    <s v="Contoso"/>
    <x v="0"/>
    <x v="0"/>
    <s v="North America"/>
    <s v="Wheat Ridge"/>
    <x v="1"/>
  </r>
  <r>
    <x v="920"/>
    <n v="2020"/>
    <n v="20"/>
    <n v="862.25131619575575"/>
    <n v="4380"/>
    <x v="10875"/>
    <s v="Store"/>
    <x v="1301"/>
    <s v="Southridge Video"/>
    <s v="Southridge Video"/>
    <x v="4"/>
    <x v="3"/>
    <s v="North America"/>
    <s v="Hoboken"/>
    <x v="1"/>
  </r>
  <r>
    <x v="128"/>
    <n v="2020"/>
    <n v="10"/>
    <n v="291.8425836038727"/>
    <n v="699.9"/>
    <x v="10876"/>
    <s v="Store"/>
    <x v="781"/>
    <s v="Contoso, Ltd"/>
    <s v="Contoso"/>
    <x v="17"/>
    <x v="4"/>
    <s v="North America"/>
    <s v="Fort Lauderdale"/>
    <x v="1"/>
  </r>
  <r>
    <x v="111"/>
    <n v="2018"/>
    <n v="9"/>
    <n v="11.917400337603967"/>
    <n v="256.56150000000002"/>
    <x v="10877"/>
    <s v="Store"/>
    <x v="1150"/>
    <s v="Contoso, Ltd"/>
    <s v="Contoso"/>
    <x v="15"/>
    <x v="5"/>
    <s v="North America"/>
    <s v="Key West"/>
    <x v="1"/>
  </r>
  <r>
    <x v="1060"/>
    <n v="2020"/>
    <n v="12"/>
    <n v="1415.274355182464"/>
    <n v="8339.07"/>
    <x v="10878"/>
    <s v="Store"/>
    <x v="21"/>
    <s v="Wide World Importers"/>
    <s v="Wide World Importers"/>
    <x v="11"/>
    <x v="4"/>
    <s v="Europe"/>
    <s v="Landstuhl"/>
    <x v="5"/>
  </r>
  <r>
    <x v="267"/>
    <n v="2018"/>
    <n v="10"/>
    <n v="1285.6519614506544"/>
    <n v="9800"/>
    <x v="10879"/>
    <s v="Store"/>
    <x v="994"/>
    <s v="Fabrikam, Inc."/>
    <s v="Fabrikam"/>
    <x v="6"/>
    <x v="0"/>
    <s v="North America"/>
    <s v="Cape May"/>
    <x v="1"/>
  </r>
  <r>
    <x v="29"/>
    <n v="2019"/>
    <n v="9"/>
    <n v="1681.3548156854988"/>
    <n v="1634"/>
    <x v="10880"/>
    <s v="Reseller"/>
    <x v="1025"/>
    <s v="Proseware, Inc."/>
    <s v="Proseware"/>
    <x v="11"/>
    <x v="4"/>
    <s v="Europe"/>
    <s v="Paris"/>
    <x v="7"/>
  </r>
  <r>
    <x v="129"/>
    <n v="2020"/>
    <n v="16"/>
    <n v="1810.1297749720823"/>
    <n v="4234"/>
    <x v="10881"/>
    <s v="Reseller"/>
    <x v="690"/>
    <s v="A. Datum Corporation"/>
    <s v="A. Datum"/>
    <x v="12"/>
    <x v="0"/>
    <s v="Europe"/>
    <s v="Paris"/>
    <x v="7"/>
  </r>
  <r>
    <x v="32"/>
    <n v="2018"/>
    <n v="12"/>
    <n v="102.10497884681345"/>
    <n v="2566.6799999999998"/>
    <x v="10882"/>
    <s v="Store"/>
    <x v="1281"/>
    <s v="Proseware, Inc."/>
    <s v="Proseware"/>
    <x v="9"/>
    <x v="4"/>
    <s v="Europe"/>
    <s v="Giebelstadt"/>
    <x v="5"/>
  </r>
  <r>
    <x v="403"/>
    <n v="2018"/>
    <n v="10"/>
    <n v="1322.0822249233822"/>
    <n v="22950"/>
    <x v="10883"/>
    <s v="Store"/>
    <x v="713"/>
    <s v="Contoso, Ltd"/>
    <s v="Contoso"/>
    <x v="11"/>
    <x v="4"/>
    <s v="North America"/>
    <s v="Lakeland"/>
    <x v="1"/>
  </r>
  <r>
    <x v="143"/>
    <n v="2019"/>
    <n v="12"/>
    <n v="2077.6417007413716"/>
    <n v="1608"/>
    <x v="10884"/>
    <s v="Online"/>
    <x v="1606"/>
    <s v="Contoso, Ltd"/>
    <s v="Contoso"/>
    <x v="1"/>
    <x v="1"/>
    <s v="Europe"/>
    <s v="Berlin"/>
    <x v="5"/>
  </r>
  <r>
    <x v="236"/>
    <n v="2020"/>
    <n v="10"/>
    <n v="972.82182384351711"/>
    <n v="3300"/>
    <x v="10885"/>
    <s v="Reseller"/>
    <x v="298"/>
    <s v="The Phone Company"/>
    <s v="The Phone Company"/>
    <x v="7"/>
    <x v="5"/>
    <s v="Europe"/>
    <s v="Paris"/>
    <x v="7"/>
  </r>
  <r>
    <x v="656"/>
    <n v="2020"/>
    <n v="9"/>
    <n v="48.293157082521049"/>
    <n v="2523"/>
    <x v="10886"/>
    <s v="Store"/>
    <x v="61"/>
    <s v="A. Datum Corporation"/>
    <s v="A. Datum"/>
    <x v="12"/>
    <x v="0"/>
    <s v="Europe"/>
    <s v="Valletta"/>
    <x v="23"/>
  </r>
  <r>
    <x v="393"/>
    <n v="2018"/>
    <n v="8"/>
    <n v="11.142302854188577"/>
    <n v="4233.6000000000004"/>
    <x v="10887"/>
    <s v="Store"/>
    <x v="10"/>
    <s v="A. Datum Corporation"/>
    <s v="A. Datum"/>
    <x v="0"/>
    <x v="0"/>
    <s v="Europe"/>
    <s v="Valletta"/>
    <x v="23"/>
  </r>
  <r>
    <x v="139"/>
    <n v="2019"/>
    <n v="18"/>
    <n v="998.23076533210269"/>
    <n v="3308.8"/>
    <x v="10888"/>
    <s v="Online"/>
    <x v="1384"/>
    <s v="Proseware, Inc."/>
    <s v="Proseware"/>
    <x v="9"/>
    <x v="4"/>
    <s v="North America"/>
    <s v="Bethesda"/>
    <x v="1"/>
  </r>
  <r>
    <x v="463"/>
    <n v="2018"/>
    <n v="9"/>
    <n v="129.75877064069684"/>
    <n v="186.9"/>
    <x v="10889"/>
    <s v="Reseller"/>
    <x v="596"/>
    <s v="Contoso, Ltd"/>
    <s v="Contoso"/>
    <x v="15"/>
    <x v="5"/>
    <s v="North America"/>
    <s v="Seattle"/>
    <x v="1"/>
  </r>
  <r>
    <x v="246"/>
    <n v="2019"/>
    <n v="9"/>
    <n v="4.6906274061540598"/>
    <n v="686.4"/>
    <x v="10890"/>
    <s v="Store"/>
    <x v="650"/>
    <s v="Proseware, Inc."/>
    <s v="Proseware"/>
    <x v="9"/>
    <x v="4"/>
    <s v="North America"/>
    <s v="Trenton"/>
    <x v="1"/>
  </r>
  <r>
    <x v="548"/>
    <n v="2019"/>
    <n v="12"/>
    <n v="266.84175641119964"/>
    <n v="7944.3"/>
    <x v="10891"/>
    <s v="Store"/>
    <x v="656"/>
    <s v="Adventure Works"/>
    <s v="Adventure Works"/>
    <x v="13"/>
    <x v="4"/>
    <s v="North America"/>
    <s v="Fond du Lac"/>
    <x v="1"/>
  </r>
  <r>
    <x v="638"/>
    <n v="2020"/>
    <n v="13"/>
    <n v="33.485357319498938"/>
    <n v="1625.4"/>
    <x v="10892"/>
    <s v="Store"/>
    <x v="1173"/>
    <s v="Wide World Importers"/>
    <s v="Wide World Importers"/>
    <x v="13"/>
    <x v="4"/>
    <s v="North America"/>
    <s v="New London"/>
    <x v="1"/>
  </r>
  <r>
    <x v="387"/>
    <n v="2018"/>
    <n v="5"/>
    <n v="158.6345109669474"/>
    <n v="1640"/>
    <x v="10893"/>
    <s v="Store"/>
    <x v="808"/>
    <s v="Fabrikam, Inc."/>
    <s v="Fabrikam"/>
    <x v="0"/>
    <x v="0"/>
    <s v="North America"/>
    <s v="Spokane"/>
    <x v="1"/>
  </r>
  <r>
    <x v="23"/>
    <n v="2018"/>
    <n v="10"/>
    <n v="2934.9863239932574"/>
    <n v="3380"/>
    <x v="10894"/>
    <s v="Store"/>
    <x v="636"/>
    <s v="A. Datum Corporation"/>
    <s v="A. Datum"/>
    <x v="0"/>
    <x v="0"/>
    <s v="North America"/>
    <s v="Houston"/>
    <x v="1"/>
  </r>
  <r>
    <x v="704"/>
    <n v="2019"/>
    <n v="10"/>
    <n v="24.877646435677988"/>
    <n v="1099.9000000000001"/>
    <x v="10895"/>
    <s v="Catalog"/>
    <x v="1121"/>
    <s v="Southridge Video"/>
    <s v="Southridge Video"/>
    <x v="2"/>
    <x v="2"/>
    <s v="North America"/>
    <s v="North Harford"/>
    <x v="1"/>
  </r>
  <r>
    <x v="976"/>
    <n v="2020"/>
    <n v="18"/>
    <n v="2173.1221472206698"/>
    <n v="7499.4"/>
    <x v="10896"/>
    <s v="Online"/>
    <x v="947"/>
    <s v="Fabrikam, Inc."/>
    <s v="Fabrikam"/>
    <x v="6"/>
    <x v="0"/>
    <s v="Asia"/>
    <s v="Beijing"/>
    <x v="2"/>
  </r>
  <r>
    <x v="17"/>
    <n v="2020"/>
    <n v="24"/>
    <n v="3.119215816510601"/>
    <n v="368.9"/>
    <x v="10897"/>
    <s v="Store"/>
    <x v="1542"/>
    <s v="Contoso, Ltd"/>
    <s v="Contoso"/>
    <x v="17"/>
    <x v="4"/>
    <s v="North America"/>
    <s v="Ottawa"/>
    <x v="4"/>
  </r>
  <r>
    <x v="659"/>
    <n v="2019"/>
    <n v="16"/>
    <n v="1311.1566903375519"/>
    <n v="9224.6"/>
    <x v="10898"/>
    <s v="Online"/>
    <x v="428"/>
    <s v="Wide World Importers"/>
    <s v="Wide World Importers"/>
    <x v="5"/>
    <x v="4"/>
    <s v="Europe"/>
    <s v="Berlin"/>
    <x v="5"/>
  </r>
  <r>
    <x v="965"/>
    <n v="2018"/>
    <n v="9"/>
    <n v="2223.4338564536947"/>
    <n v="1654.0650000000001"/>
    <x v="10899"/>
    <s v="Store"/>
    <x v="27"/>
    <s v="A. Datum Corporation"/>
    <s v="A. Datum"/>
    <x v="12"/>
    <x v="0"/>
    <s v="North America"/>
    <s v="Seattle"/>
    <x v="1"/>
  </r>
  <r>
    <x v="1010"/>
    <n v="2019"/>
    <n v="9"/>
    <n v="152.69300408567361"/>
    <n v="2917.7"/>
    <x v="10900"/>
    <s v="Store"/>
    <x v="585"/>
    <s v="Wide World Importers"/>
    <s v="Wide World Importers"/>
    <x v="5"/>
    <x v="4"/>
    <s v="North America"/>
    <s v="East Orange"/>
    <x v="1"/>
  </r>
  <r>
    <x v="288"/>
    <n v="2018"/>
    <n v="5"/>
    <n v="520.16211704299337"/>
    <n v="284.5"/>
    <x v="10901"/>
    <s v="Store"/>
    <x v="259"/>
    <s v="Southridge Video"/>
    <s v="Southridge Video"/>
    <x v="20"/>
    <x v="3"/>
    <s v="Europe"/>
    <s v="Strasbourg"/>
    <x v="7"/>
  </r>
  <r>
    <x v="1046"/>
    <n v="2019"/>
    <n v="12"/>
    <n v="171.75668536606767"/>
    <n v="2293.1999999999998"/>
    <x v="10902"/>
    <s v="Online"/>
    <x v="761"/>
    <s v="Proseware, Inc."/>
    <s v="Proseware"/>
    <x v="9"/>
    <x v="4"/>
    <s v="Asia"/>
    <s v="Beijing"/>
    <x v="2"/>
  </r>
  <r>
    <x v="154"/>
    <n v="2018"/>
    <n v="13"/>
    <n v="1929.6872934341425"/>
    <n v="7140.95"/>
    <x v="10903"/>
    <s v="Online"/>
    <x v="282"/>
    <s v="Litware, Inc."/>
    <s v="Litware"/>
    <x v="14"/>
    <x v="3"/>
    <s v="Asia"/>
    <s v="Beijing"/>
    <x v="2"/>
  </r>
  <r>
    <x v="877"/>
    <n v="2018"/>
    <n v="9"/>
    <n v="296.01931309187376"/>
    <n v="2666"/>
    <x v="10904"/>
    <s v="Online"/>
    <x v="612"/>
    <s v="The Phone Company"/>
    <s v="The Phone Company"/>
    <x v="7"/>
    <x v="5"/>
    <s v="Asia"/>
    <s v="Beijing"/>
    <x v="2"/>
  </r>
  <r>
    <x v="1024"/>
    <n v="2018"/>
    <n v="12"/>
    <n v="132.23840281889323"/>
    <n v="267.81299999999999"/>
    <x v="10905"/>
    <s v="Store"/>
    <x v="318"/>
    <s v="Contoso, Ltd"/>
    <s v="Contoso"/>
    <x v="2"/>
    <x v="2"/>
    <s v="North America"/>
    <s v="Cheney"/>
    <x v="1"/>
  </r>
  <r>
    <x v="1052"/>
    <n v="2018"/>
    <n v="12"/>
    <n v="3752.0333128886518"/>
    <n v="7686.9"/>
    <x v="10906"/>
    <s v="Store"/>
    <x v="1045"/>
    <s v="Fabrikam, Inc."/>
    <s v="Fabrikam"/>
    <x v="0"/>
    <x v="0"/>
    <s v="North America"/>
    <s v="Martinsville"/>
    <x v="1"/>
  </r>
  <r>
    <x v="746"/>
    <n v="2019"/>
    <n v="9"/>
    <n v="98.762252138116409"/>
    <n v="355.911"/>
    <x v="10907"/>
    <s v="Store"/>
    <x v="555"/>
    <s v="Contoso, Ltd"/>
    <s v="Contoso"/>
    <x v="15"/>
    <x v="5"/>
    <s v="Europe"/>
    <s v="Munich"/>
    <x v="5"/>
  </r>
  <r>
    <x v="187"/>
    <n v="2019"/>
    <n v="12"/>
    <n v="4094.3182412213232"/>
    <n v="3216"/>
    <x v="10908"/>
    <s v="Store"/>
    <x v="885"/>
    <s v="A. Datum Corporation"/>
    <s v="A. Datum"/>
    <x v="12"/>
    <x v="0"/>
    <s v="North America"/>
    <s v="Denver"/>
    <x v="1"/>
  </r>
  <r>
    <x v="591"/>
    <n v="2020"/>
    <n v="10"/>
    <n v="848.92793229049164"/>
    <n v="2550"/>
    <x v="10909"/>
    <s v="Store"/>
    <x v="1229"/>
    <s v="Contoso, Ltd"/>
    <s v="Contoso"/>
    <x v="1"/>
    <x v="1"/>
    <s v="North America"/>
    <s v="Baytown"/>
    <x v="1"/>
  </r>
  <r>
    <x v="160"/>
    <n v="2018"/>
    <n v="20"/>
    <n v="514.71064333197705"/>
    <n v="598"/>
    <x v="10910"/>
    <s v="Store"/>
    <x v="834"/>
    <s v="Contoso, Ltd"/>
    <s v="Contoso"/>
    <x v="17"/>
    <x v="4"/>
    <s v="North America"/>
    <s v="Newark"/>
    <x v="1"/>
  </r>
  <r>
    <x v="765"/>
    <n v="2018"/>
    <n v="5"/>
    <n v="85.854318166918773"/>
    <n v="72.599999999999994"/>
    <x v="10911"/>
    <s v="Online"/>
    <x v="49"/>
    <s v="Contoso, Ltd"/>
    <s v="Contoso"/>
    <x v="1"/>
    <x v="1"/>
    <s v="Europe"/>
    <s v="Berlin"/>
    <x v="5"/>
  </r>
  <r>
    <x v="134"/>
    <n v="2018"/>
    <n v="4"/>
    <n v="42.29621986016717"/>
    <n v="147.96"/>
    <x v="10912"/>
    <s v="Store"/>
    <x v="957"/>
    <s v="Contoso, Ltd"/>
    <s v="Contoso"/>
    <x v="21"/>
    <x v="0"/>
    <s v="Europe"/>
    <s v="Bucharest"/>
    <x v="20"/>
  </r>
  <r>
    <x v="301"/>
    <n v="2020"/>
    <n v="12"/>
    <n v="240.25204229214248"/>
    <n v="11313.9"/>
    <x v="10913"/>
    <s v="Store"/>
    <x v="457"/>
    <s v="Fabrikam, Inc."/>
    <s v="Fabrikam"/>
    <x v="5"/>
    <x v="4"/>
    <s v="North America"/>
    <s v="Fall City"/>
    <x v="1"/>
  </r>
  <r>
    <x v="487"/>
    <n v="2019"/>
    <n v="10"/>
    <n v="768.59809163084947"/>
    <n v="1480"/>
    <x v="10914"/>
    <s v="Store"/>
    <x v="363"/>
    <s v="A. Datum Corporation"/>
    <s v="A. Datum"/>
    <x v="12"/>
    <x v="0"/>
    <s v="North America"/>
    <s v="Greenville"/>
    <x v="1"/>
  </r>
  <r>
    <x v="900"/>
    <n v="2018"/>
    <n v="6"/>
    <n v="78.482558845086999"/>
    <n v="774"/>
    <x v="10915"/>
    <s v="Store"/>
    <x v="1149"/>
    <s v="The Phone Company"/>
    <s v="The Phone Company"/>
    <x v="7"/>
    <x v="5"/>
    <s v="Europe"/>
    <s v="Copenhagen"/>
    <x v="21"/>
  </r>
  <r>
    <x v="615"/>
    <n v="2018"/>
    <n v="10"/>
    <n v="543.53271286395193"/>
    <n v="1290"/>
    <x v="10916"/>
    <s v="Catalog"/>
    <x v="28"/>
    <s v="Wide World Importers"/>
    <s v="Wide World Importers"/>
    <x v="13"/>
    <x v="4"/>
    <s v="North America"/>
    <s v="North Harford"/>
    <x v="1"/>
  </r>
  <r>
    <x v="119"/>
    <n v="2020"/>
    <n v="320"/>
    <n v="337.82507354139381"/>
    <n v="1514.904"/>
    <x v="10917"/>
    <s v="Online"/>
    <x v="63"/>
    <s v="Contoso, Ltd"/>
    <s v="Contoso"/>
    <x v="18"/>
    <x v="5"/>
    <s v="Europe"/>
    <s v="Berlin"/>
    <x v="5"/>
  </r>
  <r>
    <x v="380"/>
    <n v="2020"/>
    <n v="24"/>
    <n v="5048.5489343640693"/>
    <n v="14608.4"/>
    <x v="10918"/>
    <s v="Online"/>
    <x v="1292"/>
    <s v="Wide World Importers"/>
    <s v="Wide World Importers"/>
    <x v="13"/>
    <x v="4"/>
    <s v="North America"/>
    <s v="Bethesda"/>
    <x v="1"/>
  </r>
  <r>
    <x v="944"/>
    <n v="2020"/>
    <n v="8"/>
    <n v="82.568401340234715"/>
    <n v="173.964"/>
    <x v="10919"/>
    <s v="Reseller"/>
    <x v="979"/>
    <s v="Southridge Video"/>
    <s v="Southridge Video"/>
    <x v="2"/>
    <x v="2"/>
    <s v="Europe"/>
    <s v="Paris"/>
    <x v="7"/>
  </r>
  <r>
    <x v="80"/>
    <n v="2018"/>
    <n v="10"/>
    <n v="1151.8005056864313"/>
    <n v="3990"/>
    <x v="10920"/>
    <s v="Online"/>
    <x v="1245"/>
    <s v="Contoso, Ltd"/>
    <s v="Contoso"/>
    <x v="14"/>
    <x v="3"/>
    <s v="Europe"/>
    <s v="Berlin"/>
    <x v="5"/>
  </r>
  <r>
    <x v="661"/>
    <n v="2019"/>
    <n v="12"/>
    <n v="1404.0768225907184"/>
    <n v="1071"/>
    <x v="10921"/>
    <s v="Store"/>
    <x v="94"/>
    <s v="Adventure Works"/>
    <s v="Adventure Works"/>
    <x v="13"/>
    <x v="4"/>
    <s v="Asia"/>
    <s v="Hong Kong"/>
    <x v="2"/>
  </r>
  <r>
    <x v="654"/>
    <n v="2020"/>
    <n v="10"/>
    <n v="1040.2988506119425"/>
    <n v="2000"/>
    <x v="10922"/>
    <s v="Store"/>
    <x v="871"/>
    <s v="A. Datum Corporation"/>
    <s v="A. Datum"/>
    <x v="12"/>
    <x v="0"/>
    <s v="North America"/>
    <s v="Newark"/>
    <x v="1"/>
  </r>
  <r>
    <x v="742"/>
    <n v="2020"/>
    <n v="72"/>
    <n v="26704.375678086919"/>
    <n v="14300"/>
    <x v="10923"/>
    <s v="Online"/>
    <x v="1466"/>
    <s v="Adventure Works"/>
    <s v="Adventure Works"/>
    <x v="8"/>
    <x v="3"/>
    <s v="North America"/>
    <s v="Bethesda"/>
    <x v="1"/>
  </r>
  <r>
    <x v="490"/>
    <n v="2020"/>
    <n v="9"/>
    <n v="942.88603082135774"/>
    <n v="4391.2"/>
    <x v="10924"/>
    <s v="Store"/>
    <x v="584"/>
    <s v="Wide World Importers"/>
    <s v="Wide World Importers"/>
    <x v="11"/>
    <x v="4"/>
    <s v="Asia"/>
    <s v="Islamabad"/>
    <x v="13"/>
  </r>
  <r>
    <x v="32"/>
    <n v="2018"/>
    <n v="4"/>
    <n v="41.477248922370983"/>
    <n v="55.176000000000002"/>
    <x v="10925"/>
    <s v="Store"/>
    <x v="49"/>
    <s v="Contoso, Ltd"/>
    <s v="Contoso"/>
    <x v="1"/>
    <x v="1"/>
    <s v="North America"/>
    <s v="Leominster"/>
    <x v="1"/>
  </r>
  <r>
    <x v="212"/>
    <n v="2019"/>
    <n v="12"/>
    <n v="78.686784766660978"/>
    <n v="684.4"/>
    <x v="10926"/>
    <s v="Store"/>
    <x v="91"/>
    <s v="Adventure Works"/>
    <s v="Adventure Works"/>
    <x v="13"/>
    <x v="4"/>
    <s v="North America"/>
    <s v="Milwaukee"/>
    <x v="1"/>
  </r>
  <r>
    <x v="342"/>
    <n v="2020"/>
    <n v="13"/>
    <n v="732.52856326682991"/>
    <n v="1599.6"/>
    <x v="10927"/>
    <s v="Store"/>
    <x v="887"/>
    <s v="A. Datum Corporation"/>
    <s v="A. Datum"/>
    <x v="12"/>
    <x v="0"/>
    <s v="Asia"/>
    <s v="Bangkok"/>
    <x v="10"/>
  </r>
  <r>
    <x v="615"/>
    <n v="2018"/>
    <n v="5"/>
    <n v="42.029847560624326"/>
    <n v="127.5"/>
    <x v="10928"/>
    <s v="Store"/>
    <x v="766"/>
    <s v="Contoso, Ltd"/>
    <s v="Contoso"/>
    <x v="17"/>
    <x v="4"/>
    <s v="North America"/>
    <s v="Boston"/>
    <x v="1"/>
  </r>
  <r>
    <x v="528"/>
    <n v="2018"/>
    <n v="5"/>
    <n v="0.1786633541923035"/>
    <n v="199.5"/>
    <x v="10929"/>
    <s v="Store"/>
    <x v="1193"/>
    <s v="Contoso, Ltd"/>
    <s v="Contoso"/>
    <x v="17"/>
    <x v="4"/>
    <s v="North America"/>
    <s v="Alexandria"/>
    <x v="1"/>
  </r>
  <r>
    <x v="858"/>
    <n v="2018"/>
    <n v="30"/>
    <n v="45.753519166831119"/>
    <n v="12270"/>
    <x v="10930"/>
    <s v="Catalog"/>
    <x v="38"/>
    <s v="Contoso, Ltd"/>
    <s v="Contoso"/>
    <x v="14"/>
    <x v="3"/>
    <s v="North America"/>
    <s v="North Harford"/>
    <x v="1"/>
  </r>
  <r>
    <x v="748"/>
    <n v="2020"/>
    <n v="8"/>
    <n v="180.07351684606064"/>
    <n v="3227.88"/>
    <x v="10931"/>
    <s v="Store"/>
    <x v="855"/>
    <s v="Fabrikam, Inc."/>
    <s v="Fabrikam"/>
    <x v="0"/>
    <x v="0"/>
    <s v="Europe"/>
    <s v="Amsterdam"/>
    <x v="29"/>
  </r>
  <r>
    <x v="416"/>
    <n v="2019"/>
    <n v="8"/>
    <n v="1.5544347751151018"/>
    <n v="173.964"/>
    <x v="10932"/>
    <s v="Online"/>
    <x v="979"/>
    <s v="Southridge Video"/>
    <s v="Southridge Video"/>
    <x v="2"/>
    <x v="2"/>
    <s v="Europe"/>
    <s v="Berlin"/>
    <x v="5"/>
  </r>
  <r>
    <x v="500"/>
    <n v="2018"/>
    <n v="18"/>
    <n v="173.57167878051931"/>
    <n v="711.822"/>
    <x v="10933"/>
    <s v="Online"/>
    <x v="75"/>
    <s v="Contoso, Ltd"/>
    <s v="Contoso"/>
    <x v="15"/>
    <x v="5"/>
    <s v="North America"/>
    <s v="Bethesda"/>
    <x v="1"/>
  </r>
  <r>
    <x v="535"/>
    <n v="2019"/>
    <n v="16"/>
    <n v="7.9910031363388465E-2"/>
    <n v="429.05200000000002"/>
    <x v="10934"/>
    <s v="Reseller"/>
    <x v="1150"/>
    <s v="Contoso, Ltd"/>
    <s v="Contoso"/>
    <x v="15"/>
    <x v="5"/>
    <s v="Europe"/>
    <s v="Paris"/>
    <x v="7"/>
  </r>
  <r>
    <x v="597"/>
    <n v="2019"/>
    <n v="9"/>
    <n v="214.85139838509417"/>
    <n v="2024"/>
    <x v="10935"/>
    <s v="Store"/>
    <x v="453"/>
    <s v="The Phone Company"/>
    <s v="The Phone Company"/>
    <x v="7"/>
    <x v="5"/>
    <s v="North America"/>
    <s v="Hartford"/>
    <x v="1"/>
  </r>
  <r>
    <x v="144"/>
    <n v="2020"/>
    <n v="9"/>
    <n v="97.810075946993592"/>
    <n v="1949.1"/>
    <x v="10936"/>
    <s v="Store"/>
    <x v="212"/>
    <s v="Southridge Video"/>
    <s v="Southridge Video"/>
    <x v="2"/>
    <x v="2"/>
    <s v="North America"/>
    <s v="Yakima"/>
    <x v="1"/>
  </r>
  <r>
    <x v="657"/>
    <n v="2019"/>
    <n v="10"/>
    <n v="1299.7311103327552"/>
    <n v="3380"/>
    <x v="10937"/>
    <s v="Online"/>
    <x v="636"/>
    <s v="A. Datum Corporation"/>
    <s v="A. Datum"/>
    <x v="0"/>
    <x v="0"/>
    <s v="Asia"/>
    <s v="Beijing"/>
    <x v="2"/>
  </r>
  <r>
    <x v="497"/>
    <n v="2020"/>
    <n v="9"/>
    <n v="212.64633132676906"/>
    <n v="8139.6"/>
    <x v="10938"/>
    <s v="Store"/>
    <x v="1372"/>
    <s v="Adventure Works"/>
    <s v="Adventure Works"/>
    <x v="16"/>
    <x v="4"/>
    <s v="Asia"/>
    <s v="Sydney"/>
    <x v="8"/>
  </r>
  <r>
    <x v="635"/>
    <n v="2019"/>
    <n v="9"/>
    <n v="152.23627437526198"/>
    <n v="112.67400000000001"/>
    <x v="10939"/>
    <s v="Store"/>
    <x v="1321"/>
    <s v="Contoso, Ltd"/>
    <s v="Contoso"/>
    <x v="2"/>
    <x v="2"/>
    <s v="North America"/>
    <s v="Bridgeport"/>
    <x v="1"/>
  </r>
  <r>
    <x v="965"/>
    <n v="2018"/>
    <n v="4"/>
    <n v="327.63121425291968"/>
    <n v="1271.4000000000001"/>
    <x v="10940"/>
    <s v="Store"/>
    <x v="579"/>
    <s v="Wide World Importers"/>
    <s v="Wide World Importers"/>
    <x v="5"/>
    <x v="4"/>
    <s v="North America"/>
    <s v="Miami"/>
    <x v="1"/>
  </r>
  <r>
    <x v="1046"/>
    <n v="2019"/>
    <n v="10"/>
    <n v="548.59329096944339"/>
    <n v="1990"/>
    <x v="10941"/>
    <s v="Online"/>
    <x v="486"/>
    <s v="The Phone Company"/>
    <s v="The Phone Company"/>
    <x v="19"/>
    <x v="5"/>
    <s v="Europe"/>
    <s v="Berlin"/>
    <x v="5"/>
  </r>
  <r>
    <x v="989"/>
    <n v="2019"/>
    <n v="12"/>
    <n v="276.85319680755254"/>
    <n v="2832"/>
    <x v="10942"/>
    <s v="Online"/>
    <x v="1212"/>
    <s v="Proseware, Inc."/>
    <s v="Proseware"/>
    <x v="9"/>
    <x v="4"/>
    <s v="Asia"/>
    <s v="Beijing"/>
    <x v="2"/>
  </r>
  <r>
    <x v="425"/>
    <n v="2019"/>
    <n v="12"/>
    <n v="10.682704858917583"/>
    <n v="11.21"/>
    <x v="10943"/>
    <s v="Store"/>
    <x v="991"/>
    <s v="Southridge Video"/>
    <s v="Southridge Video"/>
    <x v="17"/>
    <x v="4"/>
    <s v="North America"/>
    <s v="Redmond"/>
    <x v="1"/>
  </r>
  <r>
    <x v="637"/>
    <n v="2018"/>
    <n v="12"/>
    <n v="512.72411868778431"/>
    <n v="5234.3999999999996"/>
    <x v="10944"/>
    <s v="Store"/>
    <x v="617"/>
    <s v="Fabrikam, Inc."/>
    <s v="Fabrikam"/>
    <x v="0"/>
    <x v="0"/>
    <s v="Asia"/>
    <s v="Kolkata"/>
    <x v="14"/>
  </r>
  <r>
    <x v="928"/>
    <n v="2019"/>
    <n v="10"/>
    <n v="327.61950312899779"/>
    <n v="230"/>
    <x v="10945"/>
    <s v="Store"/>
    <x v="649"/>
    <s v="Contoso, Ltd"/>
    <s v="Contoso"/>
    <x v="15"/>
    <x v="5"/>
    <s v="North America"/>
    <s v="Snoqualmie"/>
    <x v="1"/>
  </r>
  <r>
    <x v="870"/>
    <n v="2020"/>
    <n v="12"/>
    <n v="409.51188452400584"/>
    <n v="7056"/>
    <x v="10946"/>
    <s v="Reseller"/>
    <x v="759"/>
    <s v="A. Datum Corporation"/>
    <s v="A. Datum"/>
    <x v="0"/>
    <x v="0"/>
    <s v="North America"/>
    <s v="Seattle"/>
    <x v="1"/>
  </r>
  <r>
    <x v="102"/>
    <n v="2018"/>
    <n v="9"/>
    <n v="2613.0308310038995"/>
    <n v="2765.55"/>
    <x v="10947"/>
    <s v="Store"/>
    <x v="416"/>
    <s v="Southridge Video"/>
    <s v="Southridge Video"/>
    <x v="4"/>
    <x v="3"/>
    <s v="North America"/>
    <s v="Calgary"/>
    <x v="4"/>
  </r>
  <r>
    <x v="456"/>
    <n v="2019"/>
    <n v="12"/>
    <n v="1874.8738926199701"/>
    <n v="3816.4"/>
    <x v="10948"/>
    <s v="Store"/>
    <x v="1210"/>
    <s v="Contoso, Ltd"/>
    <s v="Contoso"/>
    <x v="14"/>
    <x v="3"/>
    <s v="Asia"/>
    <s v="Tehran"/>
    <x v="9"/>
  </r>
  <r>
    <x v="926"/>
    <n v="2021"/>
    <n v="8"/>
    <n v="73.178070494840398"/>
    <n v="159.6"/>
    <x v="10949"/>
    <s v="Reseller"/>
    <x v="596"/>
    <s v="Contoso, Ltd"/>
    <s v="Contoso"/>
    <x v="15"/>
    <x v="5"/>
    <s v="Europe"/>
    <s v="Paris"/>
    <x v="7"/>
  </r>
  <r>
    <x v="628"/>
    <n v="2018"/>
    <n v="12"/>
    <n v="5156.3161180469733"/>
    <n v="4808.7"/>
    <x v="10950"/>
    <s v="Store"/>
    <x v="1221"/>
    <s v="Fabrikam, Inc."/>
    <s v="Fabrikam"/>
    <x v="6"/>
    <x v="0"/>
    <s v="North America"/>
    <s v="Marshall"/>
    <x v="1"/>
  </r>
  <r>
    <x v="452"/>
    <n v="2018"/>
    <n v="6"/>
    <n v="2.7985082192211626"/>
    <n v="1314"/>
    <x v="10951"/>
    <s v="Store"/>
    <x v="1357"/>
    <s v="Southridge Video"/>
    <s v="Southridge Video"/>
    <x v="4"/>
    <x v="3"/>
    <s v="North America"/>
    <s v="Cedar Park"/>
    <x v="1"/>
  </r>
  <r>
    <x v="456"/>
    <n v="2019"/>
    <n v="10"/>
    <n v="483.62443580988293"/>
    <n v="1590"/>
    <x v="10952"/>
    <s v="Catalog"/>
    <x v="762"/>
    <s v="Proseware, Inc."/>
    <s v="Proseware"/>
    <x v="9"/>
    <x v="4"/>
    <s v="North America"/>
    <s v="North Harford"/>
    <x v="1"/>
  </r>
  <r>
    <x v="603"/>
    <n v="2020"/>
    <n v="36"/>
    <n v="4378.4152899774426"/>
    <n v="8910.5"/>
    <x v="10953"/>
    <s v="Online"/>
    <x v="1154"/>
    <s v="Contoso, Ltd"/>
    <s v="Contoso"/>
    <x v="11"/>
    <x v="4"/>
    <s v="North America"/>
    <s v="Bethesda"/>
    <x v="1"/>
  </r>
  <r>
    <x v="196"/>
    <n v="2019"/>
    <n v="10"/>
    <n v="521.29652918155409"/>
    <n v="1599.9"/>
    <x v="10954"/>
    <s v="Store"/>
    <x v="877"/>
    <s v="Southridge Video"/>
    <s v="Southridge Video"/>
    <x v="2"/>
    <x v="2"/>
    <s v="North America"/>
    <s v="Kennebunkport"/>
    <x v="1"/>
  </r>
  <r>
    <x v="891"/>
    <n v="2019"/>
    <n v="9"/>
    <n v="3.7078340904718345"/>
    <n v="1681.5"/>
    <x v="10955"/>
    <s v="Store"/>
    <x v="1068"/>
    <s v="Contoso, Ltd"/>
    <s v="Contoso"/>
    <x v="11"/>
    <x v="4"/>
    <s v="North America"/>
    <s v="Norfolk"/>
    <x v="1"/>
  </r>
  <r>
    <x v="614"/>
    <n v="2019"/>
    <n v="13"/>
    <n v="15.445385070973014"/>
    <n v="3809"/>
    <x v="10956"/>
    <s v="Store"/>
    <x v="490"/>
    <s v="Contoso, Ltd"/>
    <s v="Contoso"/>
    <x v="19"/>
    <x v="5"/>
    <s v="Asia"/>
    <s v="Yokohama"/>
    <x v="15"/>
  </r>
  <r>
    <x v="193"/>
    <n v="2018"/>
    <n v="9"/>
    <n v="202.8501690329341"/>
    <n v="1642.05"/>
    <x v="10957"/>
    <s v="Store"/>
    <x v="527"/>
    <s v="A. Datum Corporation"/>
    <s v="A. Datum"/>
    <x v="12"/>
    <x v="0"/>
    <s v="North America"/>
    <s v="Lewisville"/>
    <x v="1"/>
  </r>
  <r>
    <x v="619"/>
    <n v="2018"/>
    <n v="8"/>
    <n v="42.797753171927752"/>
    <n v="205.124"/>
    <x v="10958"/>
    <s v="Reseller"/>
    <x v="838"/>
    <s v="Contoso, Ltd"/>
    <s v="Contoso"/>
    <x v="15"/>
    <x v="5"/>
    <s v="Europe"/>
    <s v="Paris"/>
    <x v="7"/>
  </r>
  <r>
    <x v="43"/>
    <n v="2018"/>
    <n v="26"/>
    <n v="8175.6695159651326"/>
    <n v="16179.8"/>
    <x v="10959"/>
    <s v="Online"/>
    <x v="886"/>
    <s v="Contoso, Ltd"/>
    <s v="Contoso"/>
    <x v="0"/>
    <x v="0"/>
    <s v="Asia"/>
    <s v="Beijing"/>
    <x v="2"/>
  </r>
  <r>
    <x v="586"/>
    <n v="2018"/>
    <n v="9"/>
    <n v="413.553699051519"/>
    <n v="3591"/>
    <x v="10960"/>
    <s v="Catalog"/>
    <x v="1245"/>
    <s v="Contoso, Ltd"/>
    <s v="Contoso"/>
    <x v="14"/>
    <x v="3"/>
    <s v="North America"/>
    <s v="North Harford"/>
    <x v="1"/>
  </r>
  <r>
    <x v="841"/>
    <n v="2019"/>
    <n v="10"/>
    <n v="0.24079901105704918"/>
    <n v="990"/>
    <x v="10961"/>
    <s v="Store"/>
    <x v="98"/>
    <s v="Adventure Works"/>
    <s v="Adventure Works"/>
    <x v="13"/>
    <x v="4"/>
    <s v="North America"/>
    <s v="East Troy"/>
    <x v="1"/>
  </r>
  <r>
    <x v="596"/>
    <n v="2019"/>
    <n v="10"/>
    <n v="1027.2464947031656"/>
    <n v="2990"/>
    <x v="10962"/>
    <s v="Store"/>
    <x v="1415"/>
    <s v="Litware, Inc."/>
    <s v="Litware"/>
    <x v="14"/>
    <x v="3"/>
    <s v="North America"/>
    <s v="Worcester"/>
    <x v="1"/>
  </r>
  <r>
    <x v="757"/>
    <n v="2020"/>
    <n v="24"/>
    <n v="543.12660943247533"/>
    <n v="3553.8150000000001"/>
    <x v="10963"/>
    <s v="Store"/>
    <x v="82"/>
    <s v="Wide World Importers"/>
    <s v="Wide World Importers"/>
    <x v="10"/>
    <x v="1"/>
    <s v="North America"/>
    <s v="Waukesha"/>
    <x v="1"/>
  </r>
  <r>
    <x v="351"/>
    <n v="2019"/>
    <n v="12"/>
    <n v="194.99809228587304"/>
    <n v="578.20000000000005"/>
    <x v="10964"/>
    <s v="Store"/>
    <x v="491"/>
    <s v="Proseware, Inc."/>
    <s v="Proseware"/>
    <x v="13"/>
    <x v="4"/>
    <s v="North America"/>
    <s v="Manitowoc"/>
    <x v="1"/>
  </r>
  <r>
    <x v="228"/>
    <n v="2018"/>
    <n v="10"/>
    <n v="218.09963173204397"/>
    <n v="2580"/>
    <x v="10965"/>
    <s v="Store"/>
    <x v="964"/>
    <s v="The Phone Company"/>
    <s v="The Phone Company"/>
    <x v="19"/>
    <x v="5"/>
    <s v="North America"/>
    <s v="Somerville"/>
    <x v="1"/>
  </r>
  <r>
    <x v="981"/>
    <n v="2018"/>
    <n v="12"/>
    <n v="3191.7978595095469"/>
    <n v="7740"/>
    <x v="10966"/>
    <s v="Store"/>
    <x v="925"/>
    <s v="Fabrikam, Inc."/>
    <s v="Fabrikam"/>
    <x v="0"/>
    <x v="0"/>
    <s v="Asia"/>
    <s v="Shanghai"/>
    <x v="2"/>
  </r>
  <r>
    <x v="211"/>
    <n v="2019"/>
    <n v="4"/>
    <n v="801.36786706152475"/>
    <n v="756.2"/>
    <x v="10967"/>
    <s v="Store"/>
    <x v="1070"/>
    <s v="Contoso, Ltd"/>
    <s v="Contoso"/>
    <x v="19"/>
    <x v="5"/>
    <s v="Europe"/>
    <s v="Paris"/>
    <x v="7"/>
  </r>
  <r>
    <x v="989"/>
    <n v="2019"/>
    <n v="10"/>
    <n v="567.29180236713694"/>
    <n v="1790"/>
    <x v="10968"/>
    <s v="Store"/>
    <x v="666"/>
    <s v="Adventure Works"/>
    <s v="Adventure Works"/>
    <x v="13"/>
    <x v="4"/>
    <s v="North America"/>
    <s v="Milwaukee"/>
    <x v="1"/>
  </r>
  <r>
    <x v="171"/>
    <n v="2020"/>
    <n v="8"/>
    <n v="418.70221954304787"/>
    <n v="2152.8000000000002"/>
    <x v="10969"/>
    <s v="Store"/>
    <x v="142"/>
    <s v="The Phone Company"/>
    <s v="The Phone Company"/>
    <x v="7"/>
    <x v="5"/>
    <s v="Europe"/>
    <s v="Glasgow"/>
    <x v="3"/>
  </r>
  <r>
    <x v="872"/>
    <n v="2019"/>
    <n v="9"/>
    <n v="21.432098857563702"/>
    <n v="3389.1075000000001"/>
    <x v="10970"/>
    <s v="Store"/>
    <x v="598"/>
    <s v="Proseware, Inc."/>
    <s v="Proseware"/>
    <x v="5"/>
    <x v="4"/>
    <s v="North America"/>
    <s v="Hackensack"/>
    <x v="1"/>
  </r>
  <r>
    <x v="986"/>
    <n v="2020"/>
    <n v="13"/>
    <n v="26.692449061236335"/>
    <n v="216.32"/>
    <x v="10971"/>
    <s v="Reseller"/>
    <x v="699"/>
    <s v="Contoso, Ltd"/>
    <s v="Contoso"/>
    <x v="17"/>
    <x v="4"/>
    <s v="North America"/>
    <s v="Seattle"/>
    <x v="1"/>
  </r>
  <r>
    <x v="806"/>
    <n v="2018"/>
    <n v="8"/>
    <n v="231.87911599547888"/>
    <n v="2090.4"/>
    <x v="10972"/>
    <s v="Store"/>
    <x v="1014"/>
    <s v="The Phone Company"/>
    <s v="The Phone Company"/>
    <x v="7"/>
    <x v="5"/>
    <s v="Europe"/>
    <s v="Madrid"/>
    <x v="32"/>
  </r>
  <r>
    <x v="829"/>
    <n v="2018"/>
    <n v="12"/>
    <n v="434.68578710754548"/>
    <n v="2175.2550000000001"/>
    <x v="10973"/>
    <s v="Store"/>
    <x v="798"/>
    <s v="A. Datum Corporation"/>
    <s v="A. Datum"/>
    <x v="12"/>
    <x v="0"/>
    <s v="Europe"/>
    <s v="West Yorkshire"/>
    <x v="3"/>
  </r>
  <r>
    <x v="472"/>
    <n v="2019"/>
    <n v="9"/>
    <n v="1162.6201398648877"/>
    <n v="2367.1999999999998"/>
    <x v="10974"/>
    <s v="Store"/>
    <x v="355"/>
    <s v="Southridge Video"/>
    <s v="Southridge Video"/>
    <x v="4"/>
    <x v="3"/>
    <s v="Asia"/>
    <s v="Urumqi"/>
    <x v="2"/>
  </r>
  <r>
    <x v="857"/>
    <n v="2018"/>
    <n v="10"/>
    <n v="253.49113981379713"/>
    <n v="429.9"/>
    <x v="10975"/>
    <s v="Store"/>
    <x v="310"/>
    <s v="Contoso, Ltd"/>
    <s v="Contoso"/>
    <x v="15"/>
    <x v="5"/>
    <s v="North America"/>
    <s v="New Brunswick"/>
    <x v="1"/>
  </r>
  <r>
    <x v="72"/>
    <n v="2019"/>
    <n v="9"/>
    <n v="8.1046163572165639"/>
    <n v="800.11"/>
    <x v="10976"/>
    <s v="Store"/>
    <x v="242"/>
    <s v="Southridge Video"/>
    <s v="Southridge Video"/>
    <x v="20"/>
    <x v="3"/>
    <s v="North America"/>
    <s v="Berthoud"/>
    <x v="1"/>
  </r>
  <r>
    <x v="146"/>
    <n v="2018"/>
    <n v="5"/>
    <n v="175.68560436953013"/>
    <n v="199.5"/>
    <x v="10977"/>
    <s v="Store"/>
    <x v="487"/>
    <s v="Contoso, Ltd"/>
    <s v="Contoso"/>
    <x v="17"/>
    <x v="4"/>
    <s v="North America"/>
    <s v="Oregon"/>
    <x v="1"/>
  </r>
  <r>
    <x v="724"/>
    <n v="2018"/>
    <n v="12"/>
    <n v="6210.467575000036"/>
    <n v="5616"/>
    <x v="10978"/>
    <s v="Store"/>
    <x v="362"/>
    <s v="Contoso, Ltd"/>
    <s v="Contoso"/>
    <x v="14"/>
    <x v="3"/>
    <s v="North America"/>
    <s v="Passaic"/>
    <x v="1"/>
  </r>
  <r>
    <x v="976"/>
    <n v="2020"/>
    <n v="400"/>
    <n v="343.13391668133897"/>
    <n v="3996"/>
    <x v="10979"/>
    <s v="Store"/>
    <x v="1000"/>
    <s v="Contoso, Ltd"/>
    <s v="Contoso"/>
    <x v="18"/>
    <x v="5"/>
    <s v="North America"/>
    <s v="Martinsville"/>
    <x v="1"/>
  </r>
  <r>
    <x v="73"/>
    <n v="2019"/>
    <n v="10"/>
    <n v="518.1415903576293"/>
    <n v="1600"/>
    <x v="10980"/>
    <s v="Store"/>
    <x v="941"/>
    <s v="Fabrikam, Inc."/>
    <s v="Fabrikam"/>
    <x v="6"/>
    <x v="0"/>
    <s v="Asia"/>
    <s v="Yerevan"/>
    <x v="18"/>
  </r>
  <r>
    <x v="976"/>
    <n v="2020"/>
    <n v="18"/>
    <n v="173.97894460272923"/>
    <n v="209.44"/>
    <x v="10981"/>
    <s v="Store"/>
    <x v="372"/>
    <s v="Contoso, Ltd"/>
    <s v="Contoso"/>
    <x v="17"/>
    <x v="4"/>
    <s v="Asia"/>
    <s v="Hong Kong"/>
    <x v="2"/>
  </r>
  <r>
    <x v="404"/>
    <n v="2021"/>
    <n v="13"/>
    <n v="4052.4674799203094"/>
    <n v="6087.8"/>
    <x v="10982"/>
    <s v="Store"/>
    <x v="397"/>
    <s v="Southridge Video"/>
    <s v="Southridge Video"/>
    <x v="4"/>
    <x v="3"/>
    <s v="North America"/>
    <s v="Austin"/>
    <x v="1"/>
  </r>
  <r>
    <x v="231"/>
    <n v="2018"/>
    <n v="4"/>
    <n v="712.41805248293724"/>
    <n v="684"/>
    <x v="10983"/>
    <s v="Store"/>
    <x v="1486"/>
    <s v="Fabrikam, Inc."/>
    <s v="Fabrikam"/>
    <x v="6"/>
    <x v="0"/>
    <s v="North America"/>
    <s v="Beaumont"/>
    <x v="1"/>
  </r>
  <r>
    <x v="892"/>
    <n v="2018"/>
    <n v="9"/>
    <n v="2166.7807526128931"/>
    <n v="8591.4"/>
    <x v="10984"/>
    <s v="Store"/>
    <x v="655"/>
    <s v="Contoso, Ltd"/>
    <s v="Contoso"/>
    <x v="11"/>
    <x v="4"/>
    <s v="Asia"/>
    <s v="Tokyo"/>
    <x v="15"/>
  </r>
  <r>
    <x v="867"/>
    <n v="2020"/>
    <n v="36"/>
    <n v="1996.537772794441"/>
    <n v="3217.5"/>
    <x v="10985"/>
    <s v="Online"/>
    <x v="244"/>
    <s v="Adventure Works"/>
    <s v="Adventure Works"/>
    <x v="13"/>
    <x v="4"/>
    <s v="North America"/>
    <s v="Bethesda"/>
    <x v="1"/>
  </r>
  <r>
    <x v="70"/>
    <n v="2020"/>
    <n v="16"/>
    <n v="177.97555061213973"/>
    <n v="1986.6"/>
    <x v="10986"/>
    <s v="Online"/>
    <x v="506"/>
    <s v="A. Datum Corporation"/>
    <s v="A. Datum"/>
    <x v="12"/>
    <x v="0"/>
    <s v="Europe"/>
    <s v="Berlin"/>
    <x v="5"/>
  </r>
  <r>
    <x v="829"/>
    <n v="2018"/>
    <n v="18"/>
    <n v="3989.5419682468391"/>
    <n v="17832.150000000001"/>
    <x v="10987"/>
    <s v="Online"/>
    <x v="1097"/>
    <s v="Contoso, Ltd"/>
    <s v="Contoso"/>
    <x v="11"/>
    <x v="4"/>
    <s v="North America"/>
    <s v="Bethesda"/>
    <x v="1"/>
  </r>
  <r>
    <x v="184"/>
    <n v="2018"/>
    <n v="9"/>
    <n v="1902.9561066387162"/>
    <n v="6011.4"/>
    <x v="10988"/>
    <s v="Store"/>
    <x v="289"/>
    <s v="Wide World Importers"/>
    <s v="Wide World Importers"/>
    <x v="5"/>
    <x v="4"/>
    <s v="Asia"/>
    <s v="Tokyo"/>
    <x v="15"/>
  </r>
  <r>
    <x v="262"/>
    <n v="2018"/>
    <n v="24"/>
    <n v="778.4726106145705"/>
    <n v="5473.1"/>
    <x v="10989"/>
    <s v="Store"/>
    <x v="705"/>
    <s v="Proseware, Inc."/>
    <s v="Proseware"/>
    <x v="11"/>
    <x v="4"/>
    <s v="North America"/>
    <s v="Shreveport"/>
    <x v="1"/>
  </r>
  <r>
    <x v="21"/>
    <n v="2020"/>
    <n v="9"/>
    <n v="20712.325213887274"/>
    <n v="20310.75"/>
    <x v="10990"/>
    <s v="Online"/>
    <x v="713"/>
    <s v="Contoso, Ltd"/>
    <s v="Contoso"/>
    <x v="11"/>
    <x v="4"/>
    <s v="North America"/>
    <s v="Bethesda"/>
    <x v="1"/>
  </r>
  <r>
    <x v="572"/>
    <n v="2020"/>
    <n v="18"/>
    <n v="167.44672517830583"/>
    <n v="1979.82"/>
    <x v="10991"/>
    <s v="Online"/>
    <x v="706"/>
    <s v="Contoso, Ltd"/>
    <s v="Contoso"/>
    <x v="2"/>
    <x v="2"/>
    <s v="Asia"/>
    <s v="Beijing"/>
    <x v="2"/>
  </r>
  <r>
    <x v="333"/>
    <n v="2018"/>
    <n v="10"/>
    <n v="3166.2625698563156"/>
    <n v="4990"/>
    <x v="10992"/>
    <s v="Store"/>
    <x v="1065"/>
    <s v="Southridge Video"/>
    <s v="Southridge Video"/>
    <x v="4"/>
    <x v="3"/>
    <s v="North America"/>
    <s v="Spring"/>
    <x v="1"/>
  </r>
  <r>
    <x v="970"/>
    <n v="2018"/>
    <n v="13"/>
    <n v="89.05977168128851"/>
    <n v="12387.6"/>
    <x v="10993"/>
    <s v="Store"/>
    <x v="1090"/>
    <s v="Wide World Importers"/>
    <s v="Wide World Importers"/>
    <x v="11"/>
    <x v="4"/>
    <s v="North America"/>
    <s v="Manitowoc"/>
    <x v="1"/>
  </r>
  <r>
    <x v="456"/>
    <n v="2019"/>
    <n v="10"/>
    <n v="198.40694185008925"/>
    <n v="590"/>
    <x v="10994"/>
    <s v="Store"/>
    <x v="356"/>
    <s v="Adventure Works"/>
    <s v="Adventure Works"/>
    <x v="13"/>
    <x v="4"/>
    <s v="North America"/>
    <s v="Grand Prairie"/>
    <x v="1"/>
  </r>
  <r>
    <x v="204"/>
    <n v="2019"/>
    <n v="36"/>
    <n v="9403.0614531349511"/>
    <n v="35664.300000000003"/>
    <x v="10995"/>
    <s v="Online"/>
    <x v="1356"/>
    <s v="Wide World Importers"/>
    <s v="Wide World Importers"/>
    <x v="11"/>
    <x v="4"/>
    <s v="North America"/>
    <s v="Bethesda"/>
    <x v="1"/>
  </r>
  <r>
    <x v="283"/>
    <n v="2020"/>
    <n v="9"/>
    <n v="1433.7855285812191"/>
    <n v="4199.16"/>
    <x v="10996"/>
    <s v="Store"/>
    <x v="1287"/>
    <s v="Adventure Works"/>
    <s v="Adventure Works"/>
    <x v="16"/>
    <x v="4"/>
    <s v="Asia"/>
    <s v="Osaka"/>
    <x v="15"/>
  </r>
  <r>
    <x v="601"/>
    <n v="2018"/>
    <n v="10"/>
    <n v="413.47325199478951"/>
    <n v="4362"/>
    <x v="10997"/>
    <s v="Store"/>
    <x v="207"/>
    <s v="Fabrikam, Inc."/>
    <s v="Fabrikam"/>
    <x v="0"/>
    <x v="0"/>
    <s v="Europe"/>
    <s v="Milan"/>
    <x v="22"/>
  </r>
  <r>
    <x v="200"/>
    <n v="2018"/>
    <n v="10"/>
    <n v="5672.2718723623293"/>
    <n v="4990"/>
    <x v="10998"/>
    <s v="Store"/>
    <x v="507"/>
    <s v="Wide World Importers"/>
    <s v="Wide World Importers"/>
    <x v="11"/>
    <x v="4"/>
    <s v="North America"/>
    <s v="Roanoke"/>
    <x v="1"/>
  </r>
  <r>
    <x v="855"/>
    <n v="2018"/>
    <n v="10"/>
    <n v="166.20917628164594"/>
    <n v="2680"/>
    <x v="10999"/>
    <s v="Store"/>
    <x v="311"/>
    <s v="A. Datum Corporation"/>
    <s v="A. Datum"/>
    <x v="12"/>
    <x v="0"/>
    <s v="North America"/>
    <s v="Northampton"/>
    <x v="1"/>
  </r>
  <r>
    <x v="826"/>
    <n v="2019"/>
    <n v="13"/>
    <n v="679.82286851614458"/>
    <n v="3471.8760000000002"/>
    <x v="11000"/>
    <s v="Store"/>
    <x v="179"/>
    <s v="Adventure Works"/>
    <s v="Adventure Works"/>
    <x v="8"/>
    <x v="3"/>
    <s v="North America"/>
    <s v="Castle Rock"/>
    <x v="1"/>
  </r>
  <r>
    <x v="132"/>
    <n v="2020"/>
    <n v="12"/>
    <n v="7072.3251895564799"/>
    <n v="10680"/>
    <x v="11001"/>
    <s v="Store"/>
    <x v="817"/>
    <s v="Fabrikam, Inc."/>
    <s v="Fabrikam"/>
    <x v="6"/>
    <x v="0"/>
    <s v="Asia"/>
    <s v="Shanghai"/>
    <x v="2"/>
  </r>
  <r>
    <x v="373"/>
    <n v="2018"/>
    <n v="12"/>
    <n v="265.42027605589601"/>
    <n v="2399.4"/>
    <x v="11002"/>
    <s v="Store"/>
    <x v="15"/>
    <s v="Wide World Importers"/>
    <s v="Wide World Importers"/>
    <x v="10"/>
    <x v="1"/>
    <s v="Europe"/>
    <s v="Baildon"/>
    <x v="3"/>
  </r>
  <r>
    <x v="186"/>
    <n v="2018"/>
    <n v="12"/>
    <n v="4685.9438165137717"/>
    <n v="18792"/>
    <x v="11003"/>
    <s v="Store"/>
    <x v="1456"/>
    <s v="Fabrikam, Inc."/>
    <s v="Fabrikam"/>
    <x v="6"/>
    <x v="0"/>
    <s v="North America"/>
    <s v="Racine"/>
    <x v="1"/>
  </r>
  <r>
    <x v="1079"/>
    <n v="2020"/>
    <n v="12"/>
    <n v="341.44420789458871"/>
    <n v="6242.2"/>
    <x v="11004"/>
    <s v="Store"/>
    <x v="1470"/>
    <s v="Contoso, Ltd"/>
    <s v="Contoso"/>
    <x v="14"/>
    <x v="3"/>
    <s v="North America"/>
    <s v="Racine"/>
    <x v="1"/>
  </r>
  <r>
    <x v="844"/>
    <n v="2020"/>
    <n v="6"/>
    <n v="0.66811958960567697"/>
    <n v="247.8"/>
    <x v="11005"/>
    <s v="Catalog"/>
    <x v="968"/>
    <s v="Contoso, Ltd"/>
    <s v="Contoso"/>
    <x v="15"/>
    <x v="5"/>
    <s v="North America"/>
    <s v="North Harford"/>
    <x v="1"/>
  </r>
  <r>
    <x v="196"/>
    <n v="2019"/>
    <n v="8"/>
    <n v="330.6307712462069"/>
    <n v="6512"/>
    <x v="11006"/>
    <s v="Store"/>
    <x v="945"/>
    <s v="Fabrikam, Inc."/>
    <s v="Fabrikam"/>
    <x v="6"/>
    <x v="0"/>
    <s v="Europe"/>
    <s v="Baildon"/>
    <x v="3"/>
  </r>
  <r>
    <x v="393"/>
    <n v="2018"/>
    <n v="8"/>
    <n v="923.46003273906149"/>
    <n v="5056"/>
    <x v="11007"/>
    <s v="Reseller"/>
    <x v="426"/>
    <s v="Contoso, Ltd"/>
    <s v="Contoso"/>
    <x v="0"/>
    <x v="0"/>
    <s v="Europe"/>
    <s v="Paris"/>
    <x v="7"/>
  </r>
  <r>
    <x v="883"/>
    <n v="2018"/>
    <n v="26"/>
    <n v="616.60561734534872"/>
    <n v="10029.9"/>
    <x v="11008"/>
    <s v="Reseller"/>
    <x v="969"/>
    <s v="The Phone Company"/>
    <s v="The Phone Company"/>
    <x v="7"/>
    <x v="5"/>
    <s v="Asia"/>
    <s v="Beijing"/>
    <x v="2"/>
  </r>
  <r>
    <x v="847"/>
    <n v="2018"/>
    <n v="4"/>
    <n v="596.9505946229483"/>
    <n v="407.96600000000001"/>
    <x v="11009"/>
    <s v="Store"/>
    <x v="175"/>
    <s v="Adventure Works"/>
    <s v="Adventure Works"/>
    <x v="8"/>
    <x v="3"/>
    <s v="Europe"/>
    <s v="Strasbourg"/>
    <x v="7"/>
  </r>
  <r>
    <x v="971"/>
    <n v="2019"/>
    <n v="10"/>
    <n v="3844.4407218471947"/>
    <n v="4110"/>
    <x v="11010"/>
    <s v="Store"/>
    <x v="805"/>
    <s v="Fabrikam, Inc."/>
    <s v="Fabrikam"/>
    <x v="6"/>
    <x v="0"/>
    <s v="North America"/>
    <s v="Clifton"/>
    <x v="1"/>
  </r>
  <r>
    <x v="414"/>
    <n v="2019"/>
    <n v="10"/>
    <n v="3129.6587262334924"/>
    <n v="8890"/>
    <x v="11011"/>
    <s v="Online"/>
    <x v="1164"/>
    <s v="Contoso, Ltd"/>
    <s v="Contoso"/>
    <x v="14"/>
    <x v="3"/>
    <s v="Europe"/>
    <s v="Berlin"/>
    <x v="5"/>
  </r>
  <r>
    <x v="199"/>
    <n v="2020"/>
    <n v="26"/>
    <n v="13447.642384950985"/>
    <n v="7576.8"/>
    <x v="11012"/>
    <s v="Online"/>
    <x v="1079"/>
    <s v="The Phone Company"/>
    <s v="The Phone Company"/>
    <x v="19"/>
    <x v="5"/>
    <s v="North America"/>
    <s v="Bethesda"/>
    <x v="1"/>
  </r>
  <r>
    <x v="162"/>
    <n v="2019"/>
    <n v="8"/>
    <n v="2741.1327529827831"/>
    <n v="2432"/>
    <x v="11013"/>
    <s v="Store"/>
    <x v="0"/>
    <s v="Contoso, Ltd"/>
    <s v="Contoso"/>
    <x v="0"/>
    <x v="0"/>
    <s v="North America"/>
    <s v="Naples"/>
    <x v="1"/>
  </r>
  <r>
    <x v="47"/>
    <n v="2019"/>
    <n v="12"/>
    <n v="1178.3114131967313"/>
    <n v="2452.3200000000002"/>
    <x v="11014"/>
    <s v="Reseller"/>
    <x v="1416"/>
    <s v="The Phone Company"/>
    <s v="The Phone Company"/>
    <x v="7"/>
    <x v="5"/>
    <s v="Europe"/>
    <s v="Paris"/>
    <x v="7"/>
  </r>
  <r>
    <x v="627"/>
    <n v="2018"/>
    <n v="10"/>
    <n v="199.47082697029444"/>
    <n v="6460"/>
    <x v="11015"/>
    <s v="Online"/>
    <x v="439"/>
    <s v="Contoso, Ltd"/>
    <s v="Contoso"/>
    <x v="0"/>
    <x v="0"/>
    <s v="Europe"/>
    <s v="Berlin"/>
    <x v="5"/>
  </r>
  <r>
    <x v="357"/>
    <n v="2019"/>
    <n v="10"/>
    <n v="2238.3022103645317"/>
    <n v="1599.9"/>
    <x v="11016"/>
    <s v="Store"/>
    <x v="877"/>
    <s v="Southridge Video"/>
    <s v="Southridge Video"/>
    <x v="2"/>
    <x v="2"/>
    <s v="North America"/>
    <s v="Cle Elum"/>
    <x v="1"/>
  </r>
  <r>
    <x v="10"/>
    <n v="2018"/>
    <n v="27"/>
    <n v="7742.8993771856312"/>
    <n v="8990.7999999999993"/>
    <x v="11017"/>
    <s v="Store"/>
    <x v="264"/>
    <s v="A. Datum Corporation"/>
    <s v="A. Datum"/>
    <x v="0"/>
    <x v="0"/>
    <s v="North America"/>
    <s v="Lafayette"/>
    <x v="1"/>
  </r>
  <r>
    <x v="440"/>
    <n v="2019"/>
    <n v="9"/>
    <n v="3005.2521857219008"/>
    <n v="5292"/>
    <x v="11018"/>
    <s v="Store"/>
    <x v="1562"/>
    <s v="A. Datum Corporation"/>
    <s v="A. Datum"/>
    <x v="0"/>
    <x v="0"/>
    <s v="North America"/>
    <s v="Edgerton"/>
    <x v="1"/>
  </r>
  <r>
    <x v="385"/>
    <n v="2020"/>
    <n v="9"/>
    <n v="932.34761892614563"/>
    <n v="8991"/>
    <x v="11019"/>
    <s v="Catalog"/>
    <x v="171"/>
    <s v="Fabrikam, Inc."/>
    <s v="Fabrikam"/>
    <x v="6"/>
    <x v="0"/>
    <s v="North America"/>
    <s v="North Harford"/>
    <x v="1"/>
  </r>
  <r>
    <x v="775"/>
    <n v="2020"/>
    <n v="12"/>
    <n v="939.56954601474604"/>
    <n v="7078.82"/>
    <x v="11020"/>
    <s v="Store"/>
    <x v="420"/>
    <s v="Adventure Works"/>
    <s v="Adventure Works"/>
    <x v="16"/>
    <x v="4"/>
    <s v="North America"/>
    <s v="Cle Elum"/>
    <x v="1"/>
  </r>
  <r>
    <x v="924"/>
    <n v="2020"/>
    <n v="13"/>
    <n v="3868.7483125264052"/>
    <n v="2559.6999999999998"/>
    <x v="11021"/>
    <s v="Store"/>
    <x v="481"/>
    <s v="A. Datum Corporation"/>
    <s v="A. Datum"/>
    <x v="12"/>
    <x v="0"/>
    <s v="North America"/>
    <s v="Orlando"/>
    <x v="1"/>
  </r>
  <r>
    <x v="159"/>
    <n v="2018"/>
    <n v="12"/>
    <n v="1748.2130312513871"/>
    <n v="5184"/>
    <x v="11022"/>
    <s v="Reseller"/>
    <x v="931"/>
    <s v="Fabrikam, Inc."/>
    <s v="Fabrikam"/>
    <x v="6"/>
    <x v="0"/>
    <s v="Europe"/>
    <s v="Paris"/>
    <x v="7"/>
  </r>
  <r>
    <x v="882"/>
    <n v="2019"/>
    <n v="12"/>
    <n v="2799.6435363575033"/>
    <n v="2760"/>
    <x v="11023"/>
    <s v="Reseller"/>
    <x v="939"/>
    <s v="The Phone Company"/>
    <s v="The Phone Company"/>
    <x v="19"/>
    <x v="5"/>
    <s v="Europe"/>
    <s v="Paris"/>
    <x v="7"/>
  </r>
  <r>
    <x v="533"/>
    <n v="2020"/>
    <n v="20"/>
    <n v="519.94382889662324"/>
    <n v="1580"/>
    <x v="11024"/>
    <s v="Online"/>
    <x v="1124"/>
    <s v="Proseware, Inc."/>
    <s v="Proseware"/>
    <x v="9"/>
    <x v="4"/>
    <s v="North America"/>
    <s v="Bethesda"/>
    <x v="1"/>
  </r>
  <r>
    <x v="107"/>
    <n v="2020"/>
    <n v="10"/>
    <n v="775.54559716139363"/>
    <n v="4990"/>
    <x v="11025"/>
    <s v="Online"/>
    <x v="995"/>
    <s v="Wide World Importers"/>
    <s v="Wide World Importers"/>
    <x v="11"/>
    <x v="4"/>
    <s v="Europe"/>
    <s v="Berlin"/>
    <x v="5"/>
  </r>
  <r>
    <x v="560"/>
    <n v="2020"/>
    <n v="12"/>
    <n v="418.74440743027236"/>
    <n v="1286.2"/>
    <x v="11026"/>
    <s v="Store"/>
    <x v="198"/>
    <s v="Southridge Video"/>
    <s v="Southridge Video"/>
    <x v="20"/>
    <x v="3"/>
    <s v="North America"/>
    <s v="Burlington"/>
    <x v="1"/>
  </r>
  <r>
    <x v="286"/>
    <n v="2020"/>
    <n v="26"/>
    <n v="857.49791031646851"/>
    <n v="4787.8999999999996"/>
    <x v="11027"/>
    <s v="Reseller"/>
    <x v="743"/>
    <s v="A. Datum Corporation"/>
    <s v="A. Datum"/>
    <x v="12"/>
    <x v="0"/>
    <s v="Asia"/>
    <s v="Beijing"/>
    <x v="2"/>
  </r>
  <r>
    <x v="154"/>
    <n v="2018"/>
    <n v="4"/>
    <n v="37.014530839345511"/>
    <n v="102"/>
    <x v="11028"/>
    <s v="Store"/>
    <x v="766"/>
    <s v="Contoso, Ltd"/>
    <s v="Contoso"/>
    <x v="17"/>
    <x v="4"/>
    <s v="North America"/>
    <s v="Cape May"/>
    <x v="1"/>
  </r>
  <r>
    <x v="931"/>
    <n v="2020"/>
    <n v="12"/>
    <n v="438.13319586822104"/>
    <n v="1319.4"/>
    <x v="11029"/>
    <s v="Store"/>
    <x v="118"/>
    <s v="Contoso, Ltd"/>
    <s v="Contoso"/>
    <x v="1"/>
    <x v="1"/>
    <s v="Europe"/>
    <s v="Leeds"/>
    <x v="3"/>
  </r>
  <r>
    <x v="978"/>
    <n v="2018"/>
    <n v="8"/>
    <n v="304.4573260717674"/>
    <n v="2730.6"/>
    <x v="11030"/>
    <s v="Online"/>
    <x v="292"/>
    <s v="Southridge Video"/>
    <s v="Southridge Video"/>
    <x v="4"/>
    <x v="3"/>
    <s v="Europe"/>
    <s v="Berlin"/>
    <x v="5"/>
  </r>
  <r>
    <x v="254"/>
    <n v="2018"/>
    <n v="4"/>
    <n v="12.284606409411783"/>
    <n v="38.461500000000001"/>
    <x v="11031"/>
    <s v="Store"/>
    <x v="1002"/>
    <s v="Southridge Video"/>
    <s v="Southridge Video"/>
    <x v="2"/>
    <x v="2"/>
    <s v="North America"/>
    <s v="Denver"/>
    <x v="1"/>
  </r>
  <r>
    <x v="955"/>
    <n v="2020"/>
    <n v="12"/>
    <n v="2303.7337337386143"/>
    <n v="3480"/>
    <x v="11032"/>
    <s v="Online"/>
    <x v="880"/>
    <s v="Contoso, Ltd"/>
    <s v="Contoso"/>
    <x v="19"/>
    <x v="5"/>
    <s v="Europe"/>
    <s v="Berlin"/>
    <x v="5"/>
  </r>
  <r>
    <x v="134"/>
    <n v="2018"/>
    <n v="10"/>
    <n v="1322.2122864349628"/>
    <n v="4699.7"/>
    <x v="11033"/>
    <s v="Store"/>
    <x v="218"/>
    <s v="Adventure Works"/>
    <s v="Adventure Works"/>
    <x v="8"/>
    <x v="3"/>
    <s v="North America"/>
    <s v="Cedar Park"/>
    <x v="1"/>
  </r>
  <r>
    <x v="98"/>
    <n v="2019"/>
    <n v="12"/>
    <n v="792.69226655247292"/>
    <n v="4354.2"/>
    <x v="11034"/>
    <s v="Store"/>
    <x v="292"/>
    <s v="Southridge Video"/>
    <s v="Southridge Video"/>
    <x v="4"/>
    <x v="3"/>
    <s v="North America"/>
    <s v="Howard"/>
    <x v="1"/>
  </r>
  <r>
    <x v="644"/>
    <n v="2018"/>
    <n v="4"/>
    <n v="165.71971239911039"/>
    <n v="880.6"/>
    <x v="11035"/>
    <s v="Store"/>
    <x v="76"/>
    <s v="Southridge Video"/>
    <s v="Southridge Video"/>
    <x v="4"/>
    <x v="3"/>
    <s v="Asia"/>
    <s v="Sydney"/>
    <x v="8"/>
  </r>
  <r>
    <x v="53"/>
    <n v="2019"/>
    <n v="9"/>
    <n v="568.63100197466292"/>
    <n v="3591"/>
    <x v="11036"/>
    <s v="Store"/>
    <x v="1054"/>
    <s v="Fabrikam, Inc."/>
    <s v="Fabrikam"/>
    <x v="5"/>
    <x v="4"/>
    <s v="North America"/>
    <s v="Boulder"/>
    <x v="1"/>
  </r>
  <r>
    <x v="891"/>
    <n v="2019"/>
    <n v="9"/>
    <n v="383.13048219007084"/>
    <n v="2579.14"/>
    <x v="11037"/>
    <s v="Reseller"/>
    <x v="270"/>
    <s v="Litware, Inc."/>
    <s v="Litware"/>
    <x v="14"/>
    <x v="3"/>
    <s v="Asia"/>
    <s v="Beijing"/>
    <x v="2"/>
  </r>
  <r>
    <x v="1050"/>
    <n v="2020"/>
    <n v="20"/>
    <n v="280.26661845773111"/>
    <n v="6520"/>
    <x v="11038"/>
    <s v="Store"/>
    <x v="499"/>
    <s v="Adventure Works"/>
    <s v="Adventure Works"/>
    <x v="5"/>
    <x v="4"/>
    <s v="North America"/>
    <s v="Lowell"/>
    <x v="1"/>
  </r>
  <r>
    <x v="615"/>
    <n v="2018"/>
    <n v="10"/>
    <n v="888.00365213102054"/>
    <n v="2300"/>
    <x v="11039"/>
    <s v="Store"/>
    <x v="251"/>
    <s v="The Phone Company"/>
    <s v="The Phone Company"/>
    <x v="7"/>
    <x v="5"/>
    <s v="North America"/>
    <s v="Newark"/>
    <x v="1"/>
  </r>
  <r>
    <x v="1084"/>
    <n v="2020"/>
    <n v="9"/>
    <n v="1482.5047145092967"/>
    <n v="11691"/>
    <x v="11040"/>
    <s v="Reseller"/>
    <x v="141"/>
    <s v="Wide World Importers"/>
    <s v="Wide World Importers"/>
    <x v="5"/>
    <x v="4"/>
    <s v="Europe"/>
    <s v="Paris"/>
    <x v="7"/>
  </r>
  <r>
    <x v="533"/>
    <n v="2020"/>
    <n v="10"/>
    <n v="379.70071809858956"/>
    <n v="401.9"/>
    <x v="11041"/>
    <s v="Store"/>
    <x v="1465"/>
    <s v="Contoso, Ltd"/>
    <s v="Contoso"/>
    <x v="15"/>
    <x v="5"/>
    <s v="North America"/>
    <s v="Seattle"/>
    <x v="1"/>
  </r>
  <r>
    <x v="1054"/>
    <n v="2020"/>
    <n v="26"/>
    <n v="12141.474604136723"/>
    <n v="10357.200000000001"/>
    <x v="11042"/>
    <s v="Reseller"/>
    <x v="590"/>
    <s v="Fabrikam, Inc."/>
    <s v="Fabrikam"/>
    <x v="6"/>
    <x v="0"/>
    <s v="North America"/>
    <s v="Seattle"/>
    <x v="1"/>
  </r>
  <r>
    <x v="280"/>
    <n v="2018"/>
    <n v="4"/>
    <n v="281.34890644490298"/>
    <n v="800"/>
    <x v="11043"/>
    <s v="Store"/>
    <x v="315"/>
    <s v="The Phone Company"/>
    <s v="The Phone Company"/>
    <x v="19"/>
    <x v="5"/>
    <s v="Asia"/>
    <s v="Canberra"/>
    <x v="8"/>
  </r>
  <r>
    <x v="639"/>
    <n v="2019"/>
    <n v="13"/>
    <n v="4850.837810503579"/>
    <n v="2429.6999999999998"/>
    <x v="11044"/>
    <s v="Store"/>
    <x v="790"/>
    <s v="A. Datum Corporation"/>
    <s v="A. Datum"/>
    <x v="12"/>
    <x v="0"/>
    <s v="North America"/>
    <s v="Hingham"/>
    <x v="1"/>
  </r>
  <r>
    <x v="510"/>
    <n v="2020"/>
    <n v="9"/>
    <n v="1707.8465354786347"/>
    <n v="5687.1"/>
    <x v="11045"/>
    <s v="Reseller"/>
    <x v="1526"/>
    <s v="Litware, Inc."/>
    <s v="Litware"/>
    <x v="14"/>
    <x v="3"/>
    <s v="Europe"/>
    <s v="Paris"/>
    <x v="7"/>
  </r>
  <r>
    <x v="883"/>
    <n v="2018"/>
    <n v="36"/>
    <n v="5194.0391602587451"/>
    <n v="14642.2"/>
    <x v="11046"/>
    <s v="Catalog"/>
    <x v="1395"/>
    <s v="Contoso, Ltd"/>
    <s v="Contoso"/>
    <x v="14"/>
    <x v="3"/>
    <s v="North America"/>
    <s v="North Harford"/>
    <x v="1"/>
  </r>
  <r>
    <x v="353"/>
    <n v="2018"/>
    <n v="40"/>
    <n v="15745.553011802305"/>
    <n v="16360"/>
    <x v="11047"/>
    <s v="Reseller"/>
    <x v="324"/>
    <s v="Contoso, Ltd"/>
    <s v="Contoso"/>
    <x v="14"/>
    <x v="3"/>
    <s v="North America"/>
    <s v="Seattle"/>
    <x v="1"/>
  </r>
  <r>
    <x v="470"/>
    <n v="2018"/>
    <n v="12"/>
    <n v="84.059346338890037"/>
    <n v="327.60000000000002"/>
    <x v="11048"/>
    <s v="Online"/>
    <x v="940"/>
    <s v="Contoso, Ltd"/>
    <s v="Contoso"/>
    <x v="21"/>
    <x v="0"/>
    <s v="Asia"/>
    <s v="Beijing"/>
    <x v="2"/>
  </r>
  <r>
    <x v="533"/>
    <n v="2020"/>
    <n v="10"/>
    <n v="5.7224909228544432"/>
    <n v="999.9"/>
    <x v="11049"/>
    <s v="Store"/>
    <x v="1264"/>
    <s v="Northwind Traders"/>
    <s v="Northwind Traders"/>
    <x v="3"/>
    <x v="1"/>
    <s v="North America"/>
    <s v="Port Washington"/>
    <x v="1"/>
  </r>
  <r>
    <x v="218"/>
    <n v="2018"/>
    <n v="8"/>
    <n v="3137.2905479274818"/>
    <n v="1656"/>
    <x v="11050"/>
    <s v="Store"/>
    <x v="1060"/>
    <s v="The Phone Company"/>
    <s v="The Phone Company"/>
    <x v="19"/>
    <x v="5"/>
    <s v="Europe"/>
    <s v="Landstuhl"/>
    <x v="5"/>
  </r>
  <r>
    <x v="817"/>
    <n v="2018"/>
    <n v="16"/>
    <n v="1566.3783284305371"/>
    <n v="5198.8"/>
    <x v="11051"/>
    <s v="Catalog"/>
    <x v="1062"/>
    <s v="Fabrikam, Inc."/>
    <s v="Fabrikam"/>
    <x v="0"/>
    <x v="0"/>
    <s v="North America"/>
    <s v="North Harford"/>
    <x v="1"/>
  </r>
  <r>
    <x v="245"/>
    <n v="2018"/>
    <n v="10"/>
    <n v="4175.1099479756431"/>
    <n v="1980"/>
    <x v="11052"/>
    <s v="Reseller"/>
    <x v="374"/>
    <s v="A. Datum Corporation"/>
    <s v="A. Datum"/>
    <x v="12"/>
    <x v="0"/>
    <s v="North America"/>
    <s v="Seattle"/>
    <x v="1"/>
  </r>
  <r>
    <x v="358"/>
    <n v="2019"/>
    <n v="18"/>
    <n v="212.69607553111848"/>
    <n v="889.822"/>
    <x v="11053"/>
    <s v="Online"/>
    <x v="309"/>
    <s v="Contoso, Ltd"/>
    <s v="Contoso"/>
    <x v="21"/>
    <x v="0"/>
    <s v="Asia"/>
    <s v="Beijing"/>
    <x v="2"/>
  </r>
  <r>
    <x v="127"/>
    <n v="2020"/>
    <n v="20"/>
    <n v="14.481598429264022"/>
    <n v="759"/>
    <x v="11054"/>
    <s v="Store"/>
    <x v="146"/>
    <s v="Northwind Traders"/>
    <s v="Northwind Traders"/>
    <x v="3"/>
    <x v="1"/>
    <s v="North America"/>
    <s v="Ithaca"/>
    <x v="1"/>
  </r>
  <r>
    <x v="176"/>
    <n v="2019"/>
    <n v="10"/>
    <n v="1890.3039106191575"/>
    <n v="1980"/>
    <x v="11055"/>
    <s v="Reseller"/>
    <x v="614"/>
    <s v="A. Datum Corporation"/>
    <s v="A. Datum"/>
    <x v="12"/>
    <x v="0"/>
    <s v="Asia"/>
    <s v="Beijing"/>
    <x v="2"/>
  </r>
  <r>
    <x v="516"/>
    <n v="2019"/>
    <n v="13"/>
    <n v="142.90652436955375"/>
    <n v="1155.7"/>
    <x v="11056"/>
    <s v="Store"/>
    <x v="1351"/>
    <s v="Proseware, Inc."/>
    <s v="Proseware"/>
    <x v="9"/>
    <x v="4"/>
    <s v="Asia"/>
    <s v="Thimphu"/>
    <x v="31"/>
  </r>
  <r>
    <x v="911"/>
    <n v="2020"/>
    <n v="10"/>
    <n v="12223.161579710822"/>
    <n v="6990"/>
    <x v="11057"/>
    <s v="Store"/>
    <x v="286"/>
    <s v="Adventure Works"/>
    <s v="Adventure Works"/>
    <x v="5"/>
    <x v="4"/>
    <s v="Europe"/>
    <s v="Carlisle"/>
    <x v="3"/>
  </r>
  <r>
    <x v="705"/>
    <n v="2018"/>
    <n v="6"/>
    <n v="0.75368406601573634"/>
    <n v="85.14"/>
    <x v="11058"/>
    <s v="Store"/>
    <x v="786"/>
    <s v="Contoso, Ltd"/>
    <s v="Contoso"/>
    <x v="15"/>
    <x v="5"/>
    <s v="Asia"/>
    <s v="Busan"/>
    <x v="12"/>
  </r>
  <r>
    <x v="25"/>
    <n v="2019"/>
    <n v="13"/>
    <n v="404.6912958077578"/>
    <n v="376.87"/>
    <x v="11059"/>
    <s v="Store"/>
    <x v="412"/>
    <s v="Contoso, Ltd"/>
    <s v="Contoso"/>
    <x v="15"/>
    <x v="5"/>
    <s v="Asia"/>
    <s v="Tokyo"/>
    <x v="15"/>
  </r>
  <r>
    <x v="371"/>
    <n v="2018"/>
    <n v="5"/>
    <n v="74.979918730714388"/>
    <n v="645"/>
    <x v="11060"/>
    <s v="Online"/>
    <x v="887"/>
    <s v="A. Datum Corporation"/>
    <s v="A. Datum"/>
    <x v="12"/>
    <x v="0"/>
    <s v="North America"/>
    <s v="Bethesda"/>
    <x v="1"/>
  </r>
  <r>
    <x v="52"/>
    <n v="2018"/>
    <n v="24"/>
    <n v="848.98732284844698"/>
    <n v="11876.2"/>
    <x v="11061"/>
    <s v="Online"/>
    <x v="995"/>
    <s v="Wide World Importers"/>
    <s v="Wide World Importers"/>
    <x v="11"/>
    <x v="4"/>
    <s v="North America"/>
    <s v="Bethesda"/>
    <x v="1"/>
  </r>
  <r>
    <x v="789"/>
    <n v="2019"/>
    <n v="12"/>
    <n v="10.771606388711783"/>
    <n v="407.88"/>
    <x v="11062"/>
    <s v="Online"/>
    <x v="488"/>
    <s v="Southridge Video"/>
    <s v="Southridge Video"/>
    <x v="17"/>
    <x v="4"/>
    <s v="Asia"/>
    <s v="Beijing"/>
    <x v="2"/>
  </r>
  <r>
    <x v="203"/>
    <n v="2020"/>
    <n v="12"/>
    <n v="961.94371068264536"/>
    <n v="5712"/>
    <x v="11063"/>
    <s v="Reseller"/>
    <x v="346"/>
    <s v="Contoso, Ltd"/>
    <s v="Contoso"/>
    <x v="14"/>
    <x v="3"/>
    <s v="Asia"/>
    <s v="Beijing"/>
    <x v="2"/>
  </r>
  <r>
    <x v="405"/>
    <n v="2018"/>
    <n v="6"/>
    <n v="84.236869914321559"/>
    <n v="778.4"/>
    <x v="11064"/>
    <s v="Store"/>
    <x v="399"/>
    <s v="Proseware, Inc."/>
    <s v="Proseware"/>
    <x v="13"/>
    <x v="4"/>
    <s v="Asia"/>
    <s v="Shanghai"/>
    <x v="2"/>
  </r>
  <r>
    <x v="833"/>
    <n v="2020"/>
    <n v="20"/>
    <n v="243.1434876169838"/>
    <n v="538"/>
    <x v="11065"/>
    <s v="Store"/>
    <x v="229"/>
    <s v="Contoso, Ltd"/>
    <s v="Contoso"/>
    <x v="17"/>
    <x v="4"/>
    <s v="Europe"/>
    <s v="Venezia"/>
    <x v="22"/>
  </r>
  <r>
    <x v="307"/>
    <n v="2018"/>
    <n v="9"/>
    <n v="2321.7523424289461"/>
    <n v="6822"/>
    <x v="11066"/>
    <s v="Catalog"/>
    <x v="577"/>
    <s v="Wide World Importers"/>
    <s v="Wide World Importers"/>
    <x v="5"/>
    <x v="4"/>
    <s v="North America"/>
    <s v="North Harford"/>
    <x v="1"/>
  </r>
  <r>
    <x v="332"/>
    <n v="2018"/>
    <n v="100"/>
    <n v="1159.840688749897"/>
    <n v="1499"/>
    <x v="11067"/>
    <s v="Reseller"/>
    <x v="1496"/>
    <s v="Contoso, Ltd"/>
    <s v="Contoso"/>
    <x v="18"/>
    <x v="5"/>
    <s v="Asia"/>
    <s v="Beijing"/>
    <x v="2"/>
  </r>
  <r>
    <x v="126"/>
    <n v="2018"/>
    <n v="10"/>
    <n v="166.3010394937904"/>
    <n v="2290"/>
    <x v="11068"/>
    <s v="Store"/>
    <x v="53"/>
    <s v="Proseware, Inc."/>
    <s v="Proseware"/>
    <x v="9"/>
    <x v="4"/>
    <s v="North America"/>
    <s v="Everett"/>
    <x v="1"/>
  </r>
  <r>
    <x v="425"/>
    <n v="2019"/>
    <n v="12"/>
    <n v="385.82199877600226"/>
    <n v="3603.6"/>
    <x v="11069"/>
    <s v="Store"/>
    <x v="664"/>
    <s v="The Phone Company"/>
    <s v="The Phone Company"/>
    <x v="19"/>
    <x v="5"/>
    <s v="North America"/>
    <s v="Waukesha"/>
    <x v="1"/>
  </r>
  <r>
    <x v="275"/>
    <n v="2019"/>
    <n v="20"/>
    <n v="2856.0310001736761"/>
    <n v="3260"/>
    <x v="11070"/>
    <s v="Online"/>
    <x v="797"/>
    <s v="Proseware, Inc."/>
    <s v="Proseware"/>
    <x v="9"/>
    <x v="4"/>
    <s v="Asia"/>
    <s v="Beijing"/>
    <x v="2"/>
  </r>
  <r>
    <x v="508"/>
    <n v="2019"/>
    <n v="10"/>
    <n v="2801.6891520072991"/>
    <n v="16000"/>
    <x v="11071"/>
    <s v="Store"/>
    <x v="50"/>
    <s v="Fabrikam, Inc."/>
    <s v="Fabrikam"/>
    <x v="6"/>
    <x v="0"/>
    <s v="North America"/>
    <s v="Queen Anne's County"/>
    <x v="1"/>
  </r>
  <r>
    <x v="645"/>
    <n v="2018"/>
    <n v="12"/>
    <n v="954.74111015864548"/>
    <n v="2617.4050000000002"/>
    <x v="11072"/>
    <s v="Reseller"/>
    <x v="627"/>
    <s v="Wide World Importers"/>
    <s v="Wide World Importers"/>
    <x v="16"/>
    <x v="4"/>
    <s v="North America"/>
    <s v="Seattle"/>
    <x v="1"/>
  </r>
  <r>
    <x v="1015"/>
    <n v="2019"/>
    <n v="9"/>
    <n v="4906.6790137541557"/>
    <n v="7920"/>
    <x v="11073"/>
    <s v="Store"/>
    <x v="905"/>
    <s v="Fabrikam, Inc."/>
    <s v="Fabrikam"/>
    <x v="6"/>
    <x v="0"/>
    <s v="North America"/>
    <s v="New Haven"/>
    <x v="1"/>
  </r>
  <r>
    <x v="536"/>
    <n v="2018"/>
    <n v="5"/>
    <n v="30.179310152093326"/>
    <n v="1640"/>
    <x v="11074"/>
    <s v="Store"/>
    <x v="707"/>
    <s v="Fabrikam, Inc."/>
    <s v="Fabrikam"/>
    <x v="0"/>
    <x v="0"/>
    <s v="North America"/>
    <s v="Edgerton"/>
    <x v="1"/>
  </r>
  <r>
    <x v="41"/>
    <n v="2018"/>
    <n v="10"/>
    <n v="55.970129985230997"/>
    <n v="310"/>
    <x v="11075"/>
    <s v="Store"/>
    <x v="1243"/>
    <s v="Contoso, Ltd"/>
    <s v="Contoso"/>
    <x v="15"/>
    <x v="5"/>
    <s v="Europe"/>
    <s v="Ljubljana"/>
    <x v="25"/>
  </r>
  <r>
    <x v="818"/>
    <n v="2019"/>
    <n v="12"/>
    <n v="388.6415987658367"/>
    <n v="5300.04"/>
    <x v="11076"/>
    <s v="Reseller"/>
    <x v="483"/>
    <s v="Fabrikam, Inc."/>
    <s v="Fabrikam"/>
    <x v="5"/>
    <x v="4"/>
    <s v="Asia"/>
    <s v="Beijing"/>
    <x v="2"/>
  </r>
  <r>
    <x v="196"/>
    <n v="2019"/>
    <n v="10"/>
    <n v="125.88487893556821"/>
    <n v="1869"/>
    <x v="11077"/>
    <s v="Store"/>
    <x v="27"/>
    <s v="A. Datum Corporation"/>
    <s v="A. Datum"/>
    <x v="12"/>
    <x v="0"/>
    <s v="North America"/>
    <s v="Cheney"/>
    <x v="1"/>
  </r>
  <r>
    <x v="28"/>
    <n v="2018"/>
    <n v="12"/>
    <n v="2740.0552441890632"/>
    <n v="3689"/>
    <x v="11078"/>
    <s v="Store"/>
    <x v="81"/>
    <s v="The Phone Company"/>
    <s v="The Phone Company"/>
    <x v="7"/>
    <x v="5"/>
    <s v="North America"/>
    <s v="Houston"/>
    <x v="1"/>
  </r>
  <r>
    <x v="187"/>
    <n v="2019"/>
    <n v="12"/>
    <n v="115.36781329979905"/>
    <n v="192"/>
    <x v="11079"/>
    <s v="Store"/>
    <x v="409"/>
    <s v="Contoso, Ltd"/>
    <s v="Contoso"/>
    <x v="15"/>
    <x v="5"/>
    <s v="North America"/>
    <s v="New York"/>
    <x v="1"/>
  </r>
  <r>
    <x v="959"/>
    <n v="2019"/>
    <n v="12"/>
    <n v="13.585241614443657"/>
    <n v="3281.4828000000002"/>
    <x v="11080"/>
    <s v="Store"/>
    <x v="177"/>
    <s v="Adventure Works"/>
    <s v="Adventure Works"/>
    <x v="8"/>
    <x v="3"/>
    <s v="Europe"/>
    <s v="West Yorkshire"/>
    <x v="3"/>
  </r>
  <r>
    <x v="749"/>
    <n v="2020"/>
    <n v="40"/>
    <n v="207.79850217967075"/>
    <n v="399.6"/>
    <x v="11081"/>
    <s v="Catalog"/>
    <x v="1064"/>
    <s v="Southridge Video"/>
    <s v="Southridge Video"/>
    <x v="2"/>
    <x v="2"/>
    <s v="North America"/>
    <s v="North Harford"/>
    <x v="1"/>
  </r>
  <r>
    <x v="1028"/>
    <n v="2020"/>
    <n v="10"/>
    <n v="4.7068233687495074"/>
    <n v="2790"/>
    <x v="11082"/>
    <s v="Store"/>
    <x v="1393"/>
    <s v="Proseware, Inc."/>
    <s v="Proseware"/>
    <x v="13"/>
    <x v="4"/>
    <s v="Asia"/>
    <s v="Busan"/>
    <x v="12"/>
  </r>
  <r>
    <x v="42"/>
    <n v="2019"/>
    <n v="12"/>
    <n v="344.00986170135661"/>
    <n v="1168.2"/>
    <x v="11083"/>
    <s v="Store"/>
    <x v="652"/>
    <s v="Proseware, Inc."/>
    <s v="Proseware"/>
    <x v="13"/>
    <x v="4"/>
    <s v="North America"/>
    <s v="Vancouver"/>
    <x v="4"/>
  </r>
  <r>
    <x v="281"/>
    <n v="2020"/>
    <n v="9"/>
    <n v="264.20094513359891"/>
    <n v="2648.8"/>
    <x v="11084"/>
    <s v="Reseller"/>
    <x v="192"/>
    <s v="Contoso, Ltd"/>
    <s v="Contoso"/>
    <x v="19"/>
    <x v="5"/>
    <s v="North America"/>
    <s v="Seattle"/>
    <x v="1"/>
  </r>
  <r>
    <x v="440"/>
    <n v="2019"/>
    <n v="9"/>
    <n v="460.49816763105008"/>
    <n v="1398.3"/>
    <x v="11085"/>
    <s v="Store"/>
    <x v="754"/>
    <s v="Fabrikam, Inc."/>
    <s v="Fabrikam"/>
    <x v="6"/>
    <x v="0"/>
    <s v="North America"/>
    <s v="Syracuse"/>
    <x v="1"/>
  </r>
  <r>
    <x v="680"/>
    <n v="2019"/>
    <n v="13"/>
    <n v="10552.19502314569"/>
    <n v="6941.8"/>
    <x v="11086"/>
    <s v="Store"/>
    <x v="1400"/>
    <s v="Litware, Inc."/>
    <s v="Litware"/>
    <x v="14"/>
    <x v="3"/>
    <s v="North America"/>
    <s v="Queens"/>
    <x v="1"/>
  </r>
  <r>
    <x v="104"/>
    <n v="2019"/>
    <n v="10"/>
    <n v="856.36484654119863"/>
    <n v="1800"/>
    <x v="11087"/>
    <s v="Store"/>
    <x v="1486"/>
    <s v="Fabrikam, Inc."/>
    <s v="Fabrikam"/>
    <x v="6"/>
    <x v="0"/>
    <s v="North America"/>
    <s v="San Antonio"/>
    <x v="1"/>
  </r>
  <r>
    <x v="423"/>
    <n v="2018"/>
    <n v="13"/>
    <n v="3580.8631043324417"/>
    <n v="7787"/>
    <x v="11088"/>
    <s v="Online"/>
    <x v="1051"/>
    <s v="Adventure Works"/>
    <s v="Adventure Works"/>
    <x v="5"/>
    <x v="4"/>
    <s v="Asia"/>
    <s v="Beijing"/>
    <x v="2"/>
  </r>
  <r>
    <x v="929"/>
    <n v="2020"/>
    <n v="13"/>
    <n v="5.1288477915877637"/>
    <n v="1830"/>
    <x v="11089"/>
    <s v="Online"/>
    <x v="536"/>
    <s v="Contoso, Ltd"/>
    <s v="Contoso"/>
    <x v="17"/>
    <x v="4"/>
    <s v="North America"/>
    <s v="Bethesda"/>
    <x v="1"/>
  </r>
  <r>
    <x v="880"/>
    <n v="2018"/>
    <n v="9"/>
    <n v="885.84730578555184"/>
    <n v="1592.9114999999999"/>
    <x v="11090"/>
    <s v="Reseller"/>
    <x v="1547"/>
    <s v="Contoso, Ltd"/>
    <s v="Contoso"/>
    <x v="2"/>
    <x v="2"/>
    <s v="North America"/>
    <s v="Seattle"/>
    <x v="1"/>
  </r>
  <r>
    <x v="826"/>
    <n v="2019"/>
    <n v="13"/>
    <n v="4644.9856932867488"/>
    <n v="7411.2"/>
    <x v="11091"/>
    <s v="Store"/>
    <x v="302"/>
    <s v="Litware, Inc."/>
    <s v="Litware"/>
    <x v="14"/>
    <x v="3"/>
    <s v="North America"/>
    <s v="Hackensack"/>
    <x v="1"/>
  </r>
  <r>
    <x v="854"/>
    <n v="2018"/>
    <n v="10"/>
    <n v="3262.7777164445479"/>
    <n v="4362"/>
    <x v="11092"/>
    <s v="Store"/>
    <x v="532"/>
    <s v="Fabrikam, Inc."/>
    <s v="Fabrikam"/>
    <x v="0"/>
    <x v="0"/>
    <s v="Europe"/>
    <s v="Amsterdam"/>
    <x v="29"/>
  </r>
  <r>
    <x v="337"/>
    <n v="2019"/>
    <n v="9"/>
    <n v="1919.1931130048254"/>
    <n v="3331.665"/>
    <x v="11093"/>
    <s v="Online"/>
    <x v="570"/>
    <s v="Adventure Works"/>
    <s v="Adventure Works"/>
    <x v="5"/>
    <x v="4"/>
    <s v="Europe"/>
    <s v="Berlin"/>
    <x v="5"/>
  </r>
  <r>
    <x v="964"/>
    <n v="2020"/>
    <n v="24"/>
    <n v="257.7906714602064"/>
    <n v="3960"/>
    <x v="11094"/>
    <s v="Online"/>
    <x v="861"/>
    <s v="A. Datum Corporation"/>
    <s v="A. Datum"/>
    <x v="12"/>
    <x v="0"/>
    <s v="Europe"/>
    <s v="Berlin"/>
    <x v="5"/>
  </r>
  <r>
    <x v="966"/>
    <n v="2020"/>
    <n v="10"/>
    <n v="310.34501464937256"/>
    <n v="28999.9"/>
    <x v="11095"/>
    <s v="Store"/>
    <x v="1159"/>
    <s v="Adventure Works"/>
    <s v="Adventure Works"/>
    <x v="8"/>
    <x v="3"/>
    <s v="Europe"/>
    <s v="Baumholder"/>
    <x v="5"/>
  </r>
  <r>
    <x v="1079"/>
    <n v="2020"/>
    <n v="12"/>
    <n v="36.16823202868845"/>
    <n v="400.02"/>
    <x v="11096"/>
    <s v="Online"/>
    <x v="695"/>
    <s v="Contoso, Ltd"/>
    <s v="Contoso"/>
    <x v="17"/>
    <x v="4"/>
    <s v="North America"/>
    <s v="Bethesda"/>
    <x v="1"/>
  </r>
  <r>
    <x v="387"/>
    <n v="2018"/>
    <n v="100"/>
    <n v="1491.3452114395257"/>
    <n v="1499"/>
    <x v="11097"/>
    <s v="Store"/>
    <x v="959"/>
    <s v="Contoso, Ltd"/>
    <s v="Contoso"/>
    <x v="18"/>
    <x v="5"/>
    <s v="North America"/>
    <s v="Morristown"/>
    <x v="1"/>
  </r>
  <r>
    <x v="836"/>
    <n v="2020"/>
    <n v="520"/>
    <n v="1176.0229554916882"/>
    <n v="12327.284"/>
    <x v="11098"/>
    <s v="Store"/>
    <x v="1607"/>
    <s v="Contoso, Ltd"/>
    <s v="Contoso"/>
    <x v="18"/>
    <x v="5"/>
    <s v="Asia"/>
    <s v="Beijing"/>
    <x v="2"/>
  </r>
  <r>
    <x v="478"/>
    <n v="2020"/>
    <n v="13"/>
    <n v="2751.795342032422"/>
    <n v="1472"/>
    <x v="11099"/>
    <s v="Store"/>
    <x v="129"/>
    <s v="Wide World Importers"/>
    <s v="Wide World Importers"/>
    <x v="3"/>
    <x v="1"/>
    <s v="North America"/>
    <s v="Back River"/>
    <x v="1"/>
  </r>
  <r>
    <x v="1016"/>
    <n v="2019"/>
    <n v="27"/>
    <n v="1639.1632079702731"/>
    <n v="6426"/>
    <x v="11100"/>
    <s v="Online"/>
    <x v="745"/>
    <s v="The Phone Company"/>
    <s v="The Phone Company"/>
    <x v="7"/>
    <x v="5"/>
    <s v="Asia"/>
    <s v="Beijing"/>
    <x v="2"/>
  </r>
  <r>
    <x v="1042"/>
    <n v="2020"/>
    <n v="36"/>
    <n v="1601.8036569276426"/>
    <n v="4865"/>
    <x v="11101"/>
    <s v="Reseller"/>
    <x v="474"/>
    <s v="Proseware, Inc."/>
    <s v="Proseware"/>
    <x v="11"/>
    <x v="4"/>
    <s v="Asia"/>
    <s v="Beijing"/>
    <x v="2"/>
  </r>
  <r>
    <x v="1090"/>
    <n v="2020"/>
    <n v="24"/>
    <n v="473.82052067845206"/>
    <n v="7896"/>
    <x v="11102"/>
    <s v="Catalog"/>
    <x v="368"/>
    <s v="Contoso, Ltd"/>
    <s v="Contoso"/>
    <x v="14"/>
    <x v="3"/>
    <s v="North America"/>
    <s v="North Harford"/>
    <x v="1"/>
  </r>
  <r>
    <x v="686"/>
    <n v="2020"/>
    <n v="13"/>
    <n v="1686.5822242019767"/>
    <n v="2963.6"/>
    <x v="11103"/>
    <s v="Reseller"/>
    <x v="1458"/>
    <s v="The Phone Company"/>
    <s v="The Phone Company"/>
    <x v="7"/>
    <x v="5"/>
    <s v="Asia"/>
    <s v="Beijing"/>
    <x v="2"/>
  </r>
  <r>
    <x v="334"/>
    <n v="2018"/>
    <n v="12"/>
    <n v="209.08494232159362"/>
    <n v="521.33900000000006"/>
    <x v="11104"/>
    <s v="Online"/>
    <x v="117"/>
    <s v="Contoso, Ltd"/>
    <s v="Contoso"/>
    <x v="15"/>
    <x v="5"/>
    <s v="Asia"/>
    <s v="Beijing"/>
    <x v="2"/>
  </r>
  <r>
    <x v="841"/>
    <n v="2019"/>
    <n v="10"/>
    <n v="267.56276274791634"/>
    <n v="15600"/>
    <x v="11105"/>
    <s v="Store"/>
    <x v="1105"/>
    <s v="Fabrikam, Inc."/>
    <s v="Fabrikam"/>
    <x v="6"/>
    <x v="0"/>
    <s v="North America"/>
    <s v="Lynn"/>
    <x v="1"/>
  </r>
  <r>
    <x v="654"/>
    <n v="2020"/>
    <n v="12"/>
    <n v="512.35166812376542"/>
    <n v="2237.1999999999998"/>
    <x v="11106"/>
    <s v="Online"/>
    <x v="1518"/>
    <s v="A. Datum Corporation"/>
    <s v="A. Datum"/>
    <x v="12"/>
    <x v="0"/>
    <s v="Asia"/>
    <s v="Beijing"/>
    <x v="2"/>
  </r>
  <r>
    <x v="300"/>
    <n v="2019"/>
    <n v="9"/>
    <n v="48.468682732910139"/>
    <n v="1141.6500000000001"/>
    <x v="11107"/>
    <s v="Store"/>
    <x v="97"/>
    <s v="Proseware, Inc."/>
    <s v="Proseware"/>
    <x v="13"/>
    <x v="4"/>
    <s v="North America"/>
    <s v="Sunnyside"/>
    <x v="1"/>
  </r>
  <r>
    <x v="273"/>
    <n v="2020"/>
    <n v="20"/>
    <n v="1917.0318678833266"/>
    <n v="6520"/>
    <x v="11108"/>
    <s v="Store"/>
    <x v="106"/>
    <s v="Adventure Works"/>
    <s v="Adventure Works"/>
    <x v="5"/>
    <x v="4"/>
    <s v="North America"/>
    <s v="Hartford"/>
    <x v="1"/>
  </r>
  <r>
    <x v="958"/>
    <n v="2020"/>
    <n v="8"/>
    <n v="3886.5261024657625"/>
    <n v="6064"/>
    <x v="11109"/>
    <s v="Store"/>
    <x v="472"/>
    <s v="Fabrikam, Inc."/>
    <s v="Fabrikam"/>
    <x v="5"/>
    <x v="4"/>
    <s v="Europe"/>
    <s v="Bamberg"/>
    <x v="5"/>
  </r>
  <r>
    <x v="309"/>
    <n v="2020"/>
    <n v="10"/>
    <n v="1901.4195824471849"/>
    <n v="15800"/>
    <x v="11110"/>
    <s v="Store"/>
    <x v="1553"/>
    <s v="Fabrikam, Inc."/>
    <s v="Fabrikam"/>
    <x v="6"/>
    <x v="0"/>
    <s v="North America"/>
    <s v="Charlottesville"/>
    <x v="1"/>
  </r>
  <r>
    <x v="433"/>
    <n v="2019"/>
    <n v="12"/>
    <n v="202.24815578291245"/>
    <n v="2224.11"/>
    <x v="11111"/>
    <s v="Store"/>
    <x v="312"/>
    <s v="A. Datum Corporation"/>
    <s v="A. Datum"/>
    <x v="12"/>
    <x v="0"/>
    <s v="North America"/>
    <s v="Russellville"/>
    <x v="1"/>
  </r>
  <r>
    <x v="112"/>
    <n v="2018"/>
    <n v="4"/>
    <n v="21.404601626710896"/>
    <n v="85.201499999999996"/>
    <x v="11112"/>
    <s v="Store"/>
    <x v="51"/>
    <s v="Contoso, Ltd"/>
    <s v="Contoso"/>
    <x v="1"/>
    <x v="1"/>
    <s v="North America"/>
    <s v="Fort Worth"/>
    <x v="1"/>
  </r>
  <r>
    <x v="831"/>
    <n v="2018"/>
    <n v="10"/>
    <n v="30.341783197391035"/>
    <n v="9990"/>
    <x v="11113"/>
    <s v="Store"/>
    <x v="1356"/>
    <s v="Wide World Importers"/>
    <s v="Wide World Importers"/>
    <x v="11"/>
    <x v="4"/>
    <s v="North America"/>
    <s v="Richardson"/>
    <x v="1"/>
  </r>
  <r>
    <x v="40"/>
    <n v="2018"/>
    <n v="10"/>
    <n v="82.133914260838395"/>
    <n v="228.9"/>
    <x v="11114"/>
    <s v="Store"/>
    <x v="1148"/>
    <s v="Southridge Video"/>
    <s v="Southridge Video"/>
    <x v="2"/>
    <x v="2"/>
    <s v="North America"/>
    <s v="Arlington"/>
    <x v="1"/>
  </r>
  <r>
    <x v="578"/>
    <n v="2018"/>
    <n v="36"/>
    <n v="3884.6586407195159"/>
    <n v="31737.3"/>
    <x v="11115"/>
    <s v="Catalog"/>
    <x v="335"/>
    <s v="Contoso, Ltd"/>
    <s v="Contoso"/>
    <x v="14"/>
    <x v="3"/>
    <s v="North America"/>
    <s v="North Harford"/>
    <x v="1"/>
  </r>
  <r>
    <x v="517"/>
    <n v="2018"/>
    <n v="12"/>
    <n v="31216.057059974017"/>
    <n v="18408"/>
    <x v="11116"/>
    <s v="Store"/>
    <x v="1495"/>
    <s v="Fabrikam, Inc."/>
    <s v="Fabrikam"/>
    <x v="6"/>
    <x v="0"/>
    <s v="North America"/>
    <s v="Spring"/>
    <x v="1"/>
  </r>
  <r>
    <x v="187"/>
    <n v="2019"/>
    <n v="12"/>
    <n v="260.14556444153237"/>
    <n v="10272"/>
    <x v="11117"/>
    <s v="Store"/>
    <x v="1350"/>
    <s v="Fabrikam, Inc."/>
    <s v="Fabrikam"/>
    <x v="6"/>
    <x v="0"/>
    <s v="Asia"/>
    <s v="Yerevan"/>
    <x v="18"/>
  </r>
  <r>
    <x v="803"/>
    <n v="2020"/>
    <n v="12"/>
    <n v="6368.744789065996"/>
    <n v="3516"/>
    <x v="11118"/>
    <s v="Reseller"/>
    <x v="490"/>
    <s v="Contoso, Ltd"/>
    <s v="Contoso"/>
    <x v="19"/>
    <x v="5"/>
    <s v="Europe"/>
    <s v="Paris"/>
    <x v="7"/>
  </r>
  <r>
    <x v="113"/>
    <n v="2018"/>
    <n v="9"/>
    <n v="2389.1804396739431"/>
    <n v="2052"/>
    <x v="11119"/>
    <s v="Store"/>
    <x v="1152"/>
    <s v="Proseware, Inc."/>
    <s v="Proseware"/>
    <x v="9"/>
    <x v="4"/>
    <s v="Asia"/>
    <s v="Tokyo"/>
    <x v="15"/>
  </r>
  <r>
    <x v="195"/>
    <n v="2019"/>
    <n v="9"/>
    <n v="4378.0419934314068"/>
    <n v="7947.6"/>
    <x v="11120"/>
    <s v="Store"/>
    <x v="1543"/>
    <s v="Fabrikam, Inc."/>
    <s v="Fabrikam"/>
    <x v="6"/>
    <x v="0"/>
    <s v="North America"/>
    <s v="Wheat Ridge"/>
    <x v="1"/>
  </r>
  <r>
    <x v="486"/>
    <n v="2020"/>
    <n v="36"/>
    <n v="2994.4584071041518"/>
    <n v="3636.3"/>
    <x v="11121"/>
    <s v="Catalog"/>
    <x v="173"/>
    <s v="Proseware, Inc."/>
    <s v="Proseware"/>
    <x v="9"/>
    <x v="4"/>
    <s v="North America"/>
    <s v="North Harford"/>
    <x v="1"/>
  </r>
  <r>
    <x v="1051"/>
    <n v="2018"/>
    <n v="5"/>
    <n v="1448.7216473948467"/>
    <n v="1560"/>
    <x v="11122"/>
    <s v="Store"/>
    <x v="899"/>
    <s v="A. Datum Corporation"/>
    <s v="A. Datum"/>
    <x v="0"/>
    <x v="0"/>
    <s v="North America"/>
    <s v="Poestenkill"/>
    <x v="1"/>
  </r>
  <r>
    <x v="558"/>
    <n v="2020"/>
    <n v="10"/>
    <n v="800.02863762798268"/>
    <n v="2690"/>
    <x v="11123"/>
    <s v="Store"/>
    <x v="878"/>
    <s v="The Phone Company"/>
    <s v="The Phone Company"/>
    <x v="7"/>
    <x v="5"/>
    <s v="Asia"/>
    <s v="Kyoto"/>
    <x v="15"/>
  </r>
  <r>
    <x v="866"/>
    <n v="2020"/>
    <n v="10"/>
    <n v="28.115159890235475"/>
    <n v="2000"/>
    <x v="11124"/>
    <s v="Store"/>
    <x v="871"/>
    <s v="A. Datum Corporation"/>
    <s v="A. Datum"/>
    <x v="12"/>
    <x v="0"/>
    <s v="North America"/>
    <s v="Castle Rock"/>
    <x v="1"/>
  </r>
  <r>
    <x v="29"/>
    <n v="2019"/>
    <n v="12"/>
    <n v="1246.7852554351484"/>
    <n v="3681.6"/>
    <x v="11125"/>
    <s v="Store"/>
    <x v="848"/>
    <s v="A. Datum Corporation"/>
    <s v="A. Datum"/>
    <x v="0"/>
    <x v="0"/>
    <s v="North America"/>
    <s v="Germantown"/>
    <x v="1"/>
  </r>
  <r>
    <x v="689"/>
    <n v="2019"/>
    <n v="9"/>
    <n v="165.19658276323366"/>
    <n v="1243.2"/>
    <x v="11126"/>
    <s v="Reseller"/>
    <x v="1407"/>
    <s v="A. Datum Corporation"/>
    <s v="A. Datum"/>
    <x v="12"/>
    <x v="0"/>
    <s v="Asia"/>
    <s v="Beijing"/>
    <x v="2"/>
  </r>
  <r>
    <x v="964"/>
    <n v="2020"/>
    <n v="12"/>
    <n v="432.9820483583901"/>
    <n v="2172"/>
    <x v="11127"/>
    <s v="Store"/>
    <x v="115"/>
    <s v="Wide World Importers"/>
    <s v="Wide World Importers"/>
    <x v="10"/>
    <x v="1"/>
    <s v="Europe"/>
    <s v="Milan"/>
    <x v="22"/>
  </r>
  <r>
    <x v="623"/>
    <n v="2020"/>
    <n v="10"/>
    <n v="202.80992473746088"/>
    <n v="2899.9"/>
    <x v="11128"/>
    <s v="Store"/>
    <x v="1540"/>
    <s v="Southridge Video"/>
    <s v="Southridge Video"/>
    <x v="2"/>
    <x v="2"/>
    <s v="North America"/>
    <s v="Madison"/>
    <x v="1"/>
  </r>
  <r>
    <x v="1032"/>
    <n v="2021"/>
    <n v="13"/>
    <n v="1821.2011530940622"/>
    <n v="3770"/>
    <x v="11129"/>
    <s v="Store"/>
    <x v="880"/>
    <s v="Contoso, Ltd"/>
    <s v="Contoso"/>
    <x v="19"/>
    <x v="5"/>
    <s v="North America"/>
    <s v="Tallahassee"/>
    <x v="1"/>
  </r>
  <r>
    <x v="508"/>
    <n v="2019"/>
    <n v="10"/>
    <n v="119.31756020710591"/>
    <n v="2280"/>
    <x v="11130"/>
    <s v="Store"/>
    <x v="558"/>
    <s v="Proseware, Inc."/>
    <s v="Proseware"/>
    <x v="9"/>
    <x v="4"/>
    <s v="North America"/>
    <s v="Hillsboro"/>
    <x v="1"/>
  </r>
  <r>
    <x v="817"/>
    <n v="2018"/>
    <n v="12"/>
    <n v="4053.2937686343898"/>
    <n v="11918.07"/>
    <x v="11131"/>
    <s v="Store"/>
    <x v="1090"/>
    <s v="Wide World Importers"/>
    <s v="Wide World Importers"/>
    <x v="11"/>
    <x v="4"/>
    <s v="Europe"/>
    <s v="Ljubljana"/>
    <x v="25"/>
  </r>
  <r>
    <x v="400"/>
    <n v="2019"/>
    <n v="12"/>
    <n v="411.43615710416378"/>
    <n v="1188"/>
    <x v="11132"/>
    <s v="Store"/>
    <x v="98"/>
    <s v="Adventure Works"/>
    <s v="Adventure Works"/>
    <x v="13"/>
    <x v="4"/>
    <s v="North America"/>
    <s v="Cheney"/>
    <x v="1"/>
  </r>
  <r>
    <x v="78"/>
    <n v="2018"/>
    <n v="10"/>
    <n v="140.78301376997061"/>
    <n v="6990"/>
    <x v="11133"/>
    <s v="Reseller"/>
    <x v="1041"/>
    <s v="Adventure Works"/>
    <s v="Adventure Works"/>
    <x v="5"/>
    <x v="4"/>
    <s v="North America"/>
    <s v="Seattle"/>
    <x v="1"/>
  </r>
  <r>
    <x v="111"/>
    <n v="2018"/>
    <n v="4"/>
    <n v="108.07068822666697"/>
    <n v="640"/>
    <x v="11134"/>
    <s v="Online"/>
    <x v="1063"/>
    <s v="Fabrikam, Inc."/>
    <s v="Fabrikam"/>
    <x v="6"/>
    <x v="0"/>
    <s v="North America"/>
    <s v="Bethesda"/>
    <x v="1"/>
  </r>
  <r>
    <x v="946"/>
    <n v="2019"/>
    <n v="10"/>
    <n v="10.94915225782283"/>
    <n v="95"/>
    <x v="11135"/>
    <s v="Store"/>
    <x v="1046"/>
    <s v="Contoso, Ltd"/>
    <s v="Contoso"/>
    <x v="17"/>
    <x v="4"/>
    <s v="North America"/>
    <s v="Cape May"/>
    <x v="1"/>
  </r>
  <r>
    <x v="386"/>
    <n v="2019"/>
    <n v="10"/>
    <n v="486.38956877570411"/>
    <n v="3290"/>
    <x v="11136"/>
    <s v="Store"/>
    <x v="1122"/>
    <s v="Contoso, Ltd"/>
    <s v="Contoso"/>
    <x v="14"/>
    <x v="3"/>
    <s v="North America"/>
    <s v="Wapato"/>
    <x v="1"/>
  </r>
  <r>
    <x v="85"/>
    <n v="2020"/>
    <n v="6"/>
    <n v="4.607225358147514"/>
    <n v="137.34"/>
    <x v="11137"/>
    <s v="Reseller"/>
    <x v="982"/>
    <s v="Contoso, Ltd"/>
    <s v="Contoso"/>
    <x v="2"/>
    <x v="2"/>
    <s v="Asia"/>
    <s v="Beijing"/>
    <x v="2"/>
  </r>
  <r>
    <x v="987"/>
    <n v="2018"/>
    <n v="12"/>
    <n v="3828.5048882632491"/>
    <n v="1520.91"/>
    <x v="11138"/>
    <s v="Reseller"/>
    <x v="414"/>
    <s v="Adventure Works"/>
    <s v="Adventure Works"/>
    <x v="13"/>
    <x v="4"/>
    <s v="Europe"/>
    <s v="Paris"/>
    <x v="7"/>
  </r>
  <r>
    <x v="140"/>
    <n v="2018"/>
    <n v="5"/>
    <n v="110.04876049369567"/>
    <n v="299.95"/>
    <x v="11139"/>
    <s v="Store"/>
    <x v="1144"/>
    <s v="Contoso, Ltd"/>
    <s v="Contoso"/>
    <x v="1"/>
    <x v="1"/>
    <s v="North America"/>
    <s v="Berthoud"/>
    <x v="1"/>
  </r>
  <r>
    <x v="960"/>
    <n v="2018"/>
    <n v="5"/>
    <n v="3.3184931318595532"/>
    <n v="64.75"/>
    <x v="11140"/>
    <s v="Store"/>
    <x v="810"/>
    <s v="Contoso, Ltd"/>
    <s v="Contoso"/>
    <x v="17"/>
    <x v="4"/>
    <s v="North America"/>
    <s v="Waukesha"/>
    <x v="1"/>
  </r>
  <r>
    <x v="778"/>
    <n v="2018"/>
    <n v="20"/>
    <n v="66.178344588144469"/>
    <n v="1580"/>
    <x v="11141"/>
    <s v="Store"/>
    <x v="200"/>
    <s v="Southridge Video"/>
    <s v="Southridge Video"/>
    <x v="17"/>
    <x v="4"/>
    <s v="North America"/>
    <s v="Stoughton"/>
    <x v="1"/>
  </r>
  <r>
    <x v="758"/>
    <n v="2019"/>
    <n v="13"/>
    <n v="482.6993061222247"/>
    <n v="5958.2"/>
    <x v="11142"/>
    <s v="Store"/>
    <x v="1006"/>
    <s v="Fabrikam, Inc."/>
    <s v="Fabrikam"/>
    <x v="0"/>
    <x v="0"/>
    <s v="Asia"/>
    <s v="Osaka"/>
    <x v="15"/>
  </r>
  <r>
    <x v="906"/>
    <n v="2020"/>
    <n v="10"/>
    <n v="2502.6872608083154"/>
    <n v="15600"/>
    <x v="11143"/>
    <s v="Store"/>
    <x v="1495"/>
    <s v="Fabrikam, Inc."/>
    <s v="Fabrikam"/>
    <x v="6"/>
    <x v="0"/>
    <s v="North America"/>
    <s v="New Castle"/>
    <x v="1"/>
  </r>
  <r>
    <x v="236"/>
    <n v="2020"/>
    <n v="20"/>
    <n v="244.08462104420747"/>
    <n v="3560"/>
    <x v="11144"/>
    <s v="Reseller"/>
    <x v="6"/>
    <s v="Fabrikam, Inc."/>
    <s v="Fabrikam"/>
    <x v="6"/>
    <x v="0"/>
    <s v="North America"/>
    <s v="Seattle"/>
    <x v="1"/>
  </r>
  <r>
    <x v="179"/>
    <n v="2019"/>
    <n v="10"/>
    <n v="277.16235561458279"/>
    <n v="1580"/>
    <x v="11145"/>
    <s v="Online"/>
    <x v="1209"/>
    <s v="Fabrikam, Inc."/>
    <s v="Fabrikam"/>
    <x v="6"/>
    <x v="0"/>
    <s v="Europe"/>
    <s v="Berlin"/>
    <x v="5"/>
  </r>
  <r>
    <x v="72"/>
    <n v="2019"/>
    <n v="13"/>
    <n v="54.441872726116422"/>
    <n v="2895.6"/>
    <x v="11146"/>
    <s v="Online"/>
    <x v="1152"/>
    <s v="Proseware, Inc."/>
    <s v="Proseware"/>
    <x v="9"/>
    <x v="4"/>
    <s v="Asia"/>
    <s v="Beijing"/>
    <x v="2"/>
  </r>
  <r>
    <x v="544"/>
    <n v="2019"/>
    <n v="9"/>
    <n v="3462.5767744310428"/>
    <n v="5203.8"/>
    <x v="11147"/>
    <s v="Store"/>
    <x v="10"/>
    <s v="A. Datum Corporation"/>
    <s v="A. Datum"/>
    <x v="0"/>
    <x v="0"/>
    <s v="North America"/>
    <s v="Somerville"/>
    <x v="1"/>
  </r>
  <r>
    <x v="780"/>
    <n v="2018"/>
    <n v="10"/>
    <n v="216.8617716822915"/>
    <n v="3320"/>
    <x v="11148"/>
    <s v="Store"/>
    <x v="540"/>
    <s v="Contoso, Ltd"/>
    <s v="Contoso"/>
    <x v="0"/>
    <x v="0"/>
    <s v="North America"/>
    <s v="Provincetown"/>
    <x v="1"/>
  </r>
  <r>
    <x v="725"/>
    <n v="2020"/>
    <n v="12"/>
    <n v="2213.3400478650101"/>
    <n v="1920"/>
    <x v="11149"/>
    <s v="Store"/>
    <x v="237"/>
    <s v="Proseware, Inc."/>
    <s v="Proseware"/>
    <x v="9"/>
    <x v="4"/>
    <s v="Asia"/>
    <s v="Taipei"/>
    <x v="28"/>
  </r>
  <r>
    <x v="982"/>
    <n v="2020"/>
    <n v="20"/>
    <n v="36.737100273921065"/>
    <n v="1139.8"/>
    <x v="11150"/>
    <s v="Online"/>
    <x v="1353"/>
    <s v="Southridge Video"/>
    <s v="Southridge Video"/>
    <x v="2"/>
    <x v="2"/>
    <s v="North America"/>
    <s v="Bethesda"/>
    <x v="1"/>
  </r>
  <r>
    <x v="301"/>
    <n v="2020"/>
    <n v="6"/>
    <n v="4.8769523976238354"/>
    <n v="1351.1"/>
    <x v="11151"/>
    <s v="Store"/>
    <x v="795"/>
    <s v="Proseware, Inc."/>
    <s v="Proseware"/>
    <x v="9"/>
    <x v="4"/>
    <s v="North America"/>
    <s v="New London"/>
    <x v="1"/>
  </r>
  <r>
    <x v="549"/>
    <n v="2019"/>
    <n v="13"/>
    <n v="56.203256326512509"/>
    <n v="364"/>
    <x v="11152"/>
    <s v="Store"/>
    <x v="448"/>
    <s v="Contoso, Ltd"/>
    <s v="Contoso"/>
    <x v="21"/>
    <x v="0"/>
    <s v="Asia"/>
    <s v="Yokohama"/>
    <x v="15"/>
  </r>
  <r>
    <x v="622"/>
    <n v="2018"/>
    <n v="12"/>
    <n v="12601.75705364547"/>
    <n v="18954"/>
    <x v="11153"/>
    <s v="Store"/>
    <x v="1456"/>
    <s v="Fabrikam, Inc."/>
    <s v="Fabrikam"/>
    <x v="6"/>
    <x v="0"/>
    <s v="North America"/>
    <s v="Greeley"/>
    <x v="1"/>
  </r>
  <r>
    <x v="7"/>
    <n v="2018"/>
    <n v="5"/>
    <n v="685.06845410618268"/>
    <n v="825"/>
    <x v="11154"/>
    <s v="Store"/>
    <x v="888"/>
    <s v="A. Datum Corporation"/>
    <s v="A. Datum"/>
    <x v="12"/>
    <x v="0"/>
    <s v="Asia"/>
    <s v="Damascus"/>
    <x v="26"/>
  </r>
  <r>
    <x v="415"/>
    <n v="2019"/>
    <n v="18"/>
    <n v="1480.0787793584673"/>
    <n v="3827.13"/>
    <x v="11155"/>
    <s v="Catalog"/>
    <x v="333"/>
    <s v="Wide World Importers"/>
    <s v="Wide World Importers"/>
    <x v="16"/>
    <x v="4"/>
    <s v="North America"/>
    <s v="North Harford"/>
    <x v="1"/>
  </r>
  <r>
    <x v="713"/>
    <n v="2019"/>
    <n v="8"/>
    <n v="1128.466285528679"/>
    <n v="1899.924"/>
    <x v="11156"/>
    <s v="Reseller"/>
    <x v="167"/>
    <s v="Wide World Importers"/>
    <s v="Wide World Importers"/>
    <x v="3"/>
    <x v="1"/>
    <s v="Europe"/>
    <s v="Paris"/>
    <x v="7"/>
  </r>
  <r>
    <x v="805"/>
    <n v="2019"/>
    <n v="12"/>
    <n v="68.029894688104264"/>
    <n v="272.39100000000002"/>
    <x v="11157"/>
    <s v="Store"/>
    <x v="979"/>
    <s v="Southridge Video"/>
    <s v="Southridge Video"/>
    <x v="2"/>
    <x v="2"/>
    <s v="North America"/>
    <s v="Madison"/>
    <x v="1"/>
  </r>
  <r>
    <x v="360"/>
    <n v="2018"/>
    <n v="10"/>
    <n v="2167.6000822871865"/>
    <n v="4362"/>
    <x v="11158"/>
    <s v="Catalog"/>
    <x v="532"/>
    <s v="Fabrikam, Inc."/>
    <s v="Fabrikam"/>
    <x v="0"/>
    <x v="0"/>
    <s v="North America"/>
    <s v="North Harford"/>
    <x v="1"/>
  </r>
  <r>
    <x v="372"/>
    <n v="2018"/>
    <n v="6"/>
    <n v="22.979860273787825"/>
    <n v="75.400000000000006"/>
    <x v="11159"/>
    <s v="Store"/>
    <x v="219"/>
    <s v="Contoso, Ltd"/>
    <s v="Contoso"/>
    <x v="17"/>
    <x v="4"/>
    <s v="North America"/>
    <s v="Georgetown"/>
    <x v="1"/>
  </r>
  <r>
    <x v="414"/>
    <n v="2019"/>
    <n v="12"/>
    <n v="3863.2553045510053"/>
    <n v="10015.200000000001"/>
    <x v="11160"/>
    <s v="Store"/>
    <x v="856"/>
    <s v="Fabrikam, Inc."/>
    <s v="Fabrikam"/>
    <x v="6"/>
    <x v="0"/>
    <s v="Asia"/>
    <s v="Tokyo"/>
    <x v="15"/>
  </r>
  <r>
    <x v="559"/>
    <n v="2020"/>
    <n v="40"/>
    <n v="4348.6706728431282"/>
    <n v="8000"/>
    <x v="11161"/>
    <s v="Online"/>
    <x v="188"/>
    <s v="Adventure Works"/>
    <s v="Adventure Works"/>
    <x v="8"/>
    <x v="3"/>
    <s v="Asia"/>
    <s v="Beijing"/>
    <x v="2"/>
  </r>
  <r>
    <x v="531"/>
    <n v="2020"/>
    <n v="12"/>
    <n v="565.57458674353722"/>
    <n v="4296"/>
    <x v="11162"/>
    <s v="Store"/>
    <x v="923"/>
    <s v="Contoso, Ltd"/>
    <s v="Contoso"/>
    <x v="0"/>
    <x v="0"/>
    <s v="Asia"/>
    <s v="Sydney"/>
    <x v="8"/>
  </r>
  <r>
    <x v="527"/>
    <n v="2018"/>
    <n v="4"/>
    <n v="23.30193539415248"/>
    <n v="189.4025"/>
    <x v="11163"/>
    <s v="Store"/>
    <x v="121"/>
    <s v="Northwind Traders"/>
    <s v="Northwind Traders"/>
    <x v="3"/>
    <x v="1"/>
    <s v="North America"/>
    <s v="Denton"/>
    <x v="1"/>
  </r>
  <r>
    <x v="182"/>
    <n v="2018"/>
    <n v="5"/>
    <n v="74.433269378993955"/>
    <n v="57.5"/>
    <x v="11164"/>
    <s v="Store"/>
    <x v="830"/>
    <s v="Contoso, Ltd"/>
    <s v="Contoso"/>
    <x v="17"/>
    <x v="4"/>
    <s v="North America"/>
    <s v="Wapato"/>
    <x v="1"/>
  </r>
  <r>
    <x v="678"/>
    <n v="2018"/>
    <n v="10"/>
    <n v="119.89737306761049"/>
    <n v="2480"/>
    <x v="11165"/>
    <s v="Store"/>
    <x v="95"/>
    <s v="Proseware, Inc."/>
    <s v="Proseware"/>
    <x v="9"/>
    <x v="4"/>
    <s v="Asia"/>
    <s v="Singapore"/>
    <x v="17"/>
  </r>
  <r>
    <x v="100"/>
    <n v="2019"/>
    <n v="13"/>
    <n v="224.61924290774775"/>
    <n v="7781"/>
    <x v="11166"/>
    <s v="Store"/>
    <x v="933"/>
    <s v="Fabrikam, Inc."/>
    <s v="Fabrikam"/>
    <x v="6"/>
    <x v="0"/>
    <s v="Asia"/>
    <s v="Osaka"/>
    <x v="15"/>
  </r>
  <r>
    <x v="278"/>
    <n v="2019"/>
    <n v="6"/>
    <n v="48.889862162920167"/>
    <n v="410.346"/>
    <x v="11167"/>
    <s v="Store"/>
    <x v="88"/>
    <s v="Southridge Video"/>
    <s v="Southridge Video"/>
    <x v="17"/>
    <x v="4"/>
    <s v="Asia"/>
    <s v="Ashgabat"/>
    <x v="6"/>
  </r>
  <r>
    <x v="420"/>
    <n v="2019"/>
    <n v="10"/>
    <n v="1218.8071577224518"/>
    <n v="1885"/>
    <x v="11168"/>
    <s v="Store"/>
    <x v="1140"/>
    <s v="A. Datum Corporation"/>
    <s v="A. Datum"/>
    <x v="12"/>
    <x v="0"/>
    <s v="North America"/>
    <s v="Winchester"/>
    <x v="1"/>
  </r>
  <r>
    <x v="165"/>
    <n v="2018"/>
    <n v="10"/>
    <n v="1809.183692655716"/>
    <n v="1885"/>
    <x v="11169"/>
    <s v="Store"/>
    <x v="875"/>
    <s v="A. Datum Corporation"/>
    <s v="A. Datum"/>
    <x v="12"/>
    <x v="0"/>
    <s v="North America"/>
    <s v="Attleboro"/>
    <x v="1"/>
  </r>
  <r>
    <x v="140"/>
    <n v="2018"/>
    <n v="5"/>
    <n v="6.986276599897721"/>
    <n v="49.95"/>
    <x v="11170"/>
    <s v="Store"/>
    <x v="960"/>
    <s v="Contoso, Ltd"/>
    <s v="Contoso"/>
    <x v="2"/>
    <x v="2"/>
    <s v="North America"/>
    <s v="Hingham"/>
    <x v="1"/>
  </r>
  <r>
    <x v="579"/>
    <n v="2019"/>
    <n v="10"/>
    <n v="1863.0350965637926"/>
    <n v="4110"/>
    <x v="11171"/>
    <s v="Store"/>
    <x v="805"/>
    <s v="Fabrikam, Inc."/>
    <s v="Fabrikam"/>
    <x v="6"/>
    <x v="0"/>
    <s v="North America"/>
    <s v="Key West"/>
    <x v="1"/>
  </r>
  <r>
    <x v="727"/>
    <n v="2020"/>
    <n v="18"/>
    <n v="0.67061217016543984"/>
    <n v="355.21499999999997"/>
    <x v="11172"/>
    <s v="Store"/>
    <x v="421"/>
    <s v="Contoso, Ltd"/>
    <s v="Contoso"/>
    <x v="17"/>
    <x v="4"/>
    <s v="North America"/>
    <s v="Midland"/>
    <x v="1"/>
  </r>
  <r>
    <x v="742"/>
    <n v="2020"/>
    <n v="20"/>
    <n v="1243.8745692824807"/>
    <n v="3800"/>
    <x v="11173"/>
    <s v="Store"/>
    <x v="1068"/>
    <s v="Contoso, Ltd"/>
    <s v="Contoso"/>
    <x v="11"/>
    <x v="4"/>
    <s v="Asia"/>
    <s v="Thimphu"/>
    <x v="31"/>
  </r>
  <r>
    <x v="500"/>
    <n v="2018"/>
    <n v="4"/>
    <n v="2.524766710597198"/>
    <n v="60.42"/>
    <x v="11174"/>
    <s v="Reseller"/>
    <x v="467"/>
    <s v="Contoso, Ltd"/>
    <s v="Contoso"/>
    <x v="17"/>
    <x v="4"/>
    <s v="North America"/>
    <s v="Seattle"/>
    <x v="1"/>
  </r>
  <r>
    <x v="229"/>
    <n v="2018"/>
    <n v="5"/>
    <n v="9.6446051769361656"/>
    <n v="545"/>
    <x v="11175"/>
    <s v="Store"/>
    <x v="712"/>
    <s v="Proseware, Inc."/>
    <s v="Proseware"/>
    <x v="11"/>
    <x v="4"/>
    <s v="Asia"/>
    <s v="Hong Kong"/>
    <x v="2"/>
  </r>
  <r>
    <x v="382"/>
    <n v="2018"/>
    <n v="4"/>
    <n v="367.94272238465129"/>
    <n v="589.30349999999999"/>
    <x v="11176"/>
    <s v="Store"/>
    <x v="134"/>
    <s v="Wide World Importers"/>
    <s v="Wide World Importers"/>
    <x v="10"/>
    <x v="1"/>
    <s v="Europe"/>
    <s v="Moscow"/>
    <x v="0"/>
  </r>
  <r>
    <x v="314"/>
    <n v="2018"/>
    <n v="12"/>
    <n v="370.72697621915137"/>
    <n v="795.32"/>
    <x v="11177"/>
    <s v="Catalog"/>
    <x v="1180"/>
    <s v="Wide World Importers"/>
    <s v="Wide World Importers"/>
    <x v="3"/>
    <x v="1"/>
    <s v="North America"/>
    <s v="North Harford"/>
    <x v="1"/>
  </r>
  <r>
    <x v="1007"/>
    <n v="2018"/>
    <n v="12"/>
    <n v="620.86845711055059"/>
    <n v="2088"/>
    <x v="11178"/>
    <s v="Catalog"/>
    <x v="1010"/>
    <s v="Fabrikam, Inc."/>
    <s v="Fabrikam"/>
    <x v="6"/>
    <x v="0"/>
    <s v="North America"/>
    <s v="North Harford"/>
    <x v="1"/>
  </r>
  <r>
    <x v="547"/>
    <n v="2020"/>
    <n v="8"/>
    <n v="2421.0804433953267"/>
    <n v="5032.8"/>
    <x v="11179"/>
    <s v="Store"/>
    <x v="289"/>
    <s v="Wide World Importers"/>
    <s v="Wide World Importers"/>
    <x v="5"/>
    <x v="4"/>
    <s v="Europe"/>
    <s v="Copenhagen"/>
    <x v="21"/>
  </r>
  <r>
    <x v="993"/>
    <n v="2019"/>
    <n v="72"/>
    <n v="5344.3129153327627"/>
    <n v="39856.699999999997"/>
    <x v="11180"/>
    <s v="Online"/>
    <x v="632"/>
    <s v="Wide World Importers"/>
    <s v="Wide World Importers"/>
    <x v="16"/>
    <x v="4"/>
    <s v="Asia"/>
    <s v="Beijing"/>
    <x v="2"/>
  </r>
  <r>
    <x v="204"/>
    <n v="2019"/>
    <n v="12"/>
    <n v="154.37095906514631"/>
    <n v="3372"/>
    <x v="11181"/>
    <s v="Store"/>
    <x v="443"/>
    <s v="A. Datum Corporation"/>
    <s v="A. Datum"/>
    <x v="12"/>
    <x v="0"/>
    <s v="Asia"/>
    <s v="Osaka"/>
    <x v="15"/>
  </r>
  <r>
    <x v="6"/>
    <n v="2020"/>
    <n v="10"/>
    <n v="5867.8567316999288"/>
    <n v="5880"/>
    <x v="11182"/>
    <s v="Reseller"/>
    <x v="137"/>
    <s v="A. Datum Corporation"/>
    <s v="A. Datum"/>
    <x v="0"/>
    <x v="0"/>
    <s v="Asia"/>
    <s v="Beijing"/>
    <x v="2"/>
  </r>
  <r>
    <x v="700"/>
    <n v="2020"/>
    <n v="18"/>
    <n v="1205.8851418409033"/>
    <n v="4842"/>
    <x v="11183"/>
    <s v="Reseller"/>
    <x v="355"/>
    <s v="Southridge Video"/>
    <s v="Southridge Video"/>
    <x v="4"/>
    <x v="3"/>
    <s v="Asia"/>
    <s v="Beijing"/>
    <x v="2"/>
  </r>
  <r>
    <x v="399"/>
    <n v="2018"/>
    <n v="5"/>
    <n v="787.30737312460656"/>
    <n v="249.8"/>
    <x v="11184"/>
    <s v="Store"/>
    <x v="623"/>
    <s v="Contoso, Ltd"/>
    <s v="Contoso"/>
    <x v="21"/>
    <x v="0"/>
    <s v="North America"/>
    <s v="Plattsburgh"/>
    <x v="1"/>
  </r>
  <r>
    <x v="743"/>
    <n v="2018"/>
    <n v="12"/>
    <n v="2.5113959405946402"/>
    <n v="4094.415"/>
    <x v="11185"/>
    <s v="Store"/>
    <x v="195"/>
    <s v="Adventure Works"/>
    <s v="Adventure Works"/>
    <x v="8"/>
    <x v="3"/>
    <s v="North America"/>
    <s v="Renton"/>
    <x v="1"/>
  </r>
  <r>
    <x v="808"/>
    <n v="2020"/>
    <n v="13"/>
    <n v="1615.8442066570049"/>
    <n v="4864.1000000000004"/>
    <x v="11186"/>
    <s v="Store"/>
    <x v="1528"/>
    <s v="Fabrikam, Inc."/>
    <s v="Fabrikam"/>
    <x v="5"/>
    <x v="4"/>
    <s v="Asia"/>
    <s v="Islamabad"/>
    <x v="13"/>
  </r>
  <r>
    <x v="722"/>
    <n v="2019"/>
    <n v="18"/>
    <n v="352.21343763201077"/>
    <n v="1632"/>
    <x v="11187"/>
    <s v="Catalog"/>
    <x v="173"/>
    <s v="Proseware, Inc."/>
    <s v="Proseware"/>
    <x v="9"/>
    <x v="4"/>
    <s v="North America"/>
    <s v="North Harford"/>
    <x v="1"/>
  </r>
  <r>
    <x v="317"/>
    <n v="2019"/>
    <n v="10"/>
    <n v="362.29245095289423"/>
    <n v="379.5"/>
    <x v="11188"/>
    <s v="Store"/>
    <x v="1297"/>
    <s v="Northwind Traders"/>
    <s v="Northwind Traders"/>
    <x v="3"/>
    <x v="1"/>
    <s v="Europe"/>
    <s v="Glasgow"/>
    <x v="3"/>
  </r>
  <r>
    <x v="374"/>
    <n v="2018"/>
    <n v="10"/>
    <n v="206.97967119815186"/>
    <n v="1999.5"/>
    <x v="11189"/>
    <s v="Store"/>
    <x v="151"/>
    <s v="Wide World Importers"/>
    <s v="Wide World Importers"/>
    <x v="10"/>
    <x v="1"/>
    <s v="North America"/>
    <s v="Holyoke"/>
    <x v="1"/>
  </r>
  <r>
    <x v="673"/>
    <n v="2019"/>
    <n v="10"/>
    <n v="3381.4868873028495"/>
    <n v="15922"/>
    <x v="11190"/>
    <s v="Online"/>
    <x v="231"/>
    <s v="Adventure Works"/>
    <s v="Adventure Works"/>
    <x v="8"/>
    <x v="3"/>
    <s v="Europe"/>
    <s v="Berlin"/>
    <x v="5"/>
  </r>
  <r>
    <x v="861"/>
    <n v="2020"/>
    <n v="10"/>
    <n v="225.9896376505188"/>
    <n v="1580"/>
    <x v="11191"/>
    <s v="Store"/>
    <x v="450"/>
    <s v="Proseware, Inc."/>
    <s v="Proseware"/>
    <x v="9"/>
    <x v="4"/>
    <s v="Europe"/>
    <s v="Ljubljana"/>
    <x v="25"/>
  </r>
  <r>
    <x v="394"/>
    <n v="2020"/>
    <n v="9"/>
    <n v="1853.5222229053597"/>
    <n v="4911.8"/>
    <x v="11192"/>
    <s v="Store"/>
    <x v="250"/>
    <s v="Proseware, Inc."/>
    <s v="Proseware"/>
    <x v="5"/>
    <x v="4"/>
    <s v="Asia"/>
    <s v="Yokohama"/>
    <x v="15"/>
  </r>
  <r>
    <x v="522"/>
    <n v="2020"/>
    <n v="9"/>
    <n v="664.95913674728263"/>
    <n v="3844.8"/>
    <x v="11193"/>
    <s v="Store"/>
    <x v="931"/>
    <s v="Fabrikam, Inc."/>
    <s v="Fabrikam"/>
    <x v="6"/>
    <x v="0"/>
    <s v="North America"/>
    <s v="Humble"/>
    <x v="1"/>
  </r>
  <r>
    <x v="148"/>
    <n v="2018"/>
    <n v="12"/>
    <n v="910.5548319674341"/>
    <n v="2362.8000000000002"/>
    <x v="11194"/>
    <s v="Store"/>
    <x v="876"/>
    <s v="A. Datum Corporation"/>
    <s v="A. Datum"/>
    <x v="12"/>
    <x v="0"/>
    <s v="North America"/>
    <s v="Pasadena"/>
    <x v="1"/>
  </r>
  <r>
    <x v="29"/>
    <n v="2019"/>
    <n v="24"/>
    <n v="51.832130462871397"/>
    <n v="3814.2"/>
    <x v="11195"/>
    <s v="Catalog"/>
    <x v="670"/>
    <s v="Proseware, Inc."/>
    <s v="Proseware"/>
    <x v="9"/>
    <x v="4"/>
    <s v="North America"/>
    <s v="North Harford"/>
    <x v="1"/>
  </r>
  <r>
    <x v="329"/>
    <n v="2020"/>
    <n v="24"/>
    <n v="771.43013847340012"/>
    <n v="10645.77"/>
    <x v="11196"/>
    <s v="Reseller"/>
    <x v="483"/>
    <s v="Fabrikam, Inc."/>
    <s v="Fabrikam"/>
    <x v="5"/>
    <x v="4"/>
    <s v="Asia"/>
    <s v="Beijing"/>
    <x v="2"/>
  </r>
  <r>
    <x v="293"/>
    <n v="2018"/>
    <n v="15"/>
    <n v="447.43568331838577"/>
    <n v="3299.25"/>
    <x v="11197"/>
    <s v="Store"/>
    <x v="624"/>
    <s v="Wide World Importers"/>
    <s v="Wide World Importers"/>
    <x v="16"/>
    <x v="4"/>
    <s v="North America"/>
    <s v="Fall City"/>
    <x v="1"/>
  </r>
  <r>
    <x v="100"/>
    <n v="2019"/>
    <n v="8"/>
    <n v="92.672618376748787"/>
    <n v="5592"/>
    <x v="11198"/>
    <s v="Store"/>
    <x v="988"/>
    <s v="Litware, Inc."/>
    <s v="Litware"/>
    <x v="14"/>
    <x v="3"/>
    <s v="Europe"/>
    <s v="Lancashire"/>
    <x v="3"/>
  </r>
  <r>
    <x v="722"/>
    <n v="2019"/>
    <n v="26"/>
    <n v="133.78701735846693"/>
    <n v="39064"/>
    <x v="11199"/>
    <s v="Online"/>
    <x v="783"/>
    <s v="Fabrikam, Inc."/>
    <s v="Fabrikam"/>
    <x v="6"/>
    <x v="0"/>
    <s v="Asia"/>
    <s v="Beijing"/>
    <x v="2"/>
  </r>
  <r>
    <x v="654"/>
    <n v="2020"/>
    <n v="10"/>
    <n v="42.70105144818956"/>
    <n v="569.9"/>
    <x v="11200"/>
    <s v="Store"/>
    <x v="1353"/>
    <s v="Southridge Video"/>
    <s v="Southridge Video"/>
    <x v="2"/>
    <x v="2"/>
    <s v="North America"/>
    <s v="Greeley"/>
    <x v="1"/>
  </r>
  <r>
    <x v="706"/>
    <n v="2020"/>
    <n v="24"/>
    <n v="11.23479952865179"/>
    <n v="372"/>
    <x v="11201"/>
    <s v="Store"/>
    <x v="845"/>
    <s v="Contoso, Ltd"/>
    <s v="Contoso"/>
    <x v="17"/>
    <x v="4"/>
    <s v="Asia"/>
    <s v="Singapore"/>
    <x v="17"/>
  </r>
  <r>
    <x v="839"/>
    <n v="2020"/>
    <n v="13"/>
    <n v="733.50214546284451"/>
    <n v="3124.8"/>
    <x v="11202"/>
    <s v="Store"/>
    <x v="95"/>
    <s v="Proseware, Inc."/>
    <s v="Proseware"/>
    <x v="9"/>
    <x v="4"/>
    <s v="North America"/>
    <s v="Shreveport"/>
    <x v="1"/>
  </r>
  <r>
    <x v="763"/>
    <n v="2018"/>
    <n v="13"/>
    <n v="1094.2596657090273"/>
    <n v="2061.8000000000002"/>
    <x v="11203"/>
    <s v="Store"/>
    <x v="441"/>
    <s v="Proseware, Inc."/>
    <s v="Proseware"/>
    <x v="9"/>
    <x v="4"/>
    <s v="North America"/>
    <s v="Appleton"/>
    <x v="1"/>
  </r>
  <r>
    <x v="219"/>
    <n v="2019"/>
    <n v="13"/>
    <n v="179.07422338505015"/>
    <n v="164.58"/>
    <x v="11204"/>
    <s v="Store"/>
    <x v="588"/>
    <s v="Southridge Video"/>
    <s v="Southridge Video"/>
    <x v="2"/>
    <x v="2"/>
    <s v="Asia"/>
    <s v="Tehran"/>
    <x v="9"/>
  </r>
  <r>
    <x v="140"/>
    <n v="2018"/>
    <n v="10"/>
    <n v="811.18967179563219"/>
    <n v="3800"/>
    <x v="11205"/>
    <s v="Store"/>
    <x v="208"/>
    <s v="The Phone Company"/>
    <s v="The Phone Company"/>
    <x v="7"/>
    <x v="5"/>
    <s v="North America"/>
    <s v="Veradale"/>
    <x v="1"/>
  </r>
  <r>
    <x v="943"/>
    <n v="2018"/>
    <n v="5"/>
    <n v="3.0116952370240915"/>
    <n v="64.75"/>
    <x v="11206"/>
    <s v="Store"/>
    <x v="131"/>
    <s v="Contoso, Ltd"/>
    <s v="Contoso"/>
    <x v="17"/>
    <x v="4"/>
    <s v="Asia"/>
    <s v="Sydney"/>
    <x v="8"/>
  </r>
  <r>
    <x v="216"/>
    <n v="2018"/>
    <n v="12"/>
    <n v="31.144631380503128"/>
    <n v="151.91999999999999"/>
    <x v="11207"/>
    <s v="Reseller"/>
    <x v="1321"/>
    <s v="Contoso, Ltd"/>
    <s v="Contoso"/>
    <x v="2"/>
    <x v="2"/>
    <s v="Asia"/>
    <s v="Beijing"/>
    <x v="2"/>
  </r>
  <r>
    <x v="219"/>
    <n v="2019"/>
    <n v="13"/>
    <n v="653.96524604458045"/>
    <n v="2818.2"/>
    <x v="11208"/>
    <s v="Catalog"/>
    <x v="571"/>
    <s v="A. Datum Corporation"/>
    <s v="A. Datum"/>
    <x v="12"/>
    <x v="0"/>
    <s v="North America"/>
    <s v="North Harford"/>
    <x v="1"/>
  </r>
  <r>
    <x v="543"/>
    <n v="2018"/>
    <n v="10"/>
    <n v="1496.3199516042791"/>
    <n v="3635"/>
    <x v="11209"/>
    <s v="Store"/>
    <x v="1444"/>
    <s v="Fabrikam, Inc."/>
    <s v="Fabrikam"/>
    <x v="5"/>
    <x v="4"/>
    <s v="North America"/>
    <s v="Beaumont"/>
    <x v="1"/>
  </r>
  <r>
    <x v="464"/>
    <n v="2018"/>
    <n v="4"/>
    <n v="267.24538359769463"/>
    <n v="627"/>
    <x v="11210"/>
    <s v="Store"/>
    <x v="884"/>
    <s v="A. Datum Corporation"/>
    <s v="A. Datum"/>
    <x v="12"/>
    <x v="0"/>
    <s v="Europe"/>
    <s v="Cambridge"/>
    <x v="3"/>
  </r>
  <r>
    <x v="4"/>
    <n v="2019"/>
    <n v="9"/>
    <n v="382.98136549891558"/>
    <n v="2661.1"/>
    <x v="11211"/>
    <s v="Store"/>
    <x v="802"/>
    <s v="The Phone Company"/>
    <s v="The Phone Company"/>
    <x v="7"/>
    <x v="5"/>
    <s v="North America"/>
    <s v="Sedalia"/>
    <x v="1"/>
  </r>
  <r>
    <x v="848"/>
    <n v="2020"/>
    <n v="9"/>
    <n v="15.796694936660433"/>
    <n v="201.43199999999999"/>
    <x v="11212"/>
    <s v="Store"/>
    <x v="874"/>
    <s v="Southridge Video"/>
    <s v="Southridge Video"/>
    <x v="2"/>
    <x v="2"/>
    <s v="Asia"/>
    <s v="Kolkata"/>
    <x v="14"/>
  </r>
  <r>
    <x v="264"/>
    <n v="2018"/>
    <n v="50"/>
    <n v="10606.56558747557"/>
    <n v="44000"/>
    <x v="11213"/>
    <s v="Online"/>
    <x v="382"/>
    <s v="Fabrikam, Inc."/>
    <s v="Fabrikam"/>
    <x v="6"/>
    <x v="0"/>
    <s v="Asia"/>
    <s v="Beijing"/>
    <x v="2"/>
  </r>
  <r>
    <x v="723"/>
    <n v="2019"/>
    <n v="24"/>
    <n v="3240.8960381694469"/>
    <n v="3018.6"/>
    <x v="11214"/>
    <s v="Online"/>
    <x v="97"/>
    <s v="Proseware, Inc."/>
    <s v="Proseware"/>
    <x v="13"/>
    <x v="4"/>
    <s v="Asia"/>
    <s v="Beijing"/>
    <x v="2"/>
  </r>
  <r>
    <x v="232"/>
    <n v="2020"/>
    <n v="12"/>
    <n v="8947.4515398729272"/>
    <n v="6484.4"/>
    <x v="11215"/>
    <s v="Store"/>
    <x v="622"/>
    <s v="Wide World Importers"/>
    <s v="Wide World Importers"/>
    <x v="16"/>
    <x v="4"/>
    <s v="North America"/>
    <s v="Sheboygan"/>
    <x v="1"/>
  </r>
  <r>
    <x v="614"/>
    <n v="2019"/>
    <n v="13"/>
    <n v="754.26601763962071"/>
    <n v="1573"/>
    <x v="11216"/>
    <s v="Store"/>
    <x v="782"/>
    <s v="Proseware, Inc."/>
    <s v="Proseware"/>
    <x v="9"/>
    <x v="4"/>
    <s v="North America"/>
    <s v="Miami"/>
    <x v="1"/>
  </r>
  <r>
    <x v="111"/>
    <n v="2018"/>
    <n v="9"/>
    <n v="36.055225597277449"/>
    <n v="1830.4"/>
    <x v="11217"/>
    <s v="Store"/>
    <x v="954"/>
    <s v="The Phone Company"/>
    <s v="The Phone Company"/>
    <x v="7"/>
    <x v="5"/>
    <s v="North America"/>
    <s v="Holyoke"/>
    <x v="1"/>
  </r>
  <r>
    <x v="628"/>
    <n v="2018"/>
    <n v="6"/>
    <n v="438.33148101087158"/>
    <n v="957"/>
    <x v="11218"/>
    <s v="Store"/>
    <x v="888"/>
    <s v="A. Datum Corporation"/>
    <s v="A. Datum"/>
    <x v="12"/>
    <x v="0"/>
    <s v="North America"/>
    <s v="Renton"/>
    <x v="1"/>
  </r>
  <r>
    <x v="890"/>
    <n v="2018"/>
    <n v="24"/>
    <n v="406.18319438827194"/>
    <n v="15950.1"/>
    <x v="11219"/>
    <s v="Store"/>
    <x v="1218"/>
    <s v="Contoso, Ltd"/>
    <s v="Contoso"/>
    <x v="0"/>
    <x v="0"/>
    <s v="North America"/>
    <s v="Darien"/>
    <x v="1"/>
  </r>
  <r>
    <x v="284"/>
    <n v="2021"/>
    <n v="13"/>
    <n v="26.657139647330307"/>
    <n v="3351.6"/>
    <x v="11220"/>
    <s v="Store"/>
    <x v="980"/>
    <s v="The Phone Company"/>
    <s v="The Phone Company"/>
    <x v="7"/>
    <x v="5"/>
    <s v="North America"/>
    <s v="Houston"/>
    <x v="1"/>
  </r>
  <r>
    <x v="33"/>
    <n v="2020"/>
    <n v="13"/>
    <n v="1721.7070965907458"/>
    <n v="2381.4"/>
    <x v="11221"/>
    <s v="Catalog"/>
    <x v="1344"/>
    <s v="The Phone Company"/>
    <s v="The Phone Company"/>
    <x v="19"/>
    <x v="5"/>
    <s v="North America"/>
    <s v="North Harford"/>
    <x v="1"/>
  </r>
  <r>
    <x v="251"/>
    <n v="2018"/>
    <n v="4"/>
    <n v="1740.870163876712"/>
    <n v="731.5"/>
    <x v="11222"/>
    <s v="Store"/>
    <x v="738"/>
    <s v="Contoso, Ltd"/>
    <s v="Contoso"/>
    <x v="11"/>
    <x v="4"/>
    <s v="North America"/>
    <s v="Sedalia"/>
    <x v="1"/>
  </r>
  <r>
    <x v="140"/>
    <n v="2018"/>
    <n v="10"/>
    <n v="2616.1350683268251"/>
    <n v="2900"/>
    <x v="11223"/>
    <s v="Store"/>
    <x v="851"/>
    <s v="A. Datum Corporation"/>
    <s v="A. Datum"/>
    <x v="12"/>
    <x v="0"/>
    <s v="Europe"/>
    <s v="Koln"/>
    <x v="5"/>
  </r>
  <r>
    <x v="384"/>
    <n v="2018"/>
    <n v="12"/>
    <n v="1769.9497786656398"/>
    <n v="1391.884"/>
    <x v="11224"/>
    <s v="Online"/>
    <x v="174"/>
    <s v="Adventure Works"/>
    <s v="Adventure Works"/>
    <x v="8"/>
    <x v="3"/>
    <s v="Europe"/>
    <s v="Berlin"/>
    <x v="5"/>
  </r>
  <r>
    <x v="801"/>
    <n v="2019"/>
    <n v="12"/>
    <n v="10.007345010272289"/>
    <n v="594.524"/>
    <x v="11225"/>
    <s v="Store"/>
    <x v="1202"/>
    <s v="Contoso, Ltd"/>
    <s v="Contoso"/>
    <x v="21"/>
    <x v="0"/>
    <s v="North America"/>
    <s v="Jersey City"/>
    <x v="1"/>
  </r>
  <r>
    <x v="232"/>
    <n v="2020"/>
    <n v="20"/>
    <n v="1515.8378679197176"/>
    <n v="1560"/>
    <x v="11226"/>
    <s v="Online"/>
    <x v="650"/>
    <s v="Proseware, Inc."/>
    <s v="Proseware"/>
    <x v="9"/>
    <x v="4"/>
    <s v="Asia"/>
    <s v="Beijing"/>
    <x v="2"/>
  </r>
  <r>
    <x v="1058"/>
    <n v="2020"/>
    <n v="13"/>
    <n v="596.33718318391004"/>
    <n v="705.56"/>
    <x v="11227"/>
    <s v="Store"/>
    <x v="113"/>
    <s v="Southridge Video"/>
    <s v="Southridge Video"/>
    <x v="20"/>
    <x v="3"/>
    <s v="North America"/>
    <s v="Pasadena"/>
    <x v="1"/>
  </r>
  <r>
    <x v="192"/>
    <n v="2018"/>
    <n v="8"/>
    <n v="308.26573003437886"/>
    <n v="371.61250000000001"/>
    <x v="11228"/>
    <s v="Online"/>
    <x v="121"/>
    <s v="Northwind Traders"/>
    <s v="Northwind Traders"/>
    <x v="3"/>
    <x v="1"/>
    <s v="North America"/>
    <s v="Bethesda"/>
    <x v="1"/>
  </r>
  <r>
    <x v="544"/>
    <n v="2019"/>
    <n v="12"/>
    <n v="1967.5160123736521"/>
    <n v="8192.2800000000007"/>
    <x v="11229"/>
    <s v="Online"/>
    <x v="573"/>
    <s v="Wide World Importers"/>
    <s v="Wide World Importers"/>
    <x v="5"/>
    <x v="4"/>
    <s v="Europe"/>
    <s v="Berlin"/>
    <x v="5"/>
  </r>
  <r>
    <x v="126"/>
    <n v="2018"/>
    <n v="10"/>
    <n v="16.480552736285428"/>
    <n v="95"/>
    <x v="11230"/>
    <s v="Store"/>
    <x v="436"/>
    <s v="Contoso, Ltd"/>
    <s v="Contoso"/>
    <x v="17"/>
    <x v="4"/>
    <s v="Asia"/>
    <s v="Osaka"/>
    <x v="15"/>
  </r>
  <r>
    <x v="76"/>
    <n v="2019"/>
    <n v="8"/>
    <n v="1874.2124009132131"/>
    <n v="2098.1999999999998"/>
    <x v="11231"/>
    <s v="Store"/>
    <x v="383"/>
    <s v="Southridge Video"/>
    <s v="Southridge Video"/>
    <x v="4"/>
    <x v="3"/>
    <s v="Europe"/>
    <s v="Lisbon"/>
    <x v="24"/>
  </r>
  <r>
    <x v="699"/>
    <n v="2020"/>
    <n v="26"/>
    <n v="141.18089830645394"/>
    <n v="856.548"/>
    <x v="11232"/>
    <s v="Online"/>
    <x v="1219"/>
    <s v="Southridge Video"/>
    <s v="Southridge Video"/>
    <x v="17"/>
    <x v="4"/>
    <s v="North America"/>
    <s v="Bethesda"/>
    <x v="1"/>
  </r>
  <r>
    <x v="806"/>
    <n v="2018"/>
    <n v="9"/>
    <n v="8.90368389632233E-2"/>
    <n v="85.025000000000006"/>
    <x v="11233"/>
    <s v="Store"/>
    <x v="1101"/>
    <s v="Contoso, Ltd"/>
    <s v="Contoso"/>
    <x v="17"/>
    <x v="4"/>
    <s v="North America"/>
    <s v="Cle Elum"/>
    <x v="1"/>
  </r>
  <r>
    <x v="8"/>
    <n v="2019"/>
    <n v="13"/>
    <n v="1490.1760321348654"/>
    <n v="2977"/>
    <x v="11234"/>
    <s v="Reseller"/>
    <x v="53"/>
    <s v="Proseware, Inc."/>
    <s v="Proseware"/>
    <x v="9"/>
    <x v="4"/>
    <s v="Asia"/>
    <s v="Beijing"/>
    <x v="2"/>
  </r>
  <r>
    <x v="566"/>
    <n v="2020"/>
    <n v="9"/>
    <n v="42.028221594814163"/>
    <n v="147.67500000000001"/>
    <x v="11235"/>
    <s v="Catalog"/>
    <x v="339"/>
    <s v="Contoso, Ltd"/>
    <s v="Contoso"/>
    <x v="17"/>
    <x v="4"/>
    <s v="North America"/>
    <s v="North Harford"/>
    <x v="1"/>
  </r>
  <r>
    <x v="910"/>
    <n v="2018"/>
    <n v="12"/>
    <n v="485.50457536617324"/>
    <n v="6816"/>
    <x v="11236"/>
    <s v="Store"/>
    <x v="921"/>
    <s v="Contoso, Ltd"/>
    <s v="Contoso"/>
    <x v="0"/>
    <x v="0"/>
    <s v="North America"/>
    <s v="Syracuse"/>
    <x v="1"/>
  </r>
  <r>
    <x v="211"/>
    <n v="2019"/>
    <n v="8"/>
    <n v="2.7198323379206237"/>
    <n v="600.4"/>
    <x v="11237"/>
    <s v="Store"/>
    <x v="1359"/>
    <s v="Southridge Video"/>
    <s v="Southridge Video"/>
    <x v="17"/>
    <x v="4"/>
    <s v="Europe"/>
    <s v="Landstuhl"/>
    <x v="5"/>
  </r>
  <r>
    <x v="326"/>
    <n v="2020"/>
    <n v="18"/>
    <n v="10815.71979729789"/>
    <n v="39933"/>
    <x v="11238"/>
    <s v="Online"/>
    <x v="1032"/>
    <s v="Proseware, Inc."/>
    <s v="Proseware"/>
    <x v="11"/>
    <x v="4"/>
    <s v="Asia"/>
    <s v="Beijing"/>
    <x v="2"/>
  </r>
  <r>
    <x v="599"/>
    <n v="2018"/>
    <n v="4"/>
    <n v="0.86674211190315842"/>
    <n v="608"/>
    <x v="11239"/>
    <s v="Store"/>
    <x v="511"/>
    <s v="Wide World Importers"/>
    <s v="Wide World Importers"/>
    <x v="11"/>
    <x v="4"/>
    <s v="Europe"/>
    <s v="Berne"/>
    <x v="27"/>
  </r>
  <r>
    <x v="644"/>
    <n v="2018"/>
    <n v="4"/>
    <n v="3.093523169735457"/>
    <n v="49.857500000000002"/>
    <x v="11240"/>
    <s v="Store"/>
    <x v="810"/>
    <s v="Contoso, Ltd"/>
    <s v="Contoso"/>
    <x v="17"/>
    <x v="4"/>
    <s v="North America"/>
    <s v="Alexandria"/>
    <x v="1"/>
  </r>
  <r>
    <x v="422"/>
    <n v="2020"/>
    <n v="18"/>
    <n v="25.668273203408951"/>
    <n v="258.45600000000002"/>
    <x v="11241"/>
    <s v="Store"/>
    <x v="49"/>
    <s v="Contoso, Ltd"/>
    <s v="Contoso"/>
    <x v="1"/>
    <x v="1"/>
    <s v="Asia"/>
    <s v="Mumbai"/>
    <x v="14"/>
  </r>
  <r>
    <x v="146"/>
    <n v="2018"/>
    <n v="10"/>
    <n v="393.95339746194435"/>
    <n v="4990"/>
    <x v="11242"/>
    <s v="Store"/>
    <x v="642"/>
    <s v="Proseware, Inc."/>
    <s v="Proseware"/>
    <x v="11"/>
    <x v="4"/>
    <s v="North America"/>
    <s v="Plano"/>
    <x v="1"/>
  </r>
  <r>
    <x v="941"/>
    <n v="2018"/>
    <n v="5"/>
    <n v="354.76673106721245"/>
    <n v="220"/>
    <x v="11243"/>
    <s v="Store"/>
    <x v="839"/>
    <s v="Southridge Video"/>
    <s v="Southridge Video"/>
    <x v="17"/>
    <x v="4"/>
    <s v="Europe"/>
    <s v="Warsaw"/>
    <x v="30"/>
  </r>
  <r>
    <x v="332"/>
    <n v="2018"/>
    <n v="10"/>
    <n v="49.593295788206916"/>
    <n v="229.9"/>
    <x v="11244"/>
    <s v="Online"/>
    <x v="1095"/>
    <s v="Contoso, Ltd"/>
    <s v="Contoso"/>
    <x v="15"/>
    <x v="5"/>
    <s v="Asia"/>
    <s v="Beijing"/>
    <x v="2"/>
  </r>
  <r>
    <x v="589"/>
    <n v="2019"/>
    <n v="30"/>
    <n v="825.20334517498975"/>
    <n v="17640"/>
    <x v="11245"/>
    <s v="Online"/>
    <x v="137"/>
    <s v="A. Datum Corporation"/>
    <s v="A. Datum"/>
    <x v="0"/>
    <x v="0"/>
    <s v="North America"/>
    <s v="Bethesda"/>
    <x v="1"/>
  </r>
  <r>
    <x v="93"/>
    <n v="2020"/>
    <n v="10"/>
    <n v="1161.6495676296508"/>
    <n v="6290"/>
    <x v="11246"/>
    <s v="Store"/>
    <x v="594"/>
    <s v="Fabrikam, Inc."/>
    <s v="Fabrikam"/>
    <x v="0"/>
    <x v="0"/>
    <s v="North America"/>
    <s v="Castle Rock"/>
    <x v="1"/>
  </r>
  <r>
    <x v="149"/>
    <n v="2018"/>
    <n v="18"/>
    <n v="65.418911437301134"/>
    <n v="1210.4000000000001"/>
    <x v="11247"/>
    <s v="Online"/>
    <x v="400"/>
    <s v="Contoso, Ltd"/>
    <s v="Contoso"/>
    <x v="21"/>
    <x v="0"/>
    <s v="North America"/>
    <s v="Bethesda"/>
    <x v="1"/>
  </r>
  <r>
    <x v="637"/>
    <n v="2018"/>
    <n v="6"/>
    <n v="1128.4093534927142"/>
    <n v="957"/>
    <x v="11248"/>
    <s v="Store"/>
    <x v="159"/>
    <s v="A. Datum Corporation"/>
    <s v="A. Datum"/>
    <x v="12"/>
    <x v="0"/>
    <s v="North America"/>
    <s v="North Bend"/>
    <x v="1"/>
  </r>
  <r>
    <x v="554"/>
    <n v="2018"/>
    <n v="13"/>
    <n v="51.599989835230161"/>
    <n v="2931.2"/>
    <x v="11249"/>
    <s v="Store"/>
    <x v="795"/>
    <s v="Proseware, Inc."/>
    <s v="Proseware"/>
    <x v="9"/>
    <x v="4"/>
    <s v="North America"/>
    <s v="Darien"/>
    <x v="1"/>
  </r>
  <r>
    <x v="337"/>
    <n v="2019"/>
    <n v="12"/>
    <n v="834.31149439901969"/>
    <n v="1677.78"/>
    <x v="11250"/>
    <s v="Reseller"/>
    <x v="186"/>
    <s v="Adventure Works"/>
    <s v="Adventure Works"/>
    <x v="8"/>
    <x v="3"/>
    <s v="North America"/>
    <s v="Seattle"/>
    <x v="1"/>
  </r>
  <r>
    <x v="764"/>
    <n v="2018"/>
    <n v="4"/>
    <n v="53.662756372467939"/>
    <n v="439.96"/>
    <x v="11251"/>
    <s v="Store"/>
    <x v="1121"/>
    <s v="Southridge Video"/>
    <s v="Southridge Video"/>
    <x v="2"/>
    <x v="2"/>
    <s v="North America"/>
    <s v="Toronto"/>
    <x v="4"/>
  </r>
  <r>
    <x v="856"/>
    <n v="2019"/>
    <n v="12"/>
    <n v="1774.042461096064"/>
    <n v="7792.02"/>
    <x v="11252"/>
    <s v="Reseller"/>
    <x v="1045"/>
    <s v="Fabrikam, Inc."/>
    <s v="Fabrikam"/>
    <x v="0"/>
    <x v="0"/>
    <s v="Europe"/>
    <s v="Paris"/>
    <x v="7"/>
  </r>
  <r>
    <x v="185"/>
    <n v="2018"/>
    <n v="8"/>
    <n v="200.68672852998674"/>
    <n v="1497.6"/>
    <x v="11253"/>
    <s v="Store"/>
    <x v="784"/>
    <s v="The Phone Company"/>
    <s v="The Phone Company"/>
    <x v="7"/>
    <x v="5"/>
    <s v="Europe"/>
    <s v="Bucharest"/>
    <x v="20"/>
  </r>
  <r>
    <x v="788"/>
    <n v="2019"/>
    <n v="10"/>
    <n v="269.79846580361414"/>
    <n v="990"/>
    <x v="11254"/>
    <s v="Store"/>
    <x v="668"/>
    <s v="Adventure Works"/>
    <s v="Adventure Works"/>
    <x v="13"/>
    <x v="4"/>
    <s v="North America"/>
    <s v="Midland"/>
    <x v="1"/>
  </r>
  <r>
    <x v="75"/>
    <n v="2019"/>
    <n v="13"/>
    <n v="113.54796037534214"/>
    <n v="7644"/>
    <x v="11255"/>
    <s v="Store"/>
    <x v="1562"/>
    <s v="A. Datum Corporation"/>
    <s v="A. Datum"/>
    <x v="0"/>
    <x v="0"/>
    <s v="Asia"/>
    <s v="Urumqi"/>
    <x v="2"/>
  </r>
  <r>
    <x v="539"/>
    <n v="2019"/>
    <n v="9"/>
    <n v="1117.8555671198635"/>
    <n v="9000"/>
    <x v="11256"/>
    <s v="Reseller"/>
    <x v="1082"/>
    <s v="Fabrikam, Inc."/>
    <s v="Fabrikam"/>
    <x v="6"/>
    <x v="0"/>
    <s v="Asia"/>
    <s v="Beijing"/>
    <x v="2"/>
  </r>
  <r>
    <x v="407"/>
    <n v="2018"/>
    <n v="10"/>
    <n v="389.73696605360311"/>
    <n v="5660"/>
    <x v="11257"/>
    <s v="Store"/>
    <x v="245"/>
    <s v="Fabrikam, Inc."/>
    <s v="Fabrikam"/>
    <x v="6"/>
    <x v="0"/>
    <s v="North America"/>
    <s v="Port Washington"/>
    <x v="1"/>
  </r>
  <r>
    <x v="583"/>
    <n v="2019"/>
    <n v="10"/>
    <n v="480.21841216196731"/>
    <n v="2990"/>
    <x v="11258"/>
    <s v="Store"/>
    <x v="1536"/>
    <s v="The Phone Company"/>
    <s v="The Phone Company"/>
    <x v="19"/>
    <x v="5"/>
    <s v="North America"/>
    <s v="Thornton"/>
    <x v="1"/>
  </r>
  <r>
    <x v="276"/>
    <n v="2018"/>
    <n v="10"/>
    <n v="3534.4989933954666"/>
    <n v="3829.5"/>
    <x v="11259"/>
    <s v="Store"/>
    <x v="1235"/>
    <s v="Proseware, Inc."/>
    <s v="Proseware"/>
    <x v="5"/>
    <x v="4"/>
    <s v="Europe"/>
    <s v="Cheshire"/>
    <x v="3"/>
  </r>
  <r>
    <x v="854"/>
    <n v="2018"/>
    <n v="5"/>
    <n v="178.9996407293261"/>
    <n v="220"/>
    <x v="11260"/>
    <s v="Store"/>
    <x v="433"/>
    <s v="Southridge Video"/>
    <s v="Southridge Video"/>
    <x v="17"/>
    <x v="4"/>
    <s v="North America"/>
    <s v="Littleton"/>
    <x v="1"/>
  </r>
  <r>
    <x v="784"/>
    <n v="2018"/>
    <n v="5"/>
    <n v="37.025784229694558"/>
    <n v="645"/>
    <x v="11261"/>
    <s v="Store"/>
    <x v="28"/>
    <s v="Wide World Importers"/>
    <s v="Wide World Importers"/>
    <x v="13"/>
    <x v="4"/>
    <s v="Europe"/>
    <s v="Copenhagen"/>
    <x v="21"/>
  </r>
  <r>
    <x v="826"/>
    <n v="2019"/>
    <n v="13"/>
    <n v="675.8431251494286"/>
    <n v="4290"/>
    <x v="11262"/>
    <s v="Store"/>
    <x v="298"/>
    <s v="The Phone Company"/>
    <s v="The Phone Company"/>
    <x v="7"/>
    <x v="5"/>
    <s v="North America"/>
    <s v="Veradale"/>
    <x v="1"/>
  </r>
  <r>
    <x v="865"/>
    <n v="2020"/>
    <n v="6"/>
    <n v="930.97928325484929"/>
    <n v="2242"/>
    <x v="11263"/>
    <s v="Store"/>
    <x v="1100"/>
    <s v="The Phone Company"/>
    <s v="The Phone Company"/>
    <x v="7"/>
    <x v="5"/>
    <s v="North America"/>
    <s v="North Bend"/>
    <x v="1"/>
  </r>
  <r>
    <x v="81"/>
    <n v="2019"/>
    <n v="13"/>
    <n v="1.4244467954182904"/>
    <n v="667.26400000000001"/>
    <x v="11264"/>
    <s v="Store"/>
    <x v="1398"/>
    <s v="Contoso, Ltd"/>
    <s v="Contoso"/>
    <x v="21"/>
    <x v="0"/>
    <s v="North America"/>
    <s v="Denton"/>
    <x v="1"/>
  </r>
  <r>
    <x v="316"/>
    <n v="2018"/>
    <n v="9"/>
    <n v="1941.8489653005763"/>
    <n v="1782"/>
    <x v="11265"/>
    <s v="Store"/>
    <x v="742"/>
    <s v="A. Datum Corporation"/>
    <s v="A. Datum"/>
    <x v="12"/>
    <x v="0"/>
    <s v="North America"/>
    <s v="Germantown"/>
    <x v="1"/>
  </r>
  <r>
    <x v="250"/>
    <n v="2018"/>
    <n v="4"/>
    <n v="40.401667952303221"/>
    <n v="756.2"/>
    <x v="11266"/>
    <s v="Store"/>
    <x v="402"/>
    <s v="Southridge Video"/>
    <s v="Southridge Video"/>
    <x v="4"/>
    <x v="3"/>
    <s v="North America"/>
    <s v="Jersey City"/>
    <x v="1"/>
  </r>
  <r>
    <x v="796"/>
    <n v="2018"/>
    <n v="10"/>
    <n v="177.9829480577759"/>
    <n v="2280"/>
    <x v="11267"/>
    <s v="Store"/>
    <x v="724"/>
    <s v="Proseware, Inc."/>
    <s v="Proseware"/>
    <x v="9"/>
    <x v="4"/>
    <s v="Europe"/>
    <s v="Baumholder"/>
    <x v="5"/>
  </r>
  <r>
    <x v="544"/>
    <n v="2019"/>
    <n v="9"/>
    <n v="13.144285257393811"/>
    <n v="87.912000000000006"/>
    <x v="11268"/>
    <s v="Store"/>
    <x v="1031"/>
    <s v="Contoso, Ltd"/>
    <s v="Contoso"/>
    <x v="2"/>
    <x v="2"/>
    <s v="North America"/>
    <s v="Worcester"/>
    <x v="1"/>
  </r>
  <r>
    <x v="109"/>
    <n v="2019"/>
    <n v="9"/>
    <n v="166.86390018478508"/>
    <n v="1575.2"/>
    <x v="11269"/>
    <s v="Store"/>
    <x v="666"/>
    <s v="Adventure Works"/>
    <s v="Adventure Works"/>
    <x v="13"/>
    <x v="4"/>
    <s v="North America"/>
    <s v="Denver"/>
    <x v="1"/>
  </r>
  <r>
    <x v="165"/>
    <n v="2018"/>
    <n v="5"/>
    <n v="208.28913711033681"/>
    <n v="107.85"/>
    <x v="11270"/>
    <s v="Store"/>
    <x v="51"/>
    <s v="Contoso, Ltd"/>
    <s v="Contoso"/>
    <x v="1"/>
    <x v="1"/>
    <s v="North America"/>
    <s v="Green Bay"/>
    <x v="1"/>
  </r>
  <r>
    <x v="612"/>
    <n v="2018"/>
    <n v="8"/>
    <n v="1649.3387552385955"/>
    <n v="2146"/>
    <x v="11271"/>
    <s v="Reseller"/>
    <x v="880"/>
    <s v="Contoso, Ltd"/>
    <s v="Contoso"/>
    <x v="19"/>
    <x v="5"/>
    <s v="Europe"/>
    <s v="Paris"/>
    <x v="7"/>
  </r>
  <r>
    <x v="104"/>
    <n v="2019"/>
    <n v="18"/>
    <n v="32.643118599491288"/>
    <n v="4518"/>
    <x v="11272"/>
    <s v="Reseller"/>
    <x v="1205"/>
    <s v="Wide World Importers"/>
    <s v="Wide World Importers"/>
    <x v="11"/>
    <x v="4"/>
    <s v="Asia"/>
    <s v="Beijing"/>
    <x v="2"/>
  </r>
  <r>
    <x v="122"/>
    <n v="2020"/>
    <n v="12"/>
    <n v="423.61769999725965"/>
    <n v="5324.4"/>
    <x v="11273"/>
    <s v="Store"/>
    <x v="1608"/>
    <s v="Wide World Importers"/>
    <s v="Wide World Importers"/>
    <x v="11"/>
    <x v="4"/>
    <s v="North America"/>
    <s v="Veradale"/>
    <x v="1"/>
  </r>
  <r>
    <x v="494"/>
    <n v="2020"/>
    <n v="12"/>
    <n v="3292.7409595178874"/>
    <n v="7008.3"/>
    <x v="11274"/>
    <s v="Store"/>
    <x v="496"/>
    <s v="Adventure Works"/>
    <s v="Adventure Works"/>
    <x v="5"/>
    <x v="4"/>
    <s v="North America"/>
    <s v="Albany"/>
    <x v="1"/>
  </r>
  <r>
    <x v="950"/>
    <n v="2020"/>
    <n v="26"/>
    <n v="255.28003403723531"/>
    <n v="4056"/>
    <x v="11275"/>
    <s v="Online"/>
    <x v="83"/>
    <s v="Wide World Importers"/>
    <s v="Wide World Importers"/>
    <x v="10"/>
    <x v="1"/>
    <s v="North America"/>
    <s v="Bethesda"/>
    <x v="1"/>
  </r>
  <r>
    <x v="664"/>
    <n v="2020"/>
    <n v="12"/>
    <n v="14930.843303533544"/>
    <n v="7062.21"/>
    <x v="11276"/>
    <s v="Store"/>
    <x v="565"/>
    <s v="Adventure Works"/>
    <s v="Adventure Works"/>
    <x v="5"/>
    <x v="4"/>
    <s v="Europe"/>
    <s v="Valletta"/>
    <x v="23"/>
  </r>
  <r>
    <x v="937"/>
    <n v="2019"/>
    <n v="9"/>
    <n v="3323.223064309263"/>
    <n v="2928.1"/>
    <x v="11277"/>
    <s v="Store"/>
    <x v="350"/>
    <s v="Contoso, Ltd"/>
    <s v="Contoso"/>
    <x v="14"/>
    <x v="3"/>
    <s v="North America"/>
    <s v="Menasha"/>
    <x v="1"/>
  </r>
  <r>
    <x v="116"/>
    <n v="2019"/>
    <n v="9"/>
    <n v="1.7886874003109392"/>
    <n v="83.6"/>
    <x v="11278"/>
    <s v="Store"/>
    <x v="436"/>
    <s v="Contoso, Ltd"/>
    <s v="Contoso"/>
    <x v="17"/>
    <x v="4"/>
    <s v="North America"/>
    <s v="Oregon"/>
    <x v="1"/>
  </r>
  <r>
    <x v="413"/>
    <n v="2020"/>
    <n v="12"/>
    <n v="365.60268254526227"/>
    <n v="1887.8820000000001"/>
    <x v="11279"/>
    <s v="Store"/>
    <x v="2"/>
    <s v="Contoso, Ltd"/>
    <s v="Contoso"/>
    <x v="2"/>
    <x v="2"/>
    <s v="North America"/>
    <s v="Racine"/>
    <x v="1"/>
  </r>
  <r>
    <x v="856"/>
    <n v="2019"/>
    <n v="12"/>
    <n v="5376.0045307525315"/>
    <n v="4195.76"/>
    <x v="11280"/>
    <s v="Store"/>
    <x v="923"/>
    <s v="Contoso, Ltd"/>
    <s v="Contoso"/>
    <x v="0"/>
    <x v="0"/>
    <s v="Europe"/>
    <s v="Ramstein"/>
    <x v="5"/>
  </r>
  <r>
    <x v="669"/>
    <n v="2020"/>
    <n v="9"/>
    <n v="187.05060299444071"/>
    <n v="7031.2"/>
    <x v="11281"/>
    <s v="Store"/>
    <x v="1497"/>
    <s v="Litware, Inc."/>
    <s v="Litware"/>
    <x v="14"/>
    <x v="3"/>
    <s v="Asia"/>
    <s v="Nagoya"/>
    <x v="15"/>
  </r>
  <r>
    <x v="182"/>
    <n v="2018"/>
    <n v="10"/>
    <n v="3519.0759754473761"/>
    <n v="5660"/>
    <x v="11282"/>
    <s v="Store"/>
    <x v="1557"/>
    <s v="Fabrikam, Inc."/>
    <s v="Fabrikam"/>
    <x v="6"/>
    <x v="0"/>
    <s v="North America"/>
    <s v="Lowell"/>
    <x v="1"/>
  </r>
  <r>
    <x v="228"/>
    <n v="2018"/>
    <n v="6"/>
    <n v="508.34247156585036"/>
    <n v="458.2"/>
    <x v="11283"/>
    <s v="Online"/>
    <x v="1124"/>
    <s v="Proseware, Inc."/>
    <s v="Proseware"/>
    <x v="9"/>
    <x v="4"/>
    <s v="Asia"/>
    <s v="Beijing"/>
    <x v="2"/>
  </r>
  <r>
    <x v="890"/>
    <n v="2018"/>
    <n v="6"/>
    <n v="0.91921630229421381"/>
    <n v="57.942"/>
    <x v="11284"/>
    <s v="Store"/>
    <x v="272"/>
    <s v="Contoso, Ltd"/>
    <s v="Contoso"/>
    <x v="2"/>
    <x v="2"/>
    <s v="North America"/>
    <s v="Fort Lauderdale"/>
    <x v="1"/>
  </r>
  <r>
    <x v="680"/>
    <n v="2019"/>
    <n v="13"/>
    <n v="116.16828809489701"/>
    <n v="4549.3500000000004"/>
    <x v="11285"/>
    <s v="Store"/>
    <x v="195"/>
    <s v="Adventure Works"/>
    <s v="Adventure Works"/>
    <x v="8"/>
    <x v="3"/>
    <s v="North America"/>
    <s v="Albany"/>
    <x v="1"/>
  </r>
  <r>
    <x v="744"/>
    <n v="2020"/>
    <n v="10"/>
    <n v="315.37232428047338"/>
    <n v="474.4"/>
    <x v="11286"/>
    <s v="Store"/>
    <x v="1423"/>
    <s v="Contoso, Ltd"/>
    <s v="Contoso"/>
    <x v="15"/>
    <x v="5"/>
    <s v="North America"/>
    <s v="Ottawa"/>
    <x v="4"/>
  </r>
  <r>
    <x v="866"/>
    <n v="2020"/>
    <n v="10"/>
    <n v="343.86916738273806"/>
    <n v="8600"/>
    <x v="11287"/>
    <s v="Store"/>
    <x v="395"/>
    <s v="Fabrikam, Inc."/>
    <s v="Fabrikam"/>
    <x v="6"/>
    <x v="0"/>
    <s v="Asia"/>
    <s v="Thimphu"/>
    <x v="31"/>
  </r>
  <r>
    <x v="1018"/>
    <n v="2018"/>
    <n v="10"/>
    <n v="11.244208829596916"/>
    <n v="199.5"/>
    <x v="11288"/>
    <s v="Store"/>
    <x v="826"/>
    <s v="Contoso, Ltd"/>
    <s v="Contoso"/>
    <x v="17"/>
    <x v="4"/>
    <s v="North America"/>
    <s v="Somerville"/>
    <x v="1"/>
  </r>
  <r>
    <x v="854"/>
    <n v="2018"/>
    <n v="5"/>
    <n v="80.626509510457538"/>
    <n v="495"/>
    <x v="11289"/>
    <s v="Store"/>
    <x v="643"/>
    <s v="Proseware, Inc."/>
    <s v="Proseware"/>
    <x v="13"/>
    <x v="4"/>
    <s v="Europe"/>
    <s v="Munich"/>
    <x v="5"/>
  </r>
  <r>
    <x v="91"/>
    <n v="2018"/>
    <n v="13"/>
    <n v="4550.4229039296215"/>
    <n v="3654"/>
    <x v="11290"/>
    <s v="Store"/>
    <x v="61"/>
    <s v="A. Datum Corporation"/>
    <s v="A. Datum"/>
    <x v="12"/>
    <x v="0"/>
    <s v="North America"/>
    <s v="Fort Worth"/>
    <x v="1"/>
  </r>
  <r>
    <x v="295"/>
    <n v="2020"/>
    <n v="10"/>
    <n v="2332.074513901573"/>
    <n v="4999"/>
    <x v="11291"/>
    <s v="Store"/>
    <x v="157"/>
    <s v="Adventure Works"/>
    <s v="Adventure Works"/>
    <x v="16"/>
    <x v="4"/>
    <s v="North America"/>
    <s v="Parkville"/>
    <x v="1"/>
  </r>
  <r>
    <x v="378"/>
    <n v="2020"/>
    <n v="24"/>
    <n v="2010.831528482094"/>
    <n v="7176"/>
    <x v="11292"/>
    <s v="Store"/>
    <x v="308"/>
    <s v="Litware, Inc."/>
    <s v="Litware"/>
    <x v="14"/>
    <x v="3"/>
    <s v="North America"/>
    <s v="Stoughton"/>
    <x v="1"/>
  </r>
  <r>
    <x v="113"/>
    <n v="2018"/>
    <n v="4"/>
    <n v="755.1026378450407"/>
    <n v="562.4"/>
    <x v="11293"/>
    <s v="Store"/>
    <x v="1551"/>
    <s v="A. Datum Corporation"/>
    <s v="A. Datum"/>
    <x v="12"/>
    <x v="0"/>
    <s v="North America"/>
    <s v="Vancouver"/>
    <x v="4"/>
  </r>
  <r>
    <x v="941"/>
    <n v="2018"/>
    <n v="12"/>
    <n v="102.9644902912213"/>
    <n v="549.78300000000002"/>
    <x v="11294"/>
    <s v="Store"/>
    <x v="196"/>
    <s v="Contoso, Ltd"/>
    <s v="Contoso"/>
    <x v="15"/>
    <x v="5"/>
    <s v="North America"/>
    <s v="San Antonio"/>
    <x v="1"/>
  </r>
  <r>
    <x v="162"/>
    <n v="2019"/>
    <n v="10"/>
    <n v="30.080074939198418"/>
    <n v="2690"/>
    <x v="11295"/>
    <s v="Reseller"/>
    <x v="347"/>
    <s v="Southridge Video"/>
    <s v="Southridge Video"/>
    <x v="4"/>
    <x v="3"/>
    <s v="North America"/>
    <s v="Seattle"/>
    <x v="1"/>
  </r>
  <r>
    <x v="450"/>
    <n v="2019"/>
    <n v="10"/>
    <n v="2471.5422656867663"/>
    <n v="3220"/>
    <x v="11296"/>
    <s v="Catalog"/>
    <x v="812"/>
    <s v="Contoso, Ltd"/>
    <s v="Contoso"/>
    <x v="0"/>
    <x v="0"/>
    <s v="North America"/>
    <s v="North Harford"/>
    <x v="1"/>
  </r>
  <r>
    <x v="305"/>
    <n v="2018"/>
    <n v="10"/>
    <n v="3050.3944391020377"/>
    <n v="22950"/>
    <x v="11297"/>
    <s v="Store"/>
    <x v="313"/>
    <s v="Proseware, Inc."/>
    <s v="Proseware"/>
    <x v="11"/>
    <x v="4"/>
    <s v="North America"/>
    <s v="Orlando"/>
    <x v="1"/>
  </r>
  <r>
    <x v="627"/>
    <n v="2018"/>
    <n v="5"/>
    <n v="1069.4395542516261"/>
    <n v="695"/>
    <x v="11298"/>
    <s v="Store"/>
    <x v="1055"/>
    <s v="Proseware, Inc."/>
    <s v="Proseware"/>
    <x v="11"/>
    <x v="4"/>
    <s v="North America"/>
    <s v="Wapato"/>
    <x v="1"/>
  </r>
  <r>
    <x v="232"/>
    <n v="2020"/>
    <n v="9"/>
    <n v="1437.8157011600997"/>
    <n v="11301.3"/>
    <x v="11299"/>
    <s v="Store"/>
    <x v="500"/>
    <s v="Adventure Works"/>
    <s v="Adventure Works"/>
    <x v="5"/>
    <x v="4"/>
    <s v="Europe"/>
    <s v="Liverpool"/>
    <x v="3"/>
  </r>
  <r>
    <x v="434"/>
    <n v="2020"/>
    <n v="10"/>
    <n v="44.161504884036823"/>
    <n v="4590"/>
    <x v="11300"/>
    <s v="Store"/>
    <x v="1514"/>
    <s v="Wide World Importers"/>
    <s v="Wide World Importers"/>
    <x v="11"/>
    <x v="4"/>
    <s v="North America"/>
    <s v="New York"/>
    <x v="1"/>
  </r>
  <r>
    <x v="538"/>
    <n v="2019"/>
    <n v="30"/>
    <n v="91.832569296643499"/>
    <n v="3060"/>
    <x v="11301"/>
    <s v="Online"/>
    <x v="796"/>
    <s v="Proseware, Inc."/>
    <s v="Proseware"/>
    <x v="9"/>
    <x v="4"/>
    <s v="North America"/>
    <s v="Bethesda"/>
    <x v="1"/>
  </r>
  <r>
    <x v="690"/>
    <n v="2020"/>
    <n v="12"/>
    <n v="490.32662886910714"/>
    <n v="2612.67"/>
    <x v="11302"/>
    <s v="Store"/>
    <x v="178"/>
    <s v="Proseware, Inc."/>
    <s v="Proseware"/>
    <x v="9"/>
    <x v="4"/>
    <s v="Europe"/>
    <s v="Stockport"/>
    <x v="3"/>
  </r>
  <r>
    <x v="813"/>
    <n v="2020"/>
    <n v="12"/>
    <n v="90.473446776977596"/>
    <n v="1120.05"/>
    <x v="11303"/>
    <s v="Reseller"/>
    <x v="763"/>
    <s v="Contoso, Ltd"/>
    <s v="Contoso"/>
    <x v="21"/>
    <x v="0"/>
    <s v="Europe"/>
    <s v="Paris"/>
    <x v="7"/>
  </r>
  <r>
    <x v="627"/>
    <n v="2018"/>
    <n v="10"/>
    <n v="12.205374599339219"/>
    <n v="169.9"/>
    <x v="11304"/>
    <s v="Online"/>
    <x v="418"/>
    <s v="Contoso, Ltd"/>
    <s v="Contoso"/>
    <x v="15"/>
    <x v="5"/>
    <s v="Europe"/>
    <s v="Berlin"/>
    <x v="5"/>
  </r>
  <r>
    <x v="115"/>
    <n v="2018"/>
    <n v="8"/>
    <n v="75.477241158885519"/>
    <n v="89.7"/>
    <x v="11305"/>
    <s v="Store"/>
    <x v="136"/>
    <s v="Contoso, Ltd"/>
    <s v="Contoso"/>
    <x v="17"/>
    <x v="4"/>
    <s v="Europe"/>
    <s v="Ramstein"/>
    <x v="5"/>
  </r>
  <r>
    <x v="641"/>
    <n v="2018"/>
    <n v="12"/>
    <n v="566.85531281080273"/>
    <n v="3422"/>
    <x v="11306"/>
    <s v="Store"/>
    <x v="1134"/>
    <s v="A. Datum Corporation"/>
    <s v="A. Datum"/>
    <x v="12"/>
    <x v="0"/>
    <s v="North America"/>
    <s v="Lewisville"/>
    <x v="1"/>
  </r>
  <r>
    <x v="799"/>
    <n v="2019"/>
    <n v="6"/>
    <n v="338.21866741342541"/>
    <n v="159.6"/>
    <x v="11307"/>
    <s v="Reseller"/>
    <x v="940"/>
    <s v="Contoso, Ltd"/>
    <s v="Contoso"/>
    <x v="21"/>
    <x v="0"/>
    <s v="Asia"/>
    <s v="Beijing"/>
    <x v="2"/>
  </r>
  <r>
    <x v="132"/>
    <n v="2020"/>
    <n v="24"/>
    <n v="1669.7344348625097"/>
    <n v="3057.3"/>
    <x v="11308"/>
    <s v="Store"/>
    <x v="116"/>
    <s v="Proseware, Inc."/>
    <s v="Proseware"/>
    <x v="13"/>
    <x v="4"/>
    <s v="North America"/>
    <s v="Fall City"/>
    <x v="1"/>
  </r>
  <r>
    <x v="574"/>
    <n v="2020"/>
    <n v="10"/>
    <n v="3483.2698257029397"/>
    <n v="4999"/>
    <x v="11309"/>
    <s v="Store"/>
    <x v="157"/>
    <s v="Adventure Works"/>
    <s v="Adventure Works"/>
    <x v="16"/>
    <x v="4"/>
    <s v="North America"/>
    <s v="Northampton"/>
    <x v="1"/>
  </r>
  <r>
    <x v="720"/>
    <n v="2018"/>
    <n v="18"/>
    <n v="61.669124809331223"/>
    <n v="320.22199999999998"/>
    <x v="11310"/>
    <s v="Online"/>
    <x v="143"/>
    <s v="Southridge Video"/>
    <s v="Southridge Video"/>
    <x v="2"/>
    <x v="2"/>
    <s v="North America"/>
    <s v="Bethesda"/>
    <x v="1"/>
  </r>
  <r>
    <x v="101"/>
    <n v="2018"/>
    <n v="10"/>
    <n v="499.12960308576095"/>
    <n v="2900"/>
    <x v="11311"/>
    <s v="Store"/>
    <x v="225"/>
    <s v="The Phone Company"/>
    <s v="The Phone Company"/>
    <x v="19"/>
    <x v="5"/>
    <s v="North America"/>
    <s v="Lowell"/>
    <x v="1"/>
  </r>
  <r>
    <x v="1007"/>
    <n v="2018"/>
    <n v="9"/>
    <n v="797.43749877763526"/>
    <n v="2775.3"/>
    <x v="11312"/>
    <s v="Online"/>
    <x v="1364"/>
    <s v="Southridge Video"/>
    <s v="Southridge Video"/>
    <x v="4"/>
    <x v="3"/>
    <s v="Europe"/>
    <s v="Berlin"/>
    <x v="5"/>
  </r>
  <r>
    <x v="852"/>
    <n v="2019"/>
    <n v="10"/>
    <n v="28.019465829612166"/>
    <n v="99.9"/>
    <x v="11313"/>
    <s v="Store"/>
    <x v="272"/>
    <s v="Contoso, Ltd"/>
    <s v="Contoso"/>
    <x v="2"/>
    <x v="2"/>
    <s v="North America"/>
    <s v="Fredericksburg"/>
    <x v="1"/>
  </r>
  <r>
    <x v="515"/>
    <n v="2021"/>
    <n v="8"/>
    <n v="224.95663922289921"/>
    <n v="2087.9279999999999"/>
    <x v="11314"/>
    <s v="Reseller"/>
    <x v="246"/>
    <s v="Southridge Video"/>
    <s v="Southridge Video"/>
    <x v="2"/>
    <x v="2"/>
    <s v="Europe"/>
    <s v="Paris"/>
    <x v="7"/>
  </r>
  <r>
    <x v="726"/>
    <n v="2020"/>
    <n v="9"/>
    <n v="65.983217075195284"/>
    <n v="1300.95"/>
    <x v="11315"/>
    <s v="Reseller"/>
    <x v="1265"/>
    <s v="Proseware, Inc."/>
    <s v="Proseware"/>
    <x v="9"/>
    <x v="4"/>
    <s v="North America"/>
    <s v="Seattle"/>
    <x v="1"/>
  </r>
  <r>
    <x v="1009"/>
    <n v="2019"/>
    <n v="9"/>
    <n v="55.037713841070897"/>
    <n v="140.715"/>
    <x v="11316"/>
    <s v="Store"/>
    <x v="1059"/>
    <s v="Contoso, Ltd"/>
    <s v="Contoso"/>
    <x v="17"/>
    <x v="4"/>
    <s v="North America"/>
    <s v="Madison"/>
    <x v="1"/>
  </r>
  <r>
    <x v="1091"/>
    <n v="2019"/>
    <n v="12"/>
    <n v="135.18198378735133"/>
    <n v="3912"/>
    <x v="11317"/>
    <s v="Online"/>
    <x v="585"/>
    <s v="Wide World Importers"/>
    <s v="Wide World Importers"/>
    <x v="5"/>
    <x v="4"/>
    <s v="Europe"/>
    <s v="Berlin"/>
    <x v="5"/>
  </r>
  <r>
    <x v="11"/>
    <n v="2019"/>
    <n v="12"/>
    <n v="1.1625166489371528"/>
    <n v="270.10199999999998"/>
    <x v="11318"/>
    <s v="Store"/>
    <x v="982"/>
    <s v="Contoso, Ltd"/>
    <s v="Contoso"/>
    <x v="2"/>
    <x v="2"/>
    <s v="North America"/>
    <s v="Boston"/>
    <x v="1"/>
  </r>
  <r>
    <x v="73"/>
    <n v="2019"/>
    <n v="12"/>
    <n v="60.737026113088625"/>
    <n v="300.57299999999998"/>
    <x v="11319"/>
    <s v="Store"/>
    <x v="3"/>
    <s v="Northwind Traders"/>
    <s v="Northwind Traders"/>
    <x v="3"/>
    <x v="1"/>
    <s v="North America"/>
    <s v="Grand Junction"/>
    <x v="1"/>
  </r>
  <r>
    <x v="432"/>
    <n v="2020"/>
    <n v="24"/>
    <n v="169.83595084204768"/>
    <n v="2366.1"/>
    <x v="11320"/>
    <s v="Online"/>
    <x v="1430"/>
    <s v="Wide World Importers"/>
    <s v="Wide World Importers"/>
    <x v="13"/>
    <x v="4"/>
    <s v="North America"/>
    <s v="Bethesda"/>
    <x v="1"/>
  </r>
  <r>
    <x v="482"/>
    <n v="2018"/>
    <n v="10"/>
    <n v="347.68916002325852"/>
    <n v="1900"/>
    <x v="11321"/>
    <s v="Store"/>
    <x v="1178"/>
    <s v="Proseware, Inc."/>
    <s v="Proseware"/>
    <x v="9"/>
    <x v="4"/>
    <s v="North America"/>
    <s v="Veradale"/>
    <x v="1"/>
  </r>
  <r>
    <x v="1008"/>
    <n v="2018"/>
    <n v="12"/>
    <n v="650.57408869552489"/>
    <n v="1702"/>
    <x v="11322"/>
    <s v="Store"/>
    <x v="363"/>
    <s v="A. Datum Corporation"/>
    <s v="A. Datum"/>
    <x v="12"/>
    <x v="0"/>
    <s v="North America"/>
    <s v="Minden"/>
    <x v="1"/>
  </r>
  <r>
    <x v="15"/>
    <n v="2020"/>
    <n v="9"/>
    <n v="1330.374151819145"/>
    <n v="5400"/>
    <x v="11323"/>
    <s v="Store"/>
    <x v="403"/>
    <s v="Fabrikam, Inc."/>
    <s v="Fabrikam"/>
    <x v="6"/>
    <x v="0"/>
    <s v="Europe"/>
    <s v="Valletta"/>
    <x v="23"/>
  </r>
  <r>
    <x v="861"/>
    <n v="2020"/>
    <n v="12"/>
    <n v="90.097786607486682"/>
    <n v="286.8"/>
    <x v="11324"/>
    <s v="Store"/>
    <x v="1502"/>
    <s v="Contoso, Ltd"/>
    <s v="Contoso"/>
    <x v="17"/>
    <x v="4"/>
    <s v="Asia"/>
    <s v="Tehran"/>
    <x v="9"/>
  </r>
  <r>
    <x v="508"/>
    <n v="2019"/>
    <n v="8"/>
    <n v="383.24946944857345"/>
    <n v="2332.1999999999998"/>
    <x v="11325"/>
    <s v="Reseller"/>
    <x v="4"/>
    <s v="Southridge Video"/>
    <s v="Southridge Video"/>
    <x v="4"/>
    <x v="3"/>
    <s v="Europe"/>
    <s v="Paris"/>
    <x v="7"/>
  </r>
  <r>
    <x v="577"/>
    <n v="2020"/>
    <n v="12"/>
    <n v="1.1355055301665771"/>
    <n v="4480.5150000000003"/>
    <x v="11326"/>
    <s v="Store"/>
    <x v="1523"/>
    <s v="Adventure Works"/>
    <s v="Adventure Works"/>
    <x v="5"/>
    <x v="4"/>
    <s v="North America"/>
    <s v="Miami"/>
    <x v="1"/>
  </r>
  <r>
    <x v="912"/>
    <n v="2019"/>
    <n v="13"/>
    <n v="3065.360050360307"/>
    <n v="4116.8"/>
    <x v="11327"/>
    <s v="Store"/>
    <x v="540"/>
    <s v="Contoso, Ltd"/>
    <s v="Contoso"/>
    <x v="0"/>
    <x v="0"/>
    <s v="Asia"/>
    <s v="Islamabad"/>
    <x v="13"/>
  </r>
  <r>
    <x v="44"/>
    <n v="2020"/>
    <n v="13"/>
    <n v="172.26027917869479"/>
    <n v="8982.15"/>
    <x v="11328"/>
    <s v="Store"/>
    <x v="1247"/>
    <s v="Litware, Inc."/>
    <s v="Litware"/>
    <x v="14"/>
    <x v="3"/>
    <s v="Asia"/>
    <s v="Mumbai"/>
    <x v="14"/>
  </r>
  <r>
    <x v="1092"/>
    <n v="2018"/>
    <n v="12"/>
    <n v="85.868674142616769"/>
    <n v="165.70769999999999"/>
    <x v="11329"/>
    <s v="Store"/>
    <x v="1049"/>
    <s v="Southridge Video"/>
    <s v="Southridge Video"/>
    <x v="2"/>
    <x v="2"/>
    <s v="Europe"/>
    <s v="Carlisle"/>
    <x v="3"/>
  </r>
  <r>
    <x v="294"/>
    <n v="2020"/>
    <n v="18"/>
    <n v="261.70313603333938"/>
    <n v="4526.25"/>
    <x v="11330"/>
    <s v="Catalog"/>
    <x v="745"/>
    <s v="The Phone Company"/>
    <s v="The Phone Company"/>
    <x v="7"/>
    <x v="5"/>
    <s v="North America"/>
    <s v="North Harford"/>
    <x v="1"/>
  </r>
  <r>
    <x v="1026"/>
    <n v="2018"/>
    <n v="12"/>
    <n v="10.81203131552828"/>
    <n v="3491.6"/>
    <x v="11331"/>
    <s v="Store"/>
    <x v="192"/>
    <s v="Contoso, Ltd"/>
    <s v="Contoso"/>
    <x v="19"/>
    <x v="5"/>
    <s v="Europe"/>
    <s v="Cambridge"/>
    <x v="3"/>
  </r>
  <r>
    <x v="452"/>
    <n v="2018"/>
    <n v="120"/>
    <n v="31.672088536960842"/>
    <n v="568.79999999999995"/>
    <x v="11332"/>
    <s v="Store"/>
    <x v="477"/>
    <s v="Contoso, Ltd"/>
    <s v="Contoso"/>
    <x v="18"/>
    <x v="5"/>
    <s v="North America"/>
    <s v="Beaumont"/>
    <x v="1"/>
  </r>
  <r>
    <x v="722"/>
    <n v="2019"/>
    <n v="13"/>
    <n v="18.769316558921357"/>
    <n v="2885.4"/>
    <x v="11333"/>
    <s v="Store"/>
    <x v="505"/>
    <s v="Wide World Importers"/>
    <s v="Wide World Importers"/>
    <x v="11"/>
    <x v="4"/>
    <s v="North America"/>
    <s v="Cle Elum"/>
    <x v="1"/>
  </r>
  <r>
    <x v="760"/>
    <n v="2019"/>
    <n v="12"/>
    <n v="241.1389539629071"/>
    <n v="271.0521"/>
    <x v="11334"/>
    <s v="Store"/>
    <x v="287"/>
    <s v="Contoso, Ltd"/>
    <s v="Contoso"/>
    <x v="15"/>
    <x v="5"/>
    <s v="Europe"/>
    <s v="Valletta"/>
    <x v="23"/>
  </r>
  <r>
    <x v="160"/>
    <n v="2018"/>
    <n v="6"/>
    <n v="283.46704052474337"/>
    <n v="990"/>
    <x v="11335"/>
    <s v="Reseller"/>
    <x v="861"/>
    <s v="A. Datum Corporation"/>
    <s v="A. Datum"/>
    <x v="12"/>
    <x v="0"/>
    <s v="Europe"/>
    <s v="Paris"/>
    <x v="7"/>
  </r>
  <r>
    <x v="78"/>
    <n v="2018"/>
    <n v="10"/>
    <n v="591.71356533231517"/>
    <n v="1190"/>
    <x v="11336"/>
    <s v="Online"/>
    <x v="236"/>
    <s v="Southridge Video"/>
    <s v="Southridge Video"/>
    <x v="20"/>
    <x v="3"/>
    <s v="Europe"/>
    <s v="Berlin"/>
    <x v="5"/>
  </r>
  <r>
    <x v="212"/>
    <n v="2019"/>
    <n v="10"/>
    <n v="135.64878727981284"/>
    <n v="179.9"/>
    <x v="11337"/>
    <s v="Reseller"/>
    <x v="983"/>
    <s v="Contoso, Ltd"/>
    <s v="Contoso"/>
    <x v="2"/>
    <x v="2"/>
    <s v="Asia"/>
    <s v="Beijing"/>
    <x v="2"/>
  </r>
  <r>
    <x v="821"/>
    <n v="2019"/>
    <n v="13"/>
    <n v="28.875192560086429"/>
    <n v="2046"/>
    <x v="11338"/>
    <s v="Reseller"/>
    <x v="704"/>
    <s v="A. Datum Corporation"/>
    <s v="A. Datum"/>
    <x v="12"/>
    <x v="0"/>
    <s v="North America"/>
    <s v="Seattle"/>
    <x v="1"/>
  </r>
  <r>
    <x v="470"/>
    <n v="2018"/>
    <n v="10"/>
    <n v="142.70321571435525"/>
    <n v="1980"/>
    <x v="11339"/>
    <s v="Store"/>
    <x v="614"/>
    <s v="A. Datum Corporation"/>
    <s v="A. Datum"/>
    <x v="12"/>
    <x v="0"/>
    <s v="North America"/>
    <s v="Ottawa"/>
    <x v="4"/>
  </r>
  <r>
    <x v="1004"/>
    <n v="2018"/>
    <n v="9"/>
    <n v="53.415027284529735"/>
    <n v="2244.6"/>
    <x v="11340"/>
    <s v="Store"/>
    <x v="528"/>
    <s v="The Phone Company"/>
    <s v="The Phone Company"/>
    <x v="19"/>
    <x v="5"/>
    <s v="Europe"/>
    <s v="Amsterdam"/>
    <x v="29"/>
  </r>
  <r>
    <x v="777"/>
    <n v="2018"/>
    <n v="10"/>
    <n v="44.19091885765237"/>
    <n v="199.5"/>
    <x v="11341"/>
    <s v="Store"/>
    <x v="714"/>
    <s v="Contoso, Ltd"/>
    <s v="Contoso"/>
    <x v="17"/>
    <x v="4"/>
    <s v="North America"/>
    <s v="Baltimore"/>
    <x v="1"/>
  </r>
  <r>
    <x v="519"/>
    <n v="2018"/>
    <n v="10"/>
    <n v="5336.4640053333233"/>
    <n v="1885"/>
    <x v="11342"/>
    <s v="Store"/>
    <x v="743"/>
    <s v="A. Datum Corporation"/>
    <s v="A. Datum"/>
    <x v="12"/>
    <x v="0"/>
    <s v="Asia"/>
    <s v="Shanghai"/>
    <x v="2"/>
  </r>
  <r>
    <x v="699"/>
    <n v="2020"/>
    <n v="13"/>
    <n v="904.79053719576723"/>
    <n v="613.76"/>
    <x v="11343"/>
    <s v="Store"/>
    <x v="121"/>
    <s v="Northwind Traders"/>
    <s v="Northwind Traders"/>
    <x v="3"/>
    <x v="1"/>
    <s v="North America"/>
    <s v="Greeley"/>
    <x v="1"/>
  </r>
  <r>
    <x v="698"/>
    <n v="2019"/>
    <n v="13"/>
    <n v="289.49112569401495"/>
    <n v="4214.8"/>
    <x v="11344"/>
    <s v="Online"/>
    <x v="928"/>
    <s v="Fabrikam, Inc."/>
    <s v="Fabrikam"/>
    <x v="0"/>
    <x v="0"/>
    <s v="Asia"/>
    <s v="Beijing"/>
    <x v="2"/>
  </r>
  <r>
    <x v="335"/>
    <n v="2020"/>
    <n v="9"/>
    <n v="349.59164274511369"/>
    <n v="350.91"/>
    <x v="11345"/>
    <s v="Store"/>
    <x v="1099"/>
    <s v="Contoso, Ltd"/>
    <s v="Contoso"/>
    <x v="15"/>
    <x v="5"/>
    <s v="North America"/>
    <s v="Bacliff"/>
    <x v="1"/>
  </r>
  <r>
    <x v="641"/>
    <n v="2018"/>
    <n v="12"/>
    <n v="61.785002504831539"/>
    <n v="463.98099999999999"/>
    <x v="11346"/>
    <s v="Store"/>
    <x v="1099"/>
    <s v="Contoso, Ltd"/>
    <s v="Contoso"/>
    <x v="15"/>
    <x v="5"/>
    <s v="North America"/>
    <s v="Grand Junction"/>
    <x v="1"/>
  </r>
  <r>
    <x v="208"/>
    <n v="2020"/>
    <n v="24"/>
    <n v="121.48240329963821"/>
    <n v="1199.04"/>
    <x v="11347"/>
    <s v="Store"/>
    <x v="1202"/>
    <s v="Contoso, Ltd"/>
    <s v="Contoso"/>
    <x v="21"/>
    <x v="0"/>
    <s v="North America"/>
    <s v="Sebring"/>
    <x v="1"/>
  </r>
  <r>
    <x v="463"/>
    <n v="2018"/>
    <n v="9"/>
    <n v="1.7949231234495968"/>
    <n v="1780"/>
    <x v="11348"/>
    <s v="Store"/>
    <x v="901"/>
    <s v="A. Datum Corporation"/>
    <s v="A. Datum"/>
    <x v="12"/>
    <x v="0"/>
    <s v="North America"/>
    <s v="Hackensack"/>
    <x v="1"/>
  </r>
  <r>
    <x v="475"/>
    <n v="2018"/>
    <n v="4"/>
    <n v="398.87585418101941"/>
    <n v="1288"/>
    <x v="11349"/>
    <s v="Store"/>
    <x v="812"/>
    <s v="Contoso, Ltd"/>
    <s v="Contoso"/>
    <x v="0"/>
    <x v="0"/>
    <s v="Asia"/>
    <s v="Tehran"/>
    <x v="9"/>
  </r>
  <r>
    <x v="588"/>
    <n v="2019"/>
    <n v="8"/>
    <n v="1192.7514806664976"/>
    <n v="11376"/>
    <x v="11350"/>
    <s v="Store"/>
    <x v="1553"/>
    <s v="Fabrikam, Inc."/>
    <s v="Fabrikam"/>
    <x v="6"/>
    <x v="0"/>
    <s v="Europe"/>
    <s v="Lisbon"/>
    <x v="24"/>
  </r>
  <r>
    <x v="417"/>
    <n v="2020"/>
    <n v="10"/>
    <n v="1965.7315402448221"/>
    <n v="3890"/>
    <x v="11351"/>
    <s v="Store"/>
    <x v="986"/>
    <s v="The Phone Company"/>
    <s v="The Phone Company"/>
    <x v="7"/>
    <x v="5"/>
    <s v="North America"/>
    <s v="Martinsville"/>
    <x v="1"/>
  </r>
  <r>
    <x v="271"/>
    <n v="2020"/>
    <n v="13"/>
    <n v="336.51842855078127"/>
    <n v="7551.8"/>
    <x v="11352"/>
    <s v="Store"/>
    <x v="1578"/>
    <s v="Adventure Works"/>
    <s v="Adventure Works"/>
    <x v="13"/>
    <x v="4"/>
    <s v="North America"/>
    <s v="Northampton"/>
    <x v="1"/>
  </r>
  <r>
    <x v="789"/>
    <n v="2019"/>
    <n v="12"/>
    <n v="124.47769698816015"/>
    <n v="6879.6"/>
    <x v="11353"/>
    <s v="Store"/>
    <x v="187"/>
    <s v="A. Datum Corporation"/>
    <s v="A. Datum"/>
    <x v="0"/>
    <x v="0"/>
    <s v="North America"/>
    <s v="Ottawa"/>
    <x v="4"/>
  </r>
  <r>
    <x v="982"/>
    <n v="2020"/>
    <n v="24"/>
    <n v="28.181245863078797"/>
    <n v="398.84"/>
    <x v="11354"/>
    <s v="Online"/>
    <x v="699"/>
    <s v="Contoso, Ltd"/>
    <s v="Contoso"/>
    <x v="17"/>
    <x v="4"/>
    <s v="Asia"/>
    <s v="Beijing"/>
    <x v="2"/>
  </r>
  <r>
    <x v="650"/>
    <n v="2020"/>
    <n v="10"/>
    <n v="1045.6121819868065"/>
    <n v="1869"/>
    <x v="11355"/>
    <s v="Store"/>
    <x v="560"/>
    <s v="A. Datum Corporation"/>
    <s v="A. Datum"/>
    <x v="12"/>
    <x v="0"/>
    <s v="North America"/>
    <s v="Fort Worth"/>
    <x v="1"/>
  </r>
  <r>
    <x v="986"/>
    <n v="2020"/>
    <n v="13"/>
    <n v="26.124058795581973"/>
    <n v="3887"/>
    <x v="11356"/>
    <s v="Catalog"/>
    <x v="869"/>
    <s v="The Phone Company"/>
    <s v="The Phone Company"/>
    <x v="19"/>
    <x v="5"/>
    <s v="North America"/>
    <s v="North Harford"/>
    <x v="1"/>
  </r>
  <r>
    <x v="764"/>
    <n v="2018"/>
    <n v="9"/>
    <n v="2488.3316642475534"/>
    <n v="5624.8"/>
    <x v="11357"/>
    <s v="Store"/>
    <x v="689"/>
    <s v="Contoso, Ltd"/>
    <s v="Contoso"/>
    <x v="0"/>
    <x v="0"/>
    <s v="North America"/>
    <s v="Snoqualmie"/>
    <x v="1"/>
  </r>
  <r>
    <x v="855"/>
    <n v="2018"/>
    <n v="5"/>
    <n v="113.22973939709151"/>
    <n v="645"/>
    <x v="11358"/>
    <s v="Store"/>
    <x v="1149"/>
    <s v="The Phone Company"/>
    <s v="The Phone Company"/>
    <x v="7"/>
    <x v="5"/>
    <s v="North America"/>
    <s v="Berthoud"/>
    <x v="1"/>
  </r>
  <r>
    <x v="7"/>
    <n v="2018"/>
    <n v="10"/>
    <n v="263.71435941081802"/>
    <n v="1160"/>
    <x v="11359"/>
    <s v="Store"/>
    <x v="1201"/>
    <s v="Proseware, Inc."/>
    <s v="Proseware"/>
    <x v="9"/>
    <x v="4"/>
    <s v="North America"/>
    <s v="Cle Elum"/>
    <x v="1"/>
  </r>
  <r>
    <x v="126"/>
    <n v="2018"/>
    <n v="10"/>
    <n v="281.43888455056066"/>
    <n v="4100"/>
    <x v="11360"/>
    <s v="Store"/>
    <x v="615"/>
    <s v="Fabrikam, Inc."/>
    <s v="Fabrikam"/>
    <x v="6"/>
    <x v="0"/>
    <s v="North America"/>
    <s v="Thornton"/>
    <x v="1"/>
  </r>
  <r>
    <x v="816"/>
    <n v="2019"/>
    <n v="36"/>
    <n v="3389.5727197654919"/>
    <n v="21384.3"/>
    <x v="11361"/>
    <s v="Reseller"/>
    <x v="250"/>
    <s v="Proseware, Inc."/>
    <s v="Proseware"/>
    <x v="5"/>
    <x v="4"/>
    <s v="North America"/>
    <s v="Seattle"/>
    <x v="1"/>
  </r>
  <r>
    <x v="350"/>
    <n v="2019"/>
    <n v="9"/>
    <n v="17.693155046229563"/>
    <n v="448.71199999999999"/>
    <x v="11362"/>
    <s v="Store"/>
    <x v="687"/>
    <s v="Contoso, Ltd"/>
    <s v="Contoso"/>
    <x v="17"/>
    <x v="4"/>
    <s v="North America"/>
    <s v="Somerville"/>
    <x v="1"/>
  </r>
  <r>
    <x v="867"/>
    <n v="2020"/>
    <n v="360"/>
    <n v="1030.4421600672201"/>
    <n v="3594.9014999999999"/>
    <x v="11363"/>
    <s v="Store"/>
    <x v="1336"/>
    <s v="Contoso, Ltd"/>
    <s v="Contoso"/>
    <x v="18"/>
    <x v="5"/>
    <s v="North America"/>
    <s v="Cape May"/>
    <x v="1"/>
  </r>
  <r>
    <x v="431"/>
    <n v="2018"/>
    <n v="9"/>
    <n v="9582.018097756214"/>
    <n v="20655"/>
    <x v="11364"/>
    <s v="Store"/>
    <x v="313"/>
    <s v="Proseware, Inc."/>
    <s v="Proseware"/>
    <x v="11"/>
    <x v="4"/>
    <s v="Europe"/>
    <s v="Leeds"/>
    <x v="3"/>
  </r>
  <r>
    <x v="491"/>
    <n v="2018"/>
    <n v="6"/>
    <n v="39.204329768791517"/>
    <n v="66.64"/>
    <x v="11365"/>
    <s v="Store"/>
    <x v="429"/>
    <s v="Contoso, Ltd"/>
    <s v="Contoso"/>
    <x v="17"/>
    <x v="4"/>
    <s v="North America"/>
    <s v="Denver"/>
    <x v="1"/>
  </r>
  <r>
    <x v="406"/>
    <n v="2019"/>
    <n v="13"/>
    <n v="334.08966247605133"/>
    <n v="4582.3999999999996"/>
    <x v="11366"/>
    <s v="Store"/>
    <x v="454"/>
    <s v="Contoso, Ltd"/>
    <s v="Contoso"/>
    <x v="0"/>
    <x v="0"/>
    <s v="North America"/>
    <s v="Hoboken"/>
    <x v="1"/>
  </r>
  <r>
    <x v="704"/>
    <n v="2019"/>
    <n v="10"/>
    <n v="49.587258714935508"/>
    <n v="228.9"/>
    <x v="11367"/>
    <s v="Store"/>
    <x v="979"/>
    <s v="Southridge Video"/>
    <s v="Southridge Video"/>
    <x v="2"/>
    <x v="2"/>
    <s v="North America"/>
    <s v="New Bedford"/>
    <x v="1"/>
  </r>
  <r>
    <x v="187"/>
    <n v="2019"/>
    <n v="12"/>
    <n v="325.43976270223015"/>
    <n v="3433.6"/>
    <x v="11368"/>
    <s v="Store"/>
    <x v="1469"/>
    <s v="Wide World Importers"/>
    <s v="Wide World Importers"/>
    <x v="10"/>
    <x v="1"/>
    <s v="North America"/>
    <s v="Toronto"/>
    <x v="4"/>
  </r>
  <r>
    <x v="453"/>
    <n v="2020"/>
    <n v="20"/>
    <n v="334.93533796654327"/>
    <n v="3400"/>
    <x v="11369"/>
    <s v="Online"/>
    <x v="685"/>
    <s v="Fabrikam, Inc."/>
    <s v="Fabrikam"/>
    <x v="6"/>
    <x v="0"/>
    <s v="Asia"/>
    <s v="Beijing"/>
    <x v="2"/>
  </r>
  <r>
    <x v="51"/>
    <n v="2020"/>
    <n v="9"/>
    <n v="243.14587335426936"/>
    <n v="1053.1500000000001"/>
    <x v="11370"/>
    <s v="Catalog"/>
    <x v="997"/>
    <s v="Southridge Video"/>
    <s v="Southridge Video"/>
    <x v="20"/>
    <x v="3"/>
    <s v="North America"/>
    <s v="North Harford"/>
    <x v="1"/>
  </r>
  <r>
    <x v="128"/>
    <n v="2020"/>
    <n v="10"/>
    <n v="2538.7552143305975"/>
    <n v="5990"/>
    <x v="11371"/>
    <s v="Store"/>
    <x v="1051"/>
    <s v="Adventure Works"/>
    <s v="Adventure Works"/>
    <x v="5"/>
    <x v="4"/>
    <s v="North America"/>
    <s v="New York"/>
    <x v="1"/>
  </r>
  <r>
    <x v="812"/>
    <n v="2019"/>
    <n v="18"/>
    <n v="1191.7694400352018"/>
    <n v="2923.2"/>
    <x v="11372"/>
    <s v="Online"/>
    <x v="935"/>
    <s v="Fabrikam, Inc."/>
    <s v="Fabrikam"/>
    <x v="6"/>
    <x v="0"/>
    <s v="Asia"/>
    <s v="Beijing"/>
    <x v="2"/>
  </r>
  <r>
    <x v="832"/>
    <n v="2018"/>
    <n v="8"/>
    <n v="8.6640021952847128"/>
    <n v="1493.1"/>
    <x v="11373"/>
    <s v="Catalog"/>
    <x v="1052"/>
    <s v="Contoso, Ltd"/>
    <s v="Contoso"/>
    <x v="19"/>
    <x v="5"/>
    <s v="North America"/>
    <s v="North Harford"/>
    <x v="1"/>
  </r>
  <r>
    <x v="750"/>
    <n v="2018"/>
    <n v="12"/>
    <n v="13.550887137710527"/>
    <n v="339.18299999999999"/>
    <x v="11374"/>
    <s v="Store"/>
    <x v="1150"/>
    <s v="Contoso, Ltd"/>
    <s v="Contoso"/>
    <x v="15"/>
    <x v="5"/>
    <s v="North America"/>
    <s v="Parkville"/>
    <x v="1"/>
  </r>
  <r>
    <x v="554"/>
    <n v="2018"/>
    <n v="6"/>
    <n v="33.706301219759347"/>
    <n v="75.11"/>
    <x v="11375"/>
    <s v="Store"/>
    <x v="1255"/>
    <s v="Contoso, Ltd"/>
    <s v="Contoso"/>
    <x v="17"/>
    <x v="4"/>
    <s v="North America"/>
    <s v="Madison"/>
    <x v="1"/>
  </r>
  <r>
    <x v="97"/>
    <n v="2019"/>
    <n v="10"/>
    <n v="2991.878795179116"/>
    <n v="1845"/>
    <x v="11376"/>
    <s v="Store"/>
    <x v="527"/>
    <s v="A. Datum Corporation"/>
    <s v="A. Datum"/>
    <x v="12"/>
    <x v="0"/>
    <s v="Asia"/>
    <s v="Ashgabat"/>
    <x v="6"/>
  </r>
  <r>
    <x v="536"/>
    <n v="2018"/>
    <n v="10"/>
    <n v="486.80084435700041"/>
    <n v="5680"/>
    <x v="11377"/>
    <s v="Store"/>
    <x v="303"/>
    <s v="Contoso, Ltd"/>
    <s v="Contoso"/>
    <x v="0"/>
    <x v="0"/>
    <s v="North America"/>
    <s v="Holyoke"/>
    <x v="1"/>
  </r>
  <r>
    <x v="724"/>
    <n v="2018"/>
    <n v="9"/>
    <n v="58.713704366572564"/>
    <n v="2610"/>
    <x v="11378"/>
    <s v="Store"/>
    <x v="880"/>
    <s v="Contoso, Ltd"/>
    <s v="Contoso"/>
    <x v="19"/>
    <x v="5"/>
    <s v="Europe"/>
    <s v="Giebelstadt"/>
    <x v="5"/>
  </r>
  <r>
    <x v="555"/>
    <n v="2019"/>
    <n v="12"/>
    <n v="42.794512864125956"/>
    <n v="467.88"/>
    <x v="11379"/>
    <s v="Catalog"/>
    <x v="1099"/>
    <s v="Contoso, Ltd"/>
    <s v="Contoso"/>
    <x v="15"/>
    <x v="5"/>
    <s v="North America"/>
    <s v="North Harford"/>
    <x v="1"/>
  </r>
  <r>
    <x v="591"/>
    <n v="2020"/>
    <n v="10"/>
    <n v="166.93230826173803"/>
    <n v="389.9"/>
    <x v="11380"/>
    <s v="Store"/>
    <x v="553"/>
    <s v="Contoso, Ltd"/>
    <s v="Contoso"/>
    <x v="15"/>
    <x v="5"/>
    <s v="North America"/>
    <s v="Parkville"/>
    <x v="1"/>
  </r>
  <r>
    <x v="37"/>
    <n v="2020"/>
    <n v="13"/>
    <n v="514.55306166501691"/>
    <n v="979.6"/>
    <x v="11381"/>
    <s v="Store"/>
    <x v="767"/>
    <s v="Proseware, Inc."/>
    <s v="Proseware"/>
    <x v="9"/>
    <x v="4"/>
    <s v="North America"/>
    <s v="Snoqualmie"/>
    <x v="1"/>
  </r>
  <r>
    <x v="464"/>
    <n v="2018"/>
    <n v="4"/>
    <n v="200.80087481530774"/>
    <n v="490.2"/>
    <x v="11382"/>
    <s v="Store"/>
    <x v="894"/>
    <s v="A. Datum Corporation"/>
    <s v="A. Datum"/>
    <x v="12"/>
    <x v="0"/>
    <s v="North America"/>
    <s v="Lafayette"/>
    <x v="1"/>
  </r>
  <r>
    <x v="588"/>
    <n v="2019"/>
    <n v="13"/>
    <n v="3261.531207087261"/>
    <n v="8151"/>
    <x v="11383"/>
    <s v="Store"/>
    <x v="1225"/>
    <s v="A. Datum Corporation"/>
    <s v="A. Datum"/>
    <x v="0"/>
    <x v="0"/>
    <s v="North America"/>
    <s v="Wapato"/>
    <x v="1"/>
  </r>
  <r>
    <x v="744"/>
    <n v="2020"/>
    <n v="10"/>
    <n v="495.19578683858066"/>
    <n v="22950"/>
    <x v="11384"/>
    <s v="Online"/>
    <x v="514"/>
    <s v="Wide World Importers"/>
    <s v="Wide World Importers"/>
    <x v="11"/>
    <x v="4"/>
    <s v="Asia"/>
    <s v="Beijing"/>
    <x v="2"/>
  </r>
  <r>
    <x v="199"/>
    <n v="2020"/>
    <n v="26"/>
    <n v="81.676125790696034"/>
    <n v="1021.86"/>
    <x v="11385"/>
    <s v="Reseller"/>
    <x v="147"/>
    <s v="Northwind Traders"/>
    <s v="Northwind Traders"/>
    <x v="3"/>
    <x v="1"/>
    <s v="North America"/>
    <s v="Seattle"/>
    <x v="1"/>
  </r>
  <r>
    <x v="629"/>
    <n v="2019"/>
    <n v="12"/>
    <n v="500.88443815458413"/>
    <n v="2936.7"/>
    <x v="11386"/>
    <s v="Store"/>
    <x v="521"/>
    <s v="Wide World Importers"/>
    <s v="Wide World Importers"/>
    <x v="11"/>
    <x v="4"/>
    <s v="North America"/>
    <s v="Passaic"/>
    <x v="1"/>
  </r>
  <r>
    <x v="287"/>
    <n v="2019"/>
    <n v="13"/>
    <n v="25.11963208905053"/>
    <n v="320.02499999999998"/>
    <x v="11387"/>
    <s v="Store"/>
    <x v="771"/>
    <s v="Contoso, Ltd"/>
    <s v="Contoso"/>
    <x v="17"/>
    <x v="4"/>
    <s v="Asia"/>
    <s v="Bangkok"/>
    <x v="10"/>
  </r>
  <r>
    <x v="3"/>
    <n v="2020"/>
    <n v="6"/>
    <n v="4541.2742619223009"/>
    <n v="7703.07"/>
    <x v="11388"/>
    <s v="Store"/>
    <x v="568"/>
    <s v="Adventure Works"/>
    <s v="Adventure Works"/>
    <x v="5"/>
    <x v="4"/>
    <s v="Europe"/>
    <s v="Valletta"/>
    <x v="23"/>
  </r>
  <r>
    <x v="161"/>
    <n v="2018"/>
    <n v="4"/>
    <n v="19.51021175513948"/>
    <n v="367.2"/>
    <x v="11389"/>
    <s v="Store"/>
    <x v="796"/>
    <s v="Proseware, Inc."/>
    <s v="Proseware"/>
    <x v="9"/>
    <x v="4"/>
    <s v="Europe"/>
    <s v="Madrid"/>
    <x v="32"/>
  </r>
  <r>
    <x v="989"/>
    <n v="2019"/>
    <n v="10"/>
    <n v="1662.2809890787867"/>
    <n v="3680"/>
    <x v="11390"/>
    <s v="Store"/>
    <x v="479"/>
    <s v="Fabrikam, Inc."/>
    <s v="Fabrikam"/>
    <x v="5"/>
    <x v="4"/>
    <s v="Europe"/>
    <s v="Edinburgh"/>
    <x v="3"/>
  </r>
  <r>
    <x v="350"/>
    <n v="2019"/>
    <n v="13"/>
    <n v="52.164278344766977"/>
    <n v="4947.6000000000004"/>
    <x v="11391"/>
    <s v="Store"/>
    <x v="1457"/>
    <s v="Contoso, Ltd"/>
    <s v="Contoso"/>
    <x v="14"/>
    <x v="3"/>
    <s v="Asia"/>
    <s v="Islamabad"/>
    <x v="13"/>
  </r>
  <r>
    <x v="203"/>
    <n v="2020"/>
    <n v="20"/>
    <n v="4620.447820433571"/>
    <n v="6520"/>
    <x v="11392"/>
    <s v="Store"/>
    <x v="279"/>
    <s v="Adventure Works"/>
    <s v="Adventure Works"/>
    <x v="5"/>
    <x v="4"/>
    <s v="North America"/>
    <s v="Baytown"/>
    <x v="1"/>
  </r>
  <r>
    <x v="722"/>
    <n v="2019"/>
    <n v="13"/>
    <n v="4707.9944900101054"/>
    <n v="3484"/>
    <x v="11393"/>
    <s v="Store"/>
    <x v="885"/>
    <s v="A. Datum Corporation"/>
    <s v="A. Datum"/>
    <x v="12"/>
    <x v="0"/>
    <s v="North America"/>
    <s v="Holyoke"/>
    <x v="1"/>
  </r>
  <r>
    <x v="89"/>
    <n v="2019"/>
    <n v="12"/>
    <n v="743.94332347749651"/>
    <n v="6368.4"/>
    <x v="11394"/>
    <s v="Store"/>
    <x v="1480"/>
    <s v="Litware, Inc."/>
    <s v="Litware"/>
    <x v="14"/>
    <x v="3"/>
    <s v="North America"/>
    <s v="San Antonio"/>
    <x v="1"/>
  </r>
  <r>
    <x v="33"/>
    <n v="2020"/>
    <n v="13"/>
    <n v="2575.3822166645054"/>
    <n v="9550.7999999999993"/>
    <x v="11395"/>
    <s v="Store"/>
    <x v="599"/>
    <s v="Proseware, Inc."/>
    <s v="Proseware"/>
    <x v="5"/>
    <x v="4"/>
    <s v="North America"/>
    <s v="Stoughton"/>
    <x v="1"/>
  </r>
  <r>
    <x v="306"/>
    <n v="2018"/>
    <n v="20"/>
    <n v="251.02442618786961"/>
    <n v="779.8"/>
    <x v="11396"/>
    <s v="Online"/>
    <x v="553"/>
    <s v="Contoso, Ltd"/>
    <s v="Contoso"/>
    <x v="15"/>
    <x v="5"/>
    <s v="Europe"/>
    <s v="Berlin"/>
    <x v="5"/>
  </r>
  <r>
    <x v="29"/>
    <n v="2019"/>
    <n v="12"/>
    <n v="631.24592894581895"/>
    <n v="3570"/>
    <x v="11397"/>
    <s v="Store"/>
    <x v="154"/>
    <s v="The Phone Company"/>
    <s v="The Phone Company"/>
    <x v="7"/>
    <x v="5"/>
    <s v="North America"/>
    <s v="Beaumont"/>
    <x v="1"/>
  </r>
  <r>
    <x v="274"/>
    <n v="2019"/>
    <n v="26"/>
    <n v="642.06137402161585"/>
    <n v="13277.9"/>
    <x v="11398"/>
    <s v="Online"/>
    <x v="1184"/>
    <s v="Contoso, Ltd"/>
    <s v="Contoso"/>
    <x v="14"/>
    <x v="3"/>
    <s v="Asia"/>
    <s v="Beijing"/>
    <x v="2"/>
  </r>
  <r>
    <x v="246"/>
    <n v="2019"/>
    <n v="9"/>
    <n v="0.7055382985789922"/>
    <n v="429.15249999999997"/>
    <x v="11399"/>
    <s v="Store"/>
    <x v="1115"/>
    <s v="Northwind Traders"/>
    <s v="Northwind Traders"/>
    <x v="3"/>
    <x v="1"/>
    <s v="North America"/>
    <s v="Cle Elum"/>
    <x v="1"/>
  </r>
  <r>
    <x v="283"/>
    <n v="2020"/>
    <n v="9"/>
    <n v="12957.14270671349"/>
    <n v="14329.8"/>
    <x v="11400"/>
    <s v="Store"/>
    <x v="231"/>
    <s v="Adventure Works"/>
    <s v="Adventure Works"/>
    <x v="8"/>
    <x v="3"/>
    <s v="North America"/>
    <s v="Fort Collins"/>
    <x v="1"/>
  </r>
  <r>
    <x v="416"/>
    <n v="2019"/>
    <n v="8"/>
    <n v="58.332597188552292"/>
    <n v="538.20000000000005"/>
    <x v="11401"/>
    <s v="Reseller"/>
    <x v="1531"/>
    <s v="Southridge Video"/>
    <s v="Southridge Video"/>
    <x v="20"/>
    <x v="3"/>
    <s v="Europe"/>
    <s v="Paris"/>
    <x v="7"/>
  </r>
  <r>
    <x v="829"/>
    <n v="2018"/>
    <n v="9"/>
    <n v="21.879641843556943"/>
    <n v="1734.6"/>
    <x v="11402"/>
    <s v="Store"/>
    <x v="1476"/>
    <s v="Proseware, Inc."/>
    <s v="Proseware"/>
    <x v="9"/>
    <x v="4"/>
    <s v="North America"/>
    <s v="Buffalo"/>
    <x v="1"/>
  </r>
  <r>
    <x v="955"/>
    <n v="2020"/>
    <n v="9"/>
    <n v="361.20328815809984"/>
    <n v="937.4"/>
    <x v="11403"/>
    <s v="Online"/>
    <x v="198"/>
    <s v="Southridge Video"/>
    <s v="Southridge Video"/>
    <x v="20"/>
    <x v="3"/>
    <s v="Asia"/>
    <s v="Beijing"/>
    <x v="2"/>
  </r>
  <r>
    <x v="971"/>
    <n v="2019"/>
    <n v="10"/>
    <n v="516.13367570258447"/>
    <n v="1099.9000000000001"/>
    <x v="11404"/>
    <s v="Reseller"/>
    <x v="770"/>
    <s v="Southridge Video"/>
    <s v="Southridge Video"/>
    <x v="2"/>
    <x v="2"/>
    <s v="North America"/>
    <s v="Seattle"/>
    <x v="1"/>
  </r>
  <r>
    <x v="159"/>
    <n v="2018"/>
    <n v="10"/>
    <n v="24.448494538288251"/>
    <n v="179.9"/>
    <x v="11405"/>
    <s v="Reseller"/>
    <x v="903"/>
    <s v="Southridge Video"/>
    <s v="Southridge Video"/>
    <x v="2"/>
    <x v="2"/>
    <s v="North America"/>
    <s v="Seattle"/>
    <x v="1"/>
  </r>
  <r>
    <x v="546"/>
    <n v="2019"/>
    <n v="6"/>
    <n v="313.35633991784061"/>
    <n v="574.20000000000005"/>
    <x v="11406"/>
    <s v="Store"/>
    <x v="1430"/>
    <s v="Wide World Importers"/>
    <s v="Wide World Importers"/>
    <x v="13"/>
    <x v="4"/>
    <s v="North America"/>
    <s v="Berthoud"/>
    <x v="1"/>
  </r>
  <r>
    <x v="538"/>
    <n v="2019"/>
    <n v="20"/>
    <n v="161.69980063046373"/>
    <n v="4399"/>
    <x v="11407"/>
    <s v="Store"/>
    <x v="333"/>
    <s v="Wide World Importers"/>
    <s v="Wide World Importers"/>
    <x v="16"/>
    <x v="4"/>
    <s v="North America"/>
    <s v="Racine"/>
    <x v="1"/>
  </r>
  <r>
    <x v="997"/>
    <n v="2018"/>
    <n v="12"/>
    <n v="2504.3050939425598"/>
    <n v="3312.99"/>
    <x v="11408"/>
    <s v="Reseller"/>
    <x v="84"/>
    <s v="A. Datum Corporation"/>
    <s v="A. Datum"/>
    <x v="12"/>
    <x v="0"/>
    <s v="Europe"/>
    <s v="Paris"/>
    <x v="7"/>
  </r>
  <r>
    <x v="383"/>
    <n v="2019"/>
    <n v="8"/>
    <n v="988.16843066518834"/>
    <n v="4639.8"/>
    <x v="11409"/>
    <s v="Online"/>
    <x v="708"/>
    <s v="A. Datum Corporation"/>
    <s v="A. Datum"/>
    <x v="0"/>
    <x v="0"/>
    <s v="Europe"/>
    <s v="Berlin"/>
    <x v="5"/>
  </r>
  <r>
    <x v="328"/>
    <n v="2019"/>
    <n v="10"/>
    <n v="2734.0409515554365"/>
    <n v="4990"/>
    <x v="11410"/>
    <s v="Store"/>
    <x v="1443"/>
    <s v="Contoso, Ltd"/>
    <s v="Contoso"/>
    <x v="11"/>
    <x v="4"/>
    <s v="North America"/>
    <s v="Cedar Park"/>
    <x v="1"/>
  </r>
  <r>
    <x v="1025"/>
    <n v="2019"/>
    <n v="10"/>
    <n v="620.69022453382604"/>
    <n v="1360"/>
    <x v="11411"/>
    <s v="Online"/>
    <x v="732"/>
    <s v="Proseware, Inc."/>
    <s v="Proseware"/>
    <x v="9"/>
    <x v="4"/>
    <s v="North America"/>
    <s v="Bethesda"/>
    <x v="1"/>
  </r>
  <r>
    <x v="961"/>
    <n v="2020"/>
    <n v="10"/>
    <n v="1245.0379459942583"/>
    <n v="4590"/>
    <x v="11412"/>
    <s v="Store"/>
    <x v="735"/>
    <s v="Contoso, Ltd"/>
    <s v="Contoso"/>
    <x v="11"/>
    <x v="4"/>
    <s v="North America"/>
    <s v="Georgetown"/>
    <x v="1"/>
  </r>
  <r>
    <x v="654"/>
    <n v="2020"/>
    <n v="20"/>
    <n v="19.602451724574927"/>
    <n v="3960"/>
    <x v="11413"/>
    <s v="Online"/>
    <x v="582"/>
    <s v="A. Datum Corporation"/>
    <s v="A. Datum"/>
    <x v="12"/>
    <x v="0"/>
    <s v="North America"/>
    <s v="Bethesda"/>
    <x v="1"/>
  </r>
  <r>
    <x v="688"/>
    <n v="2020"/>
    <n v="10"/>
    <n v="125.59242968074996"/>
    <n v="289.89999999999998"/>
    <x v="11414"/>
    <s v="Reseller"/>
    <x v="351"/>
    <s v="Contoso, Ltd"/>
    <s v="Contoso"/>
    <x v="15"/>
    <x v="5"/>
    <s v="Asia"/>
    <s v="Beijing"/>
    <x v="2"/>
  </r>
  <r>
    <x v="611"/>
    <n v="2018"/>
    <n v="6"/>
    <n v="225.74232818076788"/>
    <n v="51.3"/>
    <x v="11415"/>
    <s v="Store"/>
    <x v="722"/>
    <s v="Contoso, Ltd"/>
    <s v="Contoso"/>
    <x v="17"/>
    <x v="4"/>
    <s v="Asia"/>
    <s v="Mumbai"/>
    <x v="14"/>
  </r>
  <r>
    <x v="1028"/>
    <n v="2020"/>
    <n v="18"/>
    <n v="2322.0952259470469"/>
    <n v="3580"/>
    <x v="11416"/>
    <s v="Store"/>
    <x v="315"/>
    <s v="The Phone Company"/>
    <s v="The Phone Company"/>
    <x v="19"/>
    <x v="5"/>
    <s v="Europe"/>
    <s v="Warsaw"/>
    <x v="30"/>
  </r>
  <r>
    <x v="448"/>
    <n v="2020"/>
    <n v="8"/>
    <n v="216.01524925507499"/>
    <n v="1508"/>
    <x v="11417"/>
    <s v="Reseller"/>
    <x v="471"/>
    <s v="A. Datum Corporation"/>
    <s v="A. Datum"/>
    <x v="12"/>
    <x v="0"/>
    <s v="Europe"/>
    <s v="Paris"/>
    <x v="7"/>
  </r>
  <r>
    <x v="686"/>
    <n v="2020"/>
    <n v="13"/>
    <n v="301.22088276072202"/>
    <n v="3376.8"/>
    <x v="11418"/>
    <s v="Store"/>
    <x v="1186"/>
    <s v="A. Datum Corporation"/>
    <s v="A. Datum"/>
    <x v="12"/>
    <x v="0"/>
    <s v="North America"/>
    <s v="Humble"/>
    <x v="1"/>
  </r>
  <r>
    <x v="404"/>
    <n v="2021"/>
    <n v="26"/>
    <n v="2999.4252459309937"/>
    <n v="2227.1999999999998"/>
    <x v="11419"/>
    <s v="Store"/>
    <x v="779"/>
    <s v="Proseware, Inc."/>
    <s v="Proseware"/>
    <x v="9"/>
    <x v="4"/>
    <s v="North America"/>
    <s v="Montreal"/>
    <x v="4"/>
  </r>
  <r>
    <x v="883"/>
    <n v="2018"/>
    <n v="4"/>
    <n v="2.4211925622976911"/>
    <n v="50.011499999999998"/>
    <x v="11420"/>
    <s v="Reseller"/>
    <x v="331"/>
    <s v="Contoso, Ltd"/>
    <s v="Contoso"/>
    <x v="15"/>
    <x v="5"/>
    <s v="North America"/>
    <s v="Seattle"/>
    <x v="1"/>
  </r>
  <r>
    <x v="651"/>
    <n v="2018"/>
    <n v="12"/>
    <n v="439.55474048263534"/>
    <n v="1511.88"/>
    <x v="11421"/>
    <s v="Reseller"/>
    <x v="894"/>
    <s v="A. Datum Corporation"/>
    <s v="A. Datum"/>
    <x v="12"/>
    <x v="0"/>
    <s v="Europe"/>
    <s v="Paris"/>
    <x v="7"/>
  </r>
  <r>
    <x v="784"/>
    <n v="2018"/>
    <n v="5"/>
    <n v="0.22404952167168332"/>
    <n v="199.5"/>
    <x v="11422"/>
    <s v="Store"/>
    <x v="1193"/>
    <s v="Contoso, Ltd"/>
    <s v="Contoso"/>
    <x v="17"/>
    <x v="4"/>
    <s v="Europe"/>
    <s v="Ljubljana"/>
    <x v="25"/>
  </r>
  <r>
    <x v="212"/>
    <n v="2019"/>
    <n v="12"/>
    <n v="631.80433575092854"/>
    <n v="329.22"/>
    <x v="11423"/>
    <s v="Store"/>
    <x v="836"/>
    <s v="Contoso, Ltd"/>
    <s v="Contoso"/>
    <x v="17"/>
    <x v="4"/>
    <s v="North America"/>
    <s v="Newark"/>
    <x v="1"/>
  </r>
  <r>
    <x v="814"/>
    <n v="2019"/>
    <n v="12"/>
    <n v="1010.0338618599377"/>
    <n v="2312.8000000000002"/>
    <x v="11424"/>
    <s v="Store"/>
    <x v="1476"/>
    <s v="Proseware, Inc."/>
    <s v="Proseware"/>
    <x v="9"/>
    <x v="4"/>
    <s v="North America"/>
    <s v="Montreal"/>
    <x v="4"/>
  </r>
  <r>
    <x v="250"/>
    <n v="2018"/>
    <n v="24"/>
    <n v="728.12856785928932"/>
    <n v="565.23500000000001"/>
    <x v="11425"/>
    <s v="Reseller"/>
    <x v="814"/>
    <s v="Contoso, Ltd"/>
    <s v="Contoso"/>
    <x v="17"/>
    <x v="4"/>
    <s v="Europe"/>
    <s v="Paris"/>
    <x v="7"/>
  </r>
  <r>
    <x v="996"/>
    <n v="2018"/>
    <n v="160"/>
    <n v="499.31855511522542"/>
    <n v="2396.9009999999998"/>
    <x v="11426"/>
    <s v="Catalog"/>
    <x v="924"/>
    <s v="Contoso, Ltd"/>
    <s v="Contoso"/>
    <x v="18"/>
    <x v="5"/>
    <s v="North America"/>
    <s v="North Harford"/>
    <x v="1"/>
  </r>
  <r>
    <x v="655"/>
    <n v="2018"/>
    <n v="10"/>
    <n v="82.994548362697117"/>
    <n v="4290"/>
    <x v="11427"/>
    <s v="Store"/>
    <x v="325"/>
    <s v="Contoso, Ltd"/>
    <s v="Contoso"/>
    <x v="14"/>
    <x v="3"/>
    <s v="North America"/>
    <s v="Toronto"/>
    <x v="4"/>
  </r>
  <r>
    <x v="881"/>
    <n v="2018"/>
    <n v="10"/>
    <n v="4265.9866035828991"/>
    <n v="5880"/>
    <x v="11428"/>
    <s v="Store"/>
    <x v="187"/>
    <s v="A. Datum Corporation"/>
    <s v="A. Datum"/>
    <x v="0"/>
    <x v="0"/>
    <s v="North America"/>
    <s v="Bridgeport"/>
    <x v="1"/>
  </r>
  <r>
    <x v="897"/>
    <n v="2019"/>
    <n v="52"/>
    <n v="3958.1683730449308"/>
    <n v="10028.700000000001"/>
    <x v="11429"/>
    <s v="Online"/>
    <x v="374"/>
    <s v="A. Datum Corporation"/>
    <s v="A. Datum"/>
    <x v="12"/>
    <x v="0"/>
    <s v="Asia"/>
    <s v="Beijing"/>
    <x v="2"/>
  </r>
  <r>
    <x v="765"/>
    <n v="2018"/>
    <n v="18"/>
    <n v="91.43926488518521"/>
    <n v="4138.2"/>
    <x v="11430"/>
    <s v="Store"/>
    <x v="634"/>
    <s v="Wide World Importers"/>
    <s v="Wide World Importers"/>
    <x v="16"/>
    <x v="4"/>
    <s v="Asia"/>
    <s v="Shanghai"/>
    <x v="2"/>
  </r>
  <r>
    <x v="52"/>
    <n v="2018"/>
    <n v="12"/>
    <n v="1316.7678839560435"/>
    <n v="2280"/>
    <x v="11431"/>
    <s v="Online"/>
    <x v="1178"/>
    <s v="Proseware, Inc."/>
    <s v="Proseware"/>
    <x v="9"/>
    <x v="4"/>
    <s v="North America"/>
    <s v="Bethesda"/>
    <x v="1"/>
  </r>
  <r>
    <x v="555"/>
    <n v="2019"/>
    <n v="240"/>
    <n v="123.68401807307605"/>
    <n v="1136.652"/>
    <x v="11432"/>
    <s v="Store"/>
    <x v="477"/>
    <s v="Contoso, Ltd"/>
    <s v="Contoso"/>
    <x v="18"/>
    <x v="5"/>
    <s v="North America"/>
    <s v="Jacksonville"/>
    <x v="1"/>
  </r>
  <r>
    <x v="807"/>
    <n v="2020"/>
    <n v="20"/>
    <n v="429.24966839687858"/>
    <n v="3800"/>
    <x v="11433"/>
    <s v="Store"/>
    <x v="511"/>
    <s v="Wide World Importers"/>
    <s v="Wide World Importers"/>
    <x v="11"/>
    <x v="4"/>
    <s v="North America"/>
    <s v="Alexandria"/>
    <x v="1"/>
  </r>
  <r>
    <x v="151"/>
    <n v="2021"/>
    <n v="8"/>
    <n v="3264.5211288634823"/>
    <n v="4773"/>
    <x v="11434"/>
    <s v="Reseller"/>
    <x v="925"/>
    <s v="Fabrikam, Inc."/>
    <s v="Fabrikam"/>
    <x v="0"/>
    <x v="0"/>
    <s v="Europe"/>
    <s v="Paris"/>
    <x v="7"/>
  </r>
  <r>
    <x v="693"/>
    <n v="2021"/>
    <n v="520"/>
    <n v="7154.6619809064978"/>
    <n v="5192.8019999999997"/>
    <x v="11435"/>
    <s v="Online"/>
    <x v="1000"/>
    <s v="Contoso, Ltd"/>
    <s v="Contoso"/>
    <x v="18"/>
    <x v="5"/>
    <s v="North America"/>
    <s v="Bethesda"/>
    <x v="1"/>
  </r>
  <r>
    <x v="235"/>
    <n v="2020"/>
    <n v="26"/>
    <n v="257.52710485778977"/>
    <n v="7018.7"/>
    <x v="11436"/>
    <s v="Online"/>
    <x v="1142"/>
    <s v="Adventure Works"/>
    <s v="Adventure Works"/>
    <x v="16"/>
    <x v="4"/>
    <s v="Asia"/>
    <s v="Beijing"/>
    <x v="2"/>
  </r>
  <r>
    <x v="937"/>
    <n v="2019"/>
    <n v="9"/>
    <n v="4951.3116810676211"/>
    <n v="7823.2"/>
    <x v="11437"/>
    <s v="Catalog"/>
    <x v="1164"/>
    <s v="Contoso, Ltd"/>
    <s v="Contoso"/>
    <x v="14"/>
    <x v="3"/>
    <s v="North America"/>
    <s v="North Harford"/>
    <x v="1"/>
  </r>
  <r>
    <x v="901"/>
    <n v="2019"/>
    <n v="9"/>
    <n v="3997.0245705659181"/>
    <n v="5310"/>
    <x v="11438"/>
    <s v="Store"/>
    <x v="920"/>
    <s v="Fabrikam, Inc."/>
    <s v="Fabrikam"/>
    <x v="6"/>
    <x v="0"/>
    <s v="North America"/>
    <s v="Marshall"/>
    <x v="1"/>
  </r>
  <r>
    <x v="205"/>
    <n v="2020"/>
    <n v="12"/>
    <n v="27.657351472164521"/>
    <n v="3216"/>
    <x v="11439"/>
    <s v="Store"/>
    <x v="1609"/>
    <s v="The Phone Company"/>
    <s v="The Phone Company"/>
    <x v="19"/>
    <x v="5"/>
    <s v="North America"/>
    <s v="Sedalia"/>
    <x v="1"/>
  </r>
  <r>
    <x v="85"/>
    <n v="2020"/>
    <n v="10"/>
    <n v="3.4946468545521649"/>
    <n v="569.9"/>
    <x v="11440"/>
    <s v="Reseller"/>
    <x v="1353"/>
    <s v="Southridge Video"/>
    <s v="Southridge Video"/>
    <x v="2"/>
    <x v="2"/>
    <s v="Europe"/>
    <s v="Paris"/>
    <x v="7"/>
  </r>
  <r>
    <x v="1032"/>
    <n v="2021"/>
    <n v="13"/>
    <n v="53.964808971251465"/>
    <n v="164.58"/>
    <x v="11441"/>
    <s v="Reseller"/>
    <x v="1321"/>
    <s v="Contoso, Ltd"/>
    <s v="Contoso"/>
    <x v="2"/>
    <x v="2"/>
    <s v="North America"/>
    <s v="Seattle"/>
    <x v="1"/>
  </r>
  <r>
    <x v="29"/>
    <n v="2019"/>
    <n v="12"/>
    <n v="162.93645924000705"/>
    <n v="3135.6"/>
    <x v="11442"/>
    <s v="Store"/>
    <x v="729"/>
    <s v="The Phone Company"/>
    <s v="The Phone Company"/>
    <x v="19"/>
    <x v="5"/>
    <s v="North America"/>
    <s v="Baytown"/>
    <x v="1"/>
  </r>
  <r>
    <x v="32"/>
    <n v="2018"/>
    <n v="24"/>
    <n v="361.22476542051589"/>
    <n v="3806.4"/>
    <x v="11443"/>
    <s v="Online"/>
    <x v="769"/>
    <s v="Proseware, Inc."/>
    <s v="Proseware"/>
    <x v="9"/>
    <x v="4"/>
    <s v="Europe"/>
    <s v="Berlin"/>
    <x v="5"/>
  </r>
  <r>
    <x v="350"/>
    <n v="2019"/>
    <n v="9"/>
    <n v="83.414044410094959"/>
    <n v="389.4"/>
    <x v="11444"/>
    <s v="Store"/>
    <x v="43"/>
    <s v="Southridge Video"/>
    <s v="Southridge Video"/>
    <x v="17"/>
    <x v="4"/>
    <s v="North America"/>
    <s v="Bellevue"/>
    <x v="1"/>
  </r>
  <r>
    <x v="431"/>
    <n v="2018"/>
    <n v="5"/>
    <n v="120.11802559209258"/>
    <n v="495"/>
    <x v="11445"/>
    <s v="Store"/>
    <x v="673"/>
    <s v="Wide World Importers"/>
    <s v="Wide World Importers"/>
    <x v="13"/>
    <x v="4"/>
    <s v="Asia"/>
    <s v="Ashgabat"/>
    <x v="6"/>
  </r>
  <r>
    <x v="824"/>
    <n v="2018"/>
    <n v="5"/>
    <n v="7.9396918316150087"/>
    <n v="84.95"/>
    <x v="11446"/>
    <s v="Reseller"/>
    <x v="109"/>
    <s v="Contoso, Ltd"/>
    <s v="Contoso"/>
    <x v="15"/>
    <x v="5"/>
    <s v="North America"/>
    <s v="Seattle"/>
    <x v="1"/>
  </r>
  <r>
    <x v="937"/>
    <n v="2019"/>
    <n v="9"/>
    <n v="30.863856486167649"/>
    <n v="7777.55"/>
    <x v="11447"/>
    <s v="Store"/>
    <x v="389"/>
    <s v="Southridge Video"/>
    <s v="Southridge Video"/>
    <x v="4"/>
    <x v="3"/>
    <s v="North America"/>
    <s v="Wheat Ridge"/>
    <x v="1"/>
  </r>
  <r>
    <x v="6"/>
    <n v="2020"/>
    <n v="9"/>
    <n v="3241.2167277676344"/>
    <n v="4721.3999999999996"/>
    <x v="11448"/>
    <s v="Reseller"/>
    <x v="1480"/>
    <s v="Litware, Inc."/>
    <s v="Litware"/>
    <x v="14"/>
    <x v="3"/>
    <s v="Europe"/>
    <s v="Paris"/>
    <x v="7"/>
  </r>
  <r>
    <x v="251"/>
    <n v="2018"/>
    <n v="24"/>
    <n v="1635.9600305499146"/>
    <n v="13592.24"/>
    <x v="11449"/>
    <s v="Online"/>
    <x v="303"/>
    <s v="Contoso, Ltd"/>
    <s v="Contoso"/>
    <x v="0"/>
    <x v="0"/>
    <s v="Europe"/>
    <s v="Berlin"/>
    <x v="5"/>
  </r>
  <r>
    <x v="1"/>
    <n v="2018"/>
    <n v="18"/>
    <n v="1806.7523711997101"/>
    <n v="3494.9749999999999"/>
    <x v="11450"/>
    <s v="Reseller"/>
    <x v="876"/>
    <s v="A. Datum Corporation"/>
    <s v="A. Datum"/>
    <x v="12"/>
    <x v="0"/>
    <s v="North America"/>
    <s v="Seattle"/>
    <x v="1"/>
  </r>
  <r>
    <x v="410"/>
    <n v="2020"/>
    <n v="13"/>
    <n v="0.91103197854161244"/>
    <n v="7018.4"/>
    <x v="11451"/>
    <s v="Store"/>
    <x v="1557"/>
    <s v="Fabrikam, Inc."/>
    <s v="Fabrikam"/>
    <x v="6"/>
    <x v="0"/>
    <s v="Asia"/>
    <s v="Hong Kong"/>
    <x v="2"/>
  </r>
  <r>
    <x v="117"/>
    <n v="2018"/>
    <n v="10"/>
    <n v="2475.0433984661449"/>
    <n v="3430"/>
    <x v="11452"/>
    <s v="Store"/>
    <x v="30"/>
    <s v="Contoso, Ltd"/>
    <s v="Contoso"/>
    <x v="0"/>
    <x v="0"/>
    <s v="North America"/>
    <s v="Leominster"/>
    <x v="1"/>
  </r>
  <r>
    <x v="228"/>
    <n v="2018"/>
    <n v="20"/>
    <n v="102.41683397222263"/>
    <n v="6380"/>
    <x v="11453"/>
    <s v="Catalog"/>
    <x v="404"/>
    <s v="Southridge Video"/>
    <s v="Southridge Video"/>
    <x v="4"/>
    <x v="3"/>
    <s v="North America"/>
    <s v="North Harford"/>
    <x v="1"/>
  </r>
  <r>
    <x v="550"/>
    <n v="2018"/>
    <n v="10"/>
    <n v="588.50000875467606"/>
    <n v="22950"/>
    <x v="11454"/>
    <s v="Store"/>
    <x v="313"/>
    <s v="Proseware, Inc."/>
    <s v="Proseware"/>
    <x v="11"/>
    <x v="4"/>
    <s v="North America"/>
    <s v="Cle Elum"/>
    <x v="1"/>
  </r>
  <r>
    <x v="122"/>
    <n v="2020"/>
    <n v="9"/>
    <n v="1021.4524902546249"/>
    <n v="1818.3"/>
    <x v="11455"/>
    <s v="Store"/>
    <x v="788"/>
    <s v="Proseware, Inc."/>
    <s v="Proseware"/>
    <x v="9"/>
    <x v="4"/>
    <s v="Europe"/>
    <s v="Edinburgh"/>
    <x v="3"/>
  </r>
  <r>
    <x v="343"/>
    <n v="2020"/>
    <n v="6"/>
    <n v="24.669182890274389"/>
    <n v="1014"/>
    <x v="11456"/>
    <s v="Store"/>
    <x v="1610"/>
    <s v="Southridge Video"/>
    <s v="Southridge Video"/>
    <x v="20"/>
    <x v="3"/>
    <s v="North America"/>
    <s v="Houston"/>
    <x v="1"/>
  </r>
  <r>
    <x v="380"/>
    <n v="2020"/>
    <n v="12"/>
    <n v="20.743348773908806"/>
    <n v="315.78300000000002"/>
    <x v="11457"/>
    <s v="Online"/>
    <x v="838"/>
    <s v="Contoso, Ltd"/>
    <s v="Contoso"/>
    <x v="15"/>
    <x v="5"/>
    <s v="North America"/>
    <s v="Bethesda"/>
    <x v="1"/>
  </r>
  <r>
    <x v="805"/>
    <n v="2019"/>
    <n v="12"/>
    <n v="247.49014386965248"/>
    <n v="1111.5"/>
    <x v="11458"/>
    <s v="Store"/>
    <x v="809"/>
    <s v="Contoso, Ltd"/>
    <s v="Contoso"/>
    <x v="21"/>
    <x v="0"/>
    <s v="North America"/>
    <s v="Provincetown"/>
    <x v="1"/>
  </r>
  <r>
    <x v="790"/>
    <n v="2018"/>
    <n v="36"/>
    <n v="1416.0753826058778"/>
    <n v="9434.7525000000005"/>
    <x v="11459"/>
    <s v="Reseller"/>
    <x v="603"/>
    <s v="Adventure Works"/>
    <s v="Adventure Works"/>
    <x v="16"/>
    <x v="4"/>
    <s v="Asia"/>
    <s v="Beijing"/>
    <x v="2"/>
  </r>
  <r>
    <x v="347"/>
    <n v="2019"/>
    <n v="13"/>
    <n v="1650.1051490587611"/>
    <n v="2278.4"/>
    <x v="11460"/>
    <s v="Store"/>
    <x v="275"/>
    <s v="Fabrikam, Inc."/>
    <s v="Fabrikam"/>
    <x v="6"/>
    <x v="0"/>
    <s v="North America"/>
    <s v="Montreal"/>
    <x v="4"/>
  </r>
  <r>
    <x v="87"/>
    <n v="2018"/>
    <n v="10"/>
    <n v="8509.6824818853383"/>
    <n v="22950"/>
    <x v="11461"/>
    <s v="Store"/>
    <x v="730"/>
    <s v="Contoso, Ltd"/>
    <s v="Contoso"/>
    <x v="11"/>
    <x v="4"/>
    <s v="North America"/>
    <s v="Vancouver"/>
    <x v="4"/>
  </r>
  <r>
    <x v="420"/>
    <n v="2019"/>
    <n v="10"/>
    <n v="226.77668144129731"/>
    <n v="359.9"/>
    <x v="11462"/>
    <s v="Store"/>
    <x v="525"/>
    <s v="Contoso, Ltd"/>
    <s v="Contoso"/>
    <x v="15"/>
    <x v="5"/>
    <s v="North America"/>
    <s v="New London"/>
    <x v="1"/>
  </r>
  <r>
    <x v="600"/>
    <n v="2021"/>
    <n v="8"/>
    <n v="527.95327779132924"/>
    <n v="12480"/>
    <x v="11463"/>
    <s v="Store"/>
    <x v="1325"/>
    <s v="Fabrikam, Inc."/>
    <s v="Fabrikam"/>
    <x v="6"/>
    <x v="0"/>
    <s v="Europe"/>
    <s v="Berne"/>
    <x v="27"/>
  </r>
  <r>
    <x v="397"/>
    <n v="2018"/>
    <n v="9"/>
    <n v="765.60362130467956"/>
    <n v="2972.6"/>
    <x v="11464"/>
    <s v="Store"/>
    <x v="473"/>
    <s v="Fabrikam, Inc."/>
    <s v="Fabrikam"/>
    <x v="0"/>
    <x v="0"/>
    <s v="North America"/>
    <s v="Worcester"/>
    <x v="1"/>
  </r>
  <r>
    <x v="785"/>
    <n v="2020"/>
    <n v="18"/>
    <n v="286.07731717538127"/>
    <n v="3327.0250000000001"/>
    <x v="11465"/>
    <s v="Reseller"/>
    <x v="1501"/>
    <s v="A. Datum Corporation"/>
    <s v="A. Datum"/>
    <x v="12"/>
    <x v="0"/>
    <s v="North America"/>
    <s v="Seattle"/>
    <x v="1"/>
  </r>
  <r>
    <x v="628"/>
    <n v="2018"/>
    <n v="12"/>
    <n v="273.78758140187091"/>
    <n v="4379.2"/>
    <x v="11466"/>
    <s v="Store"/>
    <x v="1138"/>
    <s v="The Phone Company"/>
    <s v="The Phone Company"/>
    <x v="7"/>
    <x v="5"/>
    <s v="North America"/>
    <s v="Desoto"/>
    <x v="1"/>
  </r>
  <r>
    <x v="751"/>
    <n v="2020"/>
    <n v="13"/>
    <n v="3.5377872084822459"/>
    <n v="1548.8"/>
    <x v="11467"/>
    <s v="Store"/>
    <x v="801"/>
    <s v="Proseware, Inc."/>
    <s v="Proseware"/>
    <x v="9"/>
    <x v="4"/>
    <s v="North America"/>
    <s v="Miami"/>
    <x v="1"/>
  </r>
  <r>
    <x v="109"/>
    <n v="2019"/>
    <n v="9"/>
    <n v="47.654995118906399"/>
    <n v="1971"/>
    <x v="11468"/>
    <s v="Online"/>
    <x v="1301"/>
    <s v="Southridge Video"/>
    <s v="Southridge Video"/>
    <x v="4"/>
    <x v="3"/>
    <s v="North America"/>
    <s v="Bethesda"/>
    <x v="1"/>
  </r>
  <r>
    <x v="62"/>
    <n v="2020"/>
    <n v="9"/>
    <n v="104.09886581854555"/>
    <n v="8841.15"/>
    <x v="11469"/>
    <s v="Store"/>
    <x v="715"/>
    <s v="Contoso, Ltd"/>
    <s v="Contoso"/>
    <x v="11"/>
    <x v="4"/>
    <s v="North America"/>
    <s v="Hillsboro"/>
    <x v="1"/>
  </r>
  <r>
    <x v="409"/>
    <n v="2020"/>
    <n v="36"/>
    <n v="600.12246499840433"/>
    <n v="26681.599999999999"/>
    <x v="11470"/>
    <s v="Catalog"/>
    <x v="1251"/>
    <s v="Adventure Works"/>
    <s v="Adventure Works"/>
    <x v="5"/>
    <x v="4"/>
    <s v="North America"/>
    <s v="North Harford"/>
    <x v="1"/>
  </r>
  <r>
    <x v="1070"/>
    <n v="2018"/>
    <n v="4"/>
    <n v="18.171107194282239"/>
    <n v="86.28"/>
    <x v="11471"/>
    <s v="Store"/>
    <x v="67"/>
    <s v="Contoso, Ltd"/>
    <s v="Contoso"/>
    <x v="1"/>
    <x v="1"/>
    <s v="Europe"/>
    <s v="Madrid"/>
    <x v="32"/>
  </r>
  <r>
    <x v="555"/>
    <n v="2019"/>
    <n v="12"/>
    <n v="44.094642624211176"/>
    <n v="166.68"/>
    <x v="11472"/>
    <s v="Store"/>
    <x v="849"/>
    <s v="Contoso, Ltd"/>
    <s v="Contoso"/>
    <x v="2"/>
    <x v="2"/>
    <s v="North America"/>
    <s v="Alexandria"/>
    <x v="1"/>
  </r>
  <r>
    <x v="247"/>
    <n v="2020"/>
    <n v="40"/>
    <n v="1070.2607509687086"/>
    <n v="1359.6"/>
    <x v="11473"/>
    <s v="Online"/>
    <x v="488"/>
    <s v="Southridge Video"/>
    <s v="Southridge Video"/>
    <x v="17"/>
    <x v="4"/>
    <s v="Europe"/>
    <s v="Berlin"/>
    <x v="5"/>
  </r>
  <r>
    <x v="671"/>
    <n v="2020"/>
    <n v="6"/>
    <n v="128.53335808727709"/>
    <n v="3570"/>
    <x v="11474"/>
    <s v="Store"/>
    <x v="1611"/>
    <s v="Contoso, Ltd"/>
    <s v="Contoso"/>
    <x v="21"/>
    <x v="0"/>
    <s v="Asia"/>
    <s v="Yerevan"/>
    <x v="18"/>
  </r>
  <r>
    <x v="154"/>
    <n v="2018"/>
    <n v="6"/>
    <n v="674.40978111038453"/>
    <n v="1026"/>
    <x v="11475"/>
    <s v="Store"/>
    <x v="1068"/>
    <s v="Contoso, Ltd"/>
    <s v="Contoso"/>
    <x v="11"/>
    <x v="4"/>
    <s v="Asia"/>
    <s v="Singapore"/>
    <x v="17"/>
  </r>
  <r>
    <x v="669"/>
    <n v="2020"/>
    <n v="9"/>
    <n v="785.31952647775427"/>
    <n v="426.96"/>
    <x v="11476"/>
    <s v="Store"/>
    <x v="1423"/>
    <s v="Contoso, Ltd"/>
    <s v="Contoso"/>
    <x v="15"/>
    <x v="5"/>
    <s v="North America"/>
    <s v="Attleboro"/>
    <x v="1"/>
  </r>
  <r>
    <x v="321"/>
    <n v="2018"/>
    <n v="5"/>
    <n v="20.77932537912044"/>
    <n v="645"/>
    <x v="11477"/>
    <s v="Reseller"/>
    <x v="446"/>
    <s v="The Phone Company"/>
    <s v="The Phone Company"/>
    <x v="7"/>
    <x v="5"/>
    <s v="Europe"/>
    <s v="Paris"/>
    <x v="7"/>
  </r>
  <r>
    <x v="553"/>
    <n v="2018"/>
    <n v="5"/>
    <n v="0.79891491771005141"/>
    <n v="59.5"/>
    <x v="11478"/>
    <s v="Store"/>
    <x v="194"/>
    <s v="Contoso, Ltd"/>
    <s v="Contoso"/>
    <x v="17"/>
    <x v="4"/>
    <s v="North America"/>
    <s v="Falmouth"/>
    <x v="1"/>
  </r>
  <r>
    <x v="875"/>
    <n v="2021"/>
    <n v="16"/>
    <n v="626.7772226905372"/>
    <n v="1477.63"/>
    <x v="11479"/>
    <s v="Online"/>
    <x v="60"/>
    <s v="Contoso, Ltd"/>
    <s v="Contoso"/>
    <x v="1"/>
    <x v="1"/>
    <s v="Europe"/>
    <s v="Berlin"/>
    <x v="5"/>
  </r>
  <r>
    <x v="694"/>
    <n v="2018"/>
    <n v="13"/>
    <n v="25.832135261707084"/>
    <n v="4191.2"/>
    <x v="11480"/>
    <s v="Store"/>
    <x v="1361"/>
    <s v="A. Datum Corporation"/>
    <s v="A. Datum"/>
    <x v="0"/>
    <x v="0"/>
    <s v="Asia"/>
    <s v="Tehran"/>
    <x v="9"/>
  </r>
  <r>
    <x v="72"/>
    <n v="2019"/>
    <n v="9"/>
    <n v="2334.4914006051558"/>
    <n v="2483.1"/>
    <x v="11481"/>
    <s v="Store"/>
    <x v="249"/>
    <s v="Proseware, Inc."/>
    <s v="Proseware"/>
    <x v="13"/>
    <x v="4"/>
    <s v="North America"/>
    <s v="Stoughton"/>
    <x v="1"/>
  </r>
  <r>
    <x v="1085"/>
    <n v="2019"/>
    <n v="9"/>
    <n v="116.28494785725825"/>
    <n v="4416.1499999999996"/>
    <x v="11482"/>
    <s v="Store"/>
    <x v="642"/>
    <s v="Proseware, Inc."/>
    <s v="Proseware"/>
    <x v="11"/>
    <x v="4"/>
    <s v="North America"/>
    <s v="Trenton"/>
    <x v="1"/>
  </r>
  <r>
    <x v="472"/>
    <n v="2019"/>
    <n v="24"/>
    <n v="203.83395789995114"/>
    <n v="21149.31"/>
    <x v="11483"/>
    <s v="Online"/>
    <x v="335"/>
    <s v="Contoso, Ltd"/>
    <s v="Contoso"/>
    <x v="14"/>
    <x v="3"/>
    <s v="Europe"/>
    <s v="Berlin"/>
    <x v="5"/>
  </r>
  <r>
    <x v="543"/>
    <n v="2018"/>
    <n v="10"/>
    <n v="301.39423035953894"/>
    <n v="2930"/>
    <x v="11484"/>
    <s v="Store"/>
    <x v="232"/>
    <s v="The Phone Company"/>
    <s v="The Phone Company"/>
    <x v="19"/>
    <x v="5"/>
    <s v="Europe"/>
    <s v="Cheshire"/>
    <x v="3"/>
  </r>
  <r>
    <x v="969"/>
    <n v="2018"/>
    <n v="36"/>
    <n v="180.72029554570332"/>
    <n v="13136.4"/>
    <x v="11485"/>
    <s v="Store"/>
    <x v="1230"/>
    <s v="Adventure Works"/>
    <s v="Adventure Works"/>
    <x v="16"/>
    <x v="4"/>
    <s v="North America"/>
    <s v="Orlando"/>
    <x v="1"/>
  </r>
  <r>
    <x v="619"/>
    <n v="2018"/>
    <n v="8"/>
    <n v="1610.4752559091571"/>
    <n v="3700"/>
    <x v="11486"/>
    <s v="Store"/>
    <x v="1451"/>
    <s v="Southridge Video"/>
    <s v="Southridge Video"/>
    <x v="4"/>
    <x v="3"/>
    <s v="Europe"/>
    <s v="Berne"/>
    <x v="27"/>
  </r>
  <r>
    <x v="840"/>
    <n v="2019"/>
    <n v="13"/>
    <n v="5315.3425070870362"/>
    <n v="3262.8744999999999"/>
    <x v="11487"/>
    <s v="Online"/>
    <x v="780"/>
    <s v="Contoso, Ltd"/>
    <s v="Contoso"/>
    <x v="2"/>
    <x v="2"/>
    <s v="Asia"/>
    <s v="Beijing"/>
    <x v="2"/>
  </r>
  <r>
    <x v="261"/>
    <n v="2018"/>
    <n v="10"/>
    <n v="2843.4196289493839"/>
    <n v="6990"/>
    <x v="11488"/>
    <s v="Store"/>
    <x v="1522"/>
    <s v="Contoso, Ltd"/>
    <s v="Contoso"/>
    <x v="11"/>
    <x v="4"/>
    <s v="North America"/>
    <s v="Hoboken"/>
    <x v="1"/>
  </r>
  <r>
    <x v="249"/>
    <n v="2019"/>
    <n v="240"/>
    <n v="268.54264832829347"/>
    <n v="5997.6"/>
    <x v="11489"/>
    <s v="Store"/>
    <x v="1238"/>
    <s v="Contoso, Ltd"/>
    <s v="Contoso"/>
    <x v="18"/>
    <x v="5"/>
    <s v="Europe"/>
    <s v="Milan"/>
    <x v="22"/>
  </r>
  <r>
    <x v="807"/>
    <n v="2020"/>
    <n v="12"/>
    <n v="75.579211510557641"/>
    <n v="431.88"/>
    <x v="11490"/>
    <s v="Reseller"/>
    <x v="646"/>
    <s v="Contoso, Ltd"/>
    <s v="Contoso"/>
    <x v="15"/>
    <x v="5"/>
    <s v="Asia"/>
    <s v="Beijing"/>
    <x v="2"/>
  </r>
  <r>
    <x v="122"/>
    <n v="2020"/>
    <n v="12"/>
    <n v="320.28520298237771"/>
    <n v="1892.1"/>
    <x v="11491"/>
    <s v="Online"/>
    <x v="1023"/>
    <s v="Proseware, Inc."/>
    <s v="Proseware"/>
    <x v="9"/>
    <x v="4"/>
    <s v="North America"/>
    <s v="Bethesda"/>
    <x v="1"/>
  </r>
  <r>
    <x v="56"/>
    <n v="2021"/>
    <n v="8"/>
    <n v="306.10638725167604"/>
    <n v="943.8"/>
    <x v="11492"/>
    <s v="Online"/>
    <x v="768"/>
    <s v="Proseware, Inc."/>
    <s v="Proseware"/>
    <x v="9"/>
    <x v="4"/>
    <s v="Europe"/>
    <s v="Berlin"/>
    <x v="5"/>
  </r>
  <r>
    <x v="813"/>
    <n v="2020"/>
    <n v="9"/>
    <n v="17.173635064283314"/>
    <n v="5271.2"/>
    <x v="11493"/>
    <s v="Store"/>
    <x v="565"/>
    <s v="Adventure Works"/>
    <s v="Adventure Works"/>
    <x v="5"/>
    <x v="4"/>
    <s v="North America"/>
    <s v="Lynn"/>
    <x v="1"/>
  </r>
  <r>
    <x v="369"/>
    <n v="2018"/>
    <n v="10"/>
    <n v="82.813677861870687"/>
    <n v="250"/>
    <x v="11494"/>
    <s v="Store"/>
    <x v="955"/>
    <s v="Contoso, Ltd"/>
    <s v="Contoso"/>
    <x v="21"/>
    <x v="0"/>
    <s v="North America"/>
    <s v="Nantucket"/>
    <x v="1"/>
  </r>
  <r>
    <x v="125"/>
    <n v="2020"/>
    <n v="20"/>
    <n v="282.02593978447055"/>
    <n v="2580"/>
    <x v="11495"/>
    <s v="Store"/>
    <x v="778"/>
    <s v="A. Datum Corporation"/>
    <s v="A. Datum"/>
    <x v="12"/>
    <x v="0"/>
    <s v="North America"/>
    <s v="Syracuse"/>
    <x v="1"/>
  </r>
  <r>
    <x v="545"/>
    <n v="2021"/>
    <n v="13"/>
    <n v="2.5157127824293593"/>
    <n v="512.71500000000003"/>
    <x v="11496"/>
    <s v="Reseller"/>
    <x v="509"/>
    <s v="Contoso, Ltd"/>
    <s v="Contoso"/>
    <x v="17"/>
    <x v="4"/>
    <s v="Asia"/>
    <s v="Beijing"/>
    <x v="2"/>
  </r>
  <r>
    <x v="451"/>
    <n v="2019"/>
    <n v="12"/>
    <n v="533.16048954731809"/>
    <n v="6828"/>
    <x v="11497"/>
    <s v="Store"/>
    <x v="1400"/>
    <s v="Litware, Inc."/>
    <s v="Litware"/>
    <x v="14"/>
    <x v="3"/>
    <s v="Europe"/>
    <s v="Stockport"/>
    <x v="3"/>
  </r>
  <r>
    <x v="1085"/>
    <n v="2019"/>
    <n v="9"/>
    <n v="1.6956810174917518"/>
    <n v="184.44800000000001"/>
    <x v="11498"/>
    <s v="Online"/>
    <x v="1024"/>
    <s v="Contoso, Ltd"/>
    <s v="Contoso"/>
    <x v="17"/>
    <x v="4"/>
    <s v="North America"/>
    <s v="Bethesda"/>
    <x v="1"/>
  </r>
  <r>
    <x v="715"/>
    <n v="2020"/>
    <n v="10"/>
    <n v="8125.9120623392519"/>
    <n v="12990"/>
    <x v="11499"/>
    <s v="Store"/>
    <x v="563"/>
    <s v="Adventure Works"/>
    <s v="Adventure Works"/>
    <x v="5"/>
    <x v="4"/>
    <s v="North America"/>
    <s v="Milwaukee"/>
    <x v="1"/>
  </r>
  <r>
    <x v="661"/>
    <n v="2019"/>
    <n v="10"/>
    <n v="3940.277488869322"/>
    <n v="8690"/>
    <x v="11500"/>
    <s v="Online"/>
    <x v="389"/>
    <s v="Southridge Video"/>
    <s v="Southridge Video"/>
    <x v="4"/>
    <x v="3"/>
    <s v="Europe"/>
    <s v="Berlin"/>
    <x v="5"/>
  </r>
  <r>
    <x v="439"/>
    <n v="2020"/>
    <n v="360"/>
    <n v="1369.2954954955462"/>
    <n v="1705.9259999999999"/>
    <x v="11501"/>
    <s v="Store"/>
    <x v="63"/>
    <s v="Contoso, Ltd"/>
    <s v="Contoso"/>
    <x v="18"/>
    <x v="5"/>
    <s v="North America"/>
    <s v="Round Rock"/>
    <x v="1"/>
  </r>
  <r>
    <x v="1023"/>
    <n v="2018"/>
    <n v="12"/>
    <n v="914.06857972268415"/>
    <n v="5019.3"/>
    <x v="11502"/>
    <s v="Store"/>
    <x v="354"/>
    <s v="Contoso, Ltd"/>
    <s v="Contoso"/>
    <x v="14"/>
    <x v="3"/>
    <s v="North America"/>
    <s v="Milwaukee"/>
    <x v="1"/>
  </r>
  <r>
    <x v="542"/>
    <n v="2018"/>
    <n v="13"/>
    <n v="266.11481595824927"/>
    <n v="310"/>
    <x v="11503"/>
    <s v="Online"/>
    <x v="1075"/>
    <s v="Contoso, Ltd"/>
    <s v="Contoso"/>
    <x v="21"/>
    <x v="0"/>
    <s v="Asia"/>
    <s v="Beijing"/>
    <x v="2"/>
  </r>
  <r>
    <x v="43"/>
    <n v="2018"/>
    <n v="24"/>
    <n v="2147.6514666329467"/>
    <n v="5517.6"/>
    <x v="11504"/>
    <s v="Catalog"/>
    <x v="634"/>
    <s v="Wide World Importers"/>
    <s v="Wide World Importers"/>
    <x v="16"/>
    <x v="4"/>
    <s v="North America"/>
    <s v="North Harford"/>
    <x v="1"/>
  </r>
  <r>
    <x v="956"/>
    <n v="2018"/>
    <n v="16"/>
    <n v="74.974274916550058"/>
    <n v="2224"/>
    <x v="11505"/>
    <s v="Catalog"/>
    <x v="1055"/>
    <s v="Proseware, Inc."/>
    <s v="Proseware"/>
    <x v="11"/>
    <x v="4"/>
    <s v="North America"/>
    <s v="North Harford"/>
    <x v="1"/>
  </r>
  <r>
    <x v="0"/>
    <n v="2019"/>
    <n v="10"/>
    <n v="82.481656545090246"/>
    <n v="1960"/>
    <x v="11506"/>
    <s v="Catalog"/>
    <x v="1034"/>
    <s v="Proseware, Inc."/>
    <s v="Proseware"/>
    <x v="9"/>
    <x v="4"/>
    <s v="North America"/>
    <s v="North Harford"/>
    <x v="1"/>
  </r>
  <r>
    <x v="26"/>
    <n v="2019"/>
    <n v="10"/>
    <n v="51.613469293374727"/>
    <n v="6460"/>
    <x v="11507"/>
    <s v="Reseller"/>
    <x v="439"/>
    <s v="Contoso, Ltd"/>
    <s v="Contoso"/>
    <x v="0"/>
    <x v="0"/>
    <s v="North America"/>
    <s v="Seattle"/>
    <x v="1"/>
  </r>
  <r>
    <x v="711"/>
    <n v="2020"/>
    <n v="12"/>
    <n v="1124.3867374899446"/>
    <n v="2725.8"/>
    <x v="11508"/>
    <s v="Store"/>
    <x v="1086"/>
    <s v="A. Datum Corporation"/>
    <s v="A. Datum"/>
    <x v="12"/>
    <x v="0"/>
    <s v="Asia"/>
    <s v="Bishkek"/>
    <x v="11"/>
  </r>
  <r>
    <x v="754"/>
    <n v="2018"/>
    <n v="9"/>
    <n v="424.69639484201309"/>
    <n v="123.621"/>
    <x v="11509"/>
    <s v="Store"/>
    <x v="1132"/>
    <s v="Southridge Video"/>
    <s v="Southridge Video"/>
    <x v="2"/>
    <x v="2"/>
    <s v="North America"/>
    <s v="Oswego"/>
    <x v="1"/>
  </r>
  <r>
    <x v="303"/>
    <n v="2018"/>
    <n v="12"/>
    <n v="698.01861921366981"/>
    <n v="3419.1"/>
    <x v="11510"/>
    <s v="Store"/>
    <x v="1134"/>
    <s v="A. Datum Corporation"/>
    <s v="A. Datum"/>
    <x v="12"/>
    <x v="0"/>
    <s v="Europe"/>
    <s v="Paris"/>
    <x v="7"/>
  </r>
  <r>
    <x v="695"/>
    <n v="2019"/>
    <n v="9"/>
    <n v="55.464973973572256"/>
    <n v="527.91200000000003"/>
    <x v="11511"/>
    <s v="Store"/>
    <x v="1144"/>
    <s v="Contoso, Ltd"/>
    <s v="Contoso"/>
    <x v="1"/>
    <x v="1"/>
    <s v="North America"/>
    <s v="Fort Collins"/>
    <x v="1"/>
  </r>
  <r>
    <x v="868"/>
    <n v="2020"/>
    <n v="20"/>
    <n v="1419.2707533018242"/>
    <n v="6520"/>
    <x v="11512"/>
    <s v="Store"/>
    <x v="551"/>
    <s v="Adventure Works"/>
    <s v="Adventure Works"/>
    <x v="5"/>
    <x v="4"/>
    <s v="North America"/>
    <s v="Bayonne"/>
    <x v="1"/>
  </r>
  <r>
    <x v="318"/>
    <n v="2018"/>
    <n v="24"/>
    <n v="55.020843693457536"/>
    <n v="6378.4"/>
    <x v="11513"/>
    <s v="Catalog"/>
    <x v="909"/>
    <s v="A. Datum Corporation"/>
    <s v="A. Datum"/>
    <x v="12"/>
    <x v="0"/>
    <s v="North America"/>
    <s v="North Harford"/>
    <x v="1"/>
  </r>
  <r>
    <x v="211"/>
    <n v="2019"/>
    <n v="12"/>
    <n v="3111.7896002255638"/>
    <n v="3418.86"/>
    <x v="11514"/>
    <s v="Reseller"/>
    <x v="183"/>
    <s v="Wide World Importers"/>
    <s v="Wide World Importers"/>
    <x v="16"/>
    <x v="4"/>
    <s v="Europe"/>
    <s v="Paris"/>
    <x v="7"/>
  </r>
  <r>
    <x v="701"/>
    <n v="2020"/>
    <n v="13"/>
    <n v="37.691585064708079"/>
    <n v="192.2"/>
    <x v="11515"/>
    <s v="Reseller"/>
    <x v="1542"/>
    <s v="Contoso, Ltd"/>
    <s v="Contoso"/>
    <x v="17"/>
    <x v="4"/>
    <s v="North America"/>
    <s v="Seattle"/>
    <x v="1"/>
  </r>
  <r>
    <x v="46"/>
    <n v="2020"/>
    <n v="8"/>
    <n v="1282.001094539921"/>
    <n v="5609.2"/>
    <x v="11516"/>
    <s v="Store"/>
    <x v="599"/>
    <s v="Proseware, Inc."/>
    <s v="Proseware"/>
    <x v="5"/>
    <x v="4"/>
    <s v="Europe"/>
    <s v="Cheshire"/>
    <x v="3"/>
  </r>
  <r>
    <x v="613"/>
    <n v="2020"/>
    <n v="9"/>
    <n v="900.73097571374365"/>
    <n v="2790"/>
    <x v="11517"/>
    <s v="Catalog"/>
    <x v="794"/>
    <s v="The Phone Company"/>
    <s v="The Phone Company"/>
    <x v="7"/>
    <x v="5"/>
    <s v="North America"/>
    <s v="North Harford"/>
    <x v="1"/>
  </r>
  <r>
    <x v="241"/>
    <n v="2018"/>
    <n v="6"/>
    <n v="26.808834687274793"/>
    <n v="1565.42"/>
    <x v="11518"/>
    <s v="Store"/>
    <x v="1206"/>
    <s v="Litware, Inc."/>
    <s v="Litware"/>
    <x v="14"/>
    <x v="3"/>
    <s v="North America"/>
    <s v="Spokane"/>
    <x v="1"/>
  </r>
  <r>
    <x v="838"/>
    <n v="2018"/>
    <n v="6"/>
    <n v="391.02793589655079"/>
    <n v="343.2"/>
    <x v="11519"/>
    <s v="Store"/>
    <x v="248"/>
    <s v="Southridge Video"/>
    <s v="Southridge Video"/>
    <x v="20"/>
    <x v="3"/>
    <s v="North America"/>
    <s v="Ithaca"/>
    <x v="1"/>
  </r>
  <r>
    <x v="620"/>
    <n v="2020"/>
    <n v="10"/>
    <n v="12926.481633777486"/>
    <n v="10999.9"/>
    <x v="11520"/>
    <s v="Store"/>
    <x v="1261"/>
    <s v="Adventure Works"/>
    <s v="Adventure Works"/>
    <x v="8"/>
    <x v="3"/>
    <s v="Asia"/>
    <s v="Shanghai"/>
    <x v="2"/>
  </r>
  <r>
    <x v="689"/>
    <n v="2019"/>
    <n v="9"/>
    <n v="218.37134393410588"/>
    <n v="491.91800000000001"/>
    <x v="11521"/>
    <s v="Store"/>
    <x v="1144"/>
    <s v="Contoso, Ltd"/>
    <s v="Contoso"/>
    <x v="1"/>
    <x v="1"/>
    <s v="Asia"/>
    <s v="Shanghai"/>
    <x v="2"/>
  </r>
  <r>
    <x v="396"/>
    <n v="2019"/>
    <n v="24"/>
    <n v="5241.4305934884896"/>
    <n v="13337.74"/>
    <x v="11522"/>
    <s v="Reseller"/>
    <x v="632"/>
    <s v="Wide World Importers"/>
    <s v="Wide World Importers"/>
    <x v="16"/>
    <x v="4"/>
    <s v="Europe"/>
    <s v="Paris"/>
    <x v="7"/>
  </r>
  <r>
    <x v="663"/>
    <n v="2020"/>
    <n v="6"/>
    <n v="13.466137241564175"/>
    <n v="1624"/>
    <x v="11523"/>
    <s v="Store"/>
    <x v="1161"/>
    <s v="A. Datum Corporation"/>
    <s v="A. Datum"/>
    <x v="12"/>
    <x v="0"/>
    <s v="North America"/>
    <s v="Redmond"/>
    <x v="1"/>
  </r>
  <r>
    <x v="43"/>
    <n v="2018"/>
    <n v="6"/>
    <n v="731.40731912130173"/>
    <n v="438.45"/>
    <x v="11524"/>
    <s v="Store"/>
    <x v="640"/>
    <s v="Proseware, Inc."/>
    <s v="Proseware"/>
    <x v="9"/>
    <x v="4"/>
    <s v="Asia"/>
    <s v="Tokyo"/>
    <x v="15"/>
  </r>
  <r>
    <x v="511"/>
    <n v="2020"/>
    <n v="13"/>
    <n v="54.092409000034337"/>
    <n v="231.17150000000001"/>
    <x v="11525"/>
    <s v="Store"/>
    <x v="143"/>
    <s v="Southridge Video"/>
    <s v="Southridge Video"/>
    <x v="2"/>
    <x v="2"/>
    <s v="Asia"/>
    <s v="Canberra"/>
    <x v="8"/>
  </r>
  <r>
    <x v="208"/>
    <n v="2020"/>
    <n v="24"/>
    <n v="17.523888723056665"/>
    <n v="405.6"/>
    <x v="11526"/>
    <s v="Online"/>
    <x v="699"/>
    <s v="Contoso, Ltd"/>
    <s v="Contoso"/>
    <x v="17"/>
    <x v="4"/>
    <s v="North America"/>
    <s v="Bethesda"/>
    <x v="1"/>
  </r>
  <r>
    <x v="154"/>
    <n v="2018"/>
    <n v="12"/>
    <n v="6299.2218998286489"/>
    <n v="2639.4"/>
    <x v="11527"/>
    <s v="Store"/>
    <x v="333"/>
    <s v="Wide World Importers"/>
    <s v="Wide World Importers"/>
    <x v="16"/>
    <x v="4"/>
    <s v="Europe"/>
    <s v="Carlisle"/>
    <x v="3"/>
  </r>
  <r>
    <x v="180"/>
    <n v="2019"/>
    <n v="10"/>
    <n v="6.8775301330688103"/>
    <n v="165"/>
    <x v="11528"/>
    <s v="Store"/>
    <x v="829"/>
    <s v="Contoso, Ltd"/>
    <s v="Contoso"/>
    <x v="17"/>
    <x v="4"/>
    <s v="North America"/>
    <s v="Kennewick"/>
    <x v="1"/>
  </r>
  <r>
    <x v="656"/>
    <n v="2020"/>
    <n v="9"/>
    <n v="551.82819040029915"/>
    <n v="4924.2"/>
    <x v="11529"/>
    <s v="Store"/>
    <x v="1557"/>
    <s v="Fabrikam, Inc."/>
    <s v="Fabrikam"/>
    <x v="6"/>
    <x v="0"/>
    <s v="Europe"/>
    <s v="Saint Petersburg"/>
    <x v="0"/>
  </r>
  <r>
    <x v="553"/>
    <n v="2018"/>
    <n v="5"/>
    <n v="281.20510498983577"/>
    <n v="1095"/>
    <x v="11530"/>
    <s v="Store"/>
    <x v="1301"/>
    <s v="Southridge Video"/>
    <s v="Southridge Video"/>
    <x v="4"/>
    <x v="3"/>
    <s v="North America"/>
    <s v="Fort Worth"/>
    <x v="1"/>
  </r>
  <r>
    <x v="740"/>
    <n v="2018"/>
    <n v="6"/>
    <n v="951.19332917010718"/>
    <n v="792.3"/>
    <x v="11531"/>
    <s v="Catalog"/>
    <x v="739"/>
    <s v="Contoso, Ltd"/>
    <s v="Contoso"/>
    <x v="11"/>
    <x v="4"/>
    <s v="North America"/>
    <s v="North Harford"/>
    <x v="1"/>
  </r>
  <r>
    <x v="838"/>
    <n v="2018"/>
    <n v="13"/>
    <n v="11778.434547820627"/>
    <n v="7991"/>
    <x v="11532"/>
    <s v="Store"/>
    <x v="813"/>
    <s v="Fabrikam, Inc."/>
    <s v="Fabrikam"/>
    <x v="6"/>
    <x v="0"/>
    <s v="North America"/>
    <s v="Houston"/>
    <x v="1"/>
  </r>
  <r>
    <x v="307"/>
    <n v="2018"/>
    <n v="4"/>
    <n v="0.1455905669569712"/>
    <n v="102"/>
    <x v="11533"/>
    <s v="Store"/>
    <x v="771"/>
    <s v="Contoso, Ltd"/>
    <s v="Contoso"/>
    <x v="17"/>
    <x v="4"/>
    <s v="North America"/>
    <s v="Litchfield County"/>
    <x v="1"/>
  </r>
  <r>
    <x v="134"/>
    <n v="2018"/>
    <n v="5"/>
    <n v="209.43266994399534"/>
    <n v="695"/>
    <x v="11534"/>
    <s v="Store"/>
    <x v="739"/>
    <s v="Contoso, Ltd"/>
    <s v="Contoso"/>
    <x v="11"/>
    <x v="4"/>
    <s v="North America"/>
    <s v="Denton"/>
    <x v="1"/>
  </r>
  <r>
    <x v="818"/>
    <n v="2019"/>
    <n v="12"/>
    <n v="149.8068694394147"/>
    <n v="162.51300000000001"/>
    <x v="11535"/>
    <s v="Store"/>
    <x v="112"/>
    <s v="Contoso, Ltd"/>
    <s v="Contoso"/>
    <x v="2"/>
    <x v="2"/>
    <s v="Asia"/>
    <s v="New Delhi"/>
    <x v="14"/>
  </r>
  <r>
    <x v="889"/>
    <n v="2020"/>
    <n v="20"/>
    <n v="610.41479731786637"/>
    <n v="3300"/>
    <x v="11536"/>
    <s v="Store"/>
    <x v="1282"/>
    <s v="Fabrikam, Inc."/>
    <s v="Fabrikam"/>
    <x v="6"/>
    <x v="0"/>
    <s v="North America"/>
    <s v="New Castle"/>
    <x v="1"/>
  </r>
  <r>
    <x v="474"/>
    <n v="2020"/>
    <n v="18"/>
    <n v="95.343700044253822"/>
    <n v="2111.8240000000001"/>
    <x v="11537"/>
    <s v="Online"/>
    <x v="1290"/>
    <s v="Adventure Works"/>
    <s v="Adventure Works"/>
    <x v="8"/>
    <x v="3"/>
    <s v="Europe"/>
    <s v="Berlin"/>
    <x v="5"/>
  </r>
  <r>
    <x v="938"/>
    <n v="2020"/>
    <n v="9"/>
    <n v="3168.6449877373825"/>
    <n v="1682.1"/>
    <x v="11538"/>
    <s v="Store"/>
    <x v="910"/>
    <s v="A. Datum Corporation"/>
    <s v="A. Datum"/>
    <x v="12"/>
    <x v="0"/>
    <s v="Europe"/>
    <s v="Glasgow"/>
    <x v="3"/>
  </r>
  <r>
    <x v="839"/>
    <n v="2020"/>
    <n v="13"/>
    <n v="491.20073996669771"/>
    <n v="2510"/>
    <x v="11539"/>
    <s v="Reseller"/>
    <x v="901"/>
    <s v="A. Datum Corporation"/>
    <s v="A. Datum"/>
    <x v="12"/>
    <x v="0"/>
    <s v="Asia"/>
    <s v="Beijing"/>
    <x v="2"/>
  </r>
  <r>
    <x v="780"/>
    <n v="2018"/>
    <n v="100"/>
    <n v="1442.540515628134"/>
    <n v="1499"/>
    <x v="11540"/>
    <s v="Store"/>
    <x v="959"/>
    <s v="Contoso, Ltd"/>
    <s v="Contoso"/>
    <x v="18"/>
    <x v="5"/>
    <s v="North America"/>
    <s v="Fall City"/>
    <x v="1"/>
  </r>
  <r>
    <x v="85"/>
    <n v="2020"/>
    <n v="12"/>
    <n v="87.836687128785883"/>
    <n v="161.124"/>
    <x v="11541"/>
    <s v="Store"/>
    <x v="1211"/>
    <s v="Contoso, Ltd"/>
    <s v="Contoso"/>
    <x v="2"/>
    <x v="2"/>
    <s v="Asia"/>
    <s v="Nagoya"/>
    <x v="15"/>
  </r>
  <r>
    <x v="210"/>
    <n v="2020"/>
    <n v="10"/>
    <n v="272.8596284584828"/>
    <n v="2580"/>
    <x v="11542"/>
    <s v="Online"/>
    <x v="737"/>
    <s v="Contoso, Ltd"/>
    <s v="Contoso"/>
    <x v="19"/>
    <x v="5"/>
    <s v="North America"/>
    <s v="Bethesda"/>
    <x v="1"/>
  </r>
  <r>
    <x v="840"/>
    <n v="2019"/>
    <n v="13"/>
    <n v="220.38699554391985"/>
    <n v="3712"/>
    <x v="11543"/>
    <s v="Store"/>
    <x v="61"/>
    <s v="A. Datum Corporation"/>
    <s v="A. Datum"/>
    <x v="12"/>
    <x v="0"/>
    <s v="North America"/>
    <s v="Rochester"/>
    <x v="1"/>
  </r>
  <r>
    <x v="396"/>
    <n v="2019"/>
    <n v="9"/>
    <n v="1834.6799394441896"/>
    <n v="3537.6"/>
    <x v="11544"/>
    <s v="Store"/>
    <x v="718"/>
    <s v="The Phone Company"/>
    <s v="The Phone Company"/>
    <x v="7"/>
    <x v="5"/>
    <s v="Asia"/>
    <s v="Osaka"/>
    <x v="15"/>
  </r>
  <r>
    <x v="1055"/>
    <n v="2019"/>
    <n v="10"/>
    <n v="406.17110560808004"/>
    <n v="6990"/>
    <x v="11545"/>
    <s v="Store"/>
    <x v="1428"/>
    <s v="Adventure Works"/>
    <s v="Adventure Works"/>
    <x v="5"/>
    <x v="4"/>
    <s v="North America"/>
    <s v="Nantucket"/>
    <x v="1"/>
  </r>
  <r>
    <x v="41"/>
    <n v="2018"/>
    <n v="24"/>
    <n v="653.05009228330039"/>
    <n v="636.96400000000006"/>
    <x v="11546"/>
    <s v="Reseller"/>
    <x v="107"/>
    <s v="Contoso, Ltd"/>
    <s v="Contoso"/>
    <x v="15"/>
    <x v="5"/>
    <s v="Asia"/>
    <s v="Beijing"/>
    <x v="2"/>
  </r>
  <r>
    <x v="187"/>
    <n v="2019"/>
    <n v="12"/>
    <n v="726.76443728210415"/>
    <n v="1920"/>
    <x v="11547"/>
    <s v="Store"/>
    <x v="785"/>
    <s v="Proseware, Inc."/>
    <s v="Proseware"/>
    <x v="9"/>
    <x v="4"/>
    <s v="Asia"/>
    <s v="Islamabad"/>
    <x v="13"/>
  </r>
  <r>
    <x v="119"/>
    <n v="2020"/>
    <n v="10"/>
    <n v="28.450956375927738"/>
    <n v="2290"/>
    <x v="11548"/>
    <s v="Store"/>
    <x v="53"/>
    <s v="Proseware, Inc."/>
    <s v="Proseware"/>
    <x v="9"/>
    <x v="4"/>
    <s v="Asia"/>
    <s v="Kolkata"/>
    <x v="14"/>
  </r>
  <r>
    <x v="732"/>
    <n v="2019"/>
    <n v="9"/>
    <n v="588.1547612299396"/>
    <n v="6551.8"/>
    <x v="11549"/>
    <s v="Online"/>
    <x v="1497"/>
    <s v="Litware, Inc."/>
    <s v="Litware"/>
    <x v="14"/>
    <x v="3"/>
    <s v="Asia"/>
    <s v="Beijing"/>
    <x v="2"/>
  </r>
  <r>
    <x v="355"/>
    <n v="2018"/>
    <n v="8"/>
    <n v="10.238837051514341"/>
    <n v="1420.44"/>
    <x v="11550"/>
    <s v="Store"/>
    <x v="312"/>
    <s v="A. Datum Corporation"/>
    <s v="A. Datum"/>
    <x v="12"/>
    <x v="0"/>
    <s v="Europe"/>
    <s v="Munich"/>
    <x v="5"/>
  </r>
  <r>
    <x v="425"/>
    <n v="2019"/>
    <n v="12"/>
    <n v="3703.1018464960498"/>
    <n v="6997.2"/>
    <x v="11551"/>
    <s v="Catalog"/>
    <x v="10"/>
    <s v="A. Datum Corporation"/>
    <s v="A. Datum"/>
    <x v="0"/>
    <x v="0"/>
    <s v="North America"/>
    <s v="North Harford"/>
    <x v="1"/>
  </r>
  <r>
    <x v="912"/>
    <n v="2019"/>
    <n v="13"/>
    <n v="288.92210550678595"/>
    <n v="829.6"/>
    <x v="11552"/>
    <s v="Store"/>
    <x v="1324"/>
    <s v="Contoso, Ltd"/>
    <s v="Contoso"/>
    <x v="21"/>
    <x v="0"/>
    <s v="North America"/>
    <s v="Falmouth"/>
    <x v="1"/>
  </r>
  <r>
    <x v="902"/>
    <n v="2018"/>
    <n v="8"/>
    <n v="614.8696486984968"/>
    <n v="4929.6000000000004"/>
    <x v="11553"/>
    <s v="Store"/>
    <x v="689"/>
    <s v="Contoso, Ltd"/>
    <s v="Contoso"/>
    <x v="0"/>
    <x v="0"/>
    <s v="Europe"/>
    <s v="Dublin"/>
    <x v="16"/>
  </r>
  <r>
    <x v="397"/>
    <n v="2018"/>
    <n v="4"/>
    <n v="3.3429921055712009"/>
    <n v="33.966000000000001"/>
    <x v="11554"/>
    <s v="Store"/>
    <x v="1064"/>
    <s v="Southridge Video"/>
    <s v="Southridge Video"/>
    <x v="2"/>
    <x v="2"/>
    <s v="Asia"/>
    <s v="Tokyo"/>
    <x v="15"/>
  </r>
  <r>
    <x v="683"/>
    <n v="2020"/>
    <n v="18"/>
    <n v="533.05223033552556"/>
    <n v="4844.7049999999999"/>
    <x v="11555"/>
    <s v="Online"/>
    <x v="1206"/>
    <s v="Litware, Inc."/>
    <s v="Litware"/>
    <x v="14"/>
    <x v="3"/>
    <s v="North America"/>
    <s v="Bethesda"/>
    <x v="1"/>
  </r>
  <r>
    <x v="87"/>
    <n v="2018"/>
    <n v="15"/>
    <n v="314.11378307704962"/>
    <n v="3299.25"/>
    <x v="11556"/>
    <s v="Store"/>
    <x v="512"/>
    <s v="Wide World Importers"/>
    <s v="Wide World Importers"/>
    <x v="16"/>
    <x v="4"/>
    <s v="North America"/>
    <s v="Annapolis"/>
    <x v="1"/>
  </r>
  <r>
    <x v="743"/>
    <n v="2018"/>
    <n v="9"/>
    <n v="1016.7240517149629"/>
    <n v="2775.3"/>
    <x v="11557"/>
    <s v="Store"/>
    <x v="404"/>
    <s v="Southridge Video"/>
    <s v="Southridge Video"/>
    <x v="4"/>
    <x v="3"/>
    <s v="Europe"/>
    <s v="Torino"/>
    <x v="22"/>
  </r>
  <r>
    <x v="1049"/>
    <n v="2020"/>
    <n v="12"/>
    <n v="212.96754800828526"/>
    <n v="4595.3999999999996"/>
    <x v="11558"/>
    <s v="Online"/>
    <x v="598"/>
    <s v="Proseware, Inc."/>
    <s v="Proseware"/>
    <x v="5"/>
    <x v="4"/>
    <s v="Asia"/>
    <s v="Beijing"/>
    <x v="2"/>
  </r>
  <r>
    <x v="805"/>
    <n v="2019"/>
    <n v="12"/>
    <n v="12064.218398749954"/>
    <n v="7482"/>
    <x v="11559"/>
    <s v="Store"/>
    <x v="1109"/>
    <s v="Fabrikam, Inc."/>
    <s v="Fabrikam"/>
    <x v="0"/>
    <x v="0"/>
    <s v="North America"/>
    <s v="Fort Worth"/>
    <x v="1"/>
  </r>
  <r>
    <x v="629"/>
    <n v="2019"/>
    <n v="12"/>
    <n v="537.58811268044701"/>
    <n v="2736"/>
    <x v="11560"/>
    <s v="Store"/>
    <x v="1152"/>
    <s v="Proseware, Inc."/>
    <s v="Proseware"/>
    <x v="9"/>
    <x v="4"/>
    <s v="North America"/>
    <s v="New Haven"/>
    <x v="1"/>
  </r>
  <r>
    <x v="95"/>
    <n v="2018"/>
    <n v="4"/>
    <n v="108.69778489652263"/>
    <n v="262.2"/>
    <x v="11561"/>
    <s v="Store"/>
    <x v="233"/>
    <s v="Southridge Video"/>
    <s v="Southridge Video"/>
    <x v="20"/>
    <x v="3"/>
    <s v="Europe"/>
    <s v="Bucharest"/>
    <x v="20"/>
  </r>
  <r>
    <x v="264"/>
    <n v="2018"/>
    <n v="10"/>
    <n v="17.244875785794623"/>
    <n v="229.9"/>
    <x v="11562"/>
    <s v="Store"/>
    <x v="561"/>
    <s v="Contoso, Ltd"/>
    <s v="Contoso"/>
    <x v="15"/>
    <x v="5"/>
    <s v="North America"/>
    <s v="Orange"/>
    <x v="1"/>
  </r>
  <r>
    <x v="623"/>
    <n v="2020"/>
    <n v="18"/>
    <n v="4029.5758364521707"/>
    <n v="5215.3999999999996"/>
    <x v="11563"/>
    <s v="Online"/>
    <x v="490"/>
    <s v="Contoso, Ltd"/>
    <s v="Contoso"/>
    <x v="19"/>
    <x v="5"/>
    <s v="Asia"/>
    <s v="Beijing"/>
    <x v="2"/>
  </r>
  <r>
    <x v="713"/>
    <n v="2019"/>
    <n v="20"/>
    <n v="375.27478455344578"/>
    <n v="13580"/>
    <x v="11564"/>
    <s v="Reseller"/>
    <x v="1576"/>
    <s v="Proseware, Inc."/>
    <s v="Proseware"/>
    <x v="13"/>
    <x v="4"/>
    <s v="North America"/>
    <s v="Seattle"/>
    <x v="1"/>
  </r>
  <r>
    <x v="768"/>
    <n v="2018"/>
    <n v="15"/>
    <n v="50.286343905579486"/>
    <n v="1935"/>
    <x v="11565"/>
    <s v="Catalog"/>
    <x v="906"/>
    <s v="A. Datum Corporation"/>
    <s v="A. Datum"/>
    <x v="12"/>
    <x v="0"/>
    <s v="North America"/>
    <s v="North Harford"/>
    <x v="1"/>
  </r>
  <r>
    <x v="555"/>
    <n v="2019"/>
    <n v="27"/>
    <n v="1168.4461515143221"/>
    <n v="5781.6"/>
    <x v="11566"/>
    <s v="Reseller"/>
    <x v="475"/>
    <s v="Contoso, Ltd"/>
    <s v="Contoso"/>
    <x v="2"/>
    <x v="2"/>
    <s v="Europe"/>
    <s v="Paris"/>
    <x v="7"/>
  </r>
  <r>
    <x v="287"/>
    <n v="2019"/>
    <n v="13"/>
    <n v="38.682505735704297"/>
    <n v="534.48199999999997"/>
    <x v="11567"/>
    <s v="Store"/>
    <x v="117"/>
    <s v="Contoso, Ltd"/>
    <s v="Contoso"/>
    <x v="15"/>
    <x v="5"/>
    <s v="North America"/>
    <s v="Bacliff"/>
    <x v="1"/>
  </r>
  <r>
    <x v="124"/>
    <n v="2020"/>
    <n v="13"/>
    <n v="3409.8044404954644"/>
    <n v="5319.6"/>
    <x v="11568"/>
    <s v="Store"/>
    <x v="325"/>
    <s v="Contoso, Ltd"/>
    <s v="Contoso"/>
    <x v="14"/>
    <x v="3"/>
    <s v="North America"/>
    <s v="Newark"/>
    <x v="1"/>
  </r>
  <r>
    <x v="581"/>
    <n v="2019"/>
    <n v="13"/>
    <n v="306.71088983718431"/>
    <n v="3269.6"/>
    <x v="11569"/>
    <s v="Store"/>
    <x v="334"/>
    <s v="The Phone Company"/>
    <s v="The Phone Company"/>
    <x v="19"/>
    <x v="5"/>
    <s v="North America"/>
    <s v="Litchfield County"/>
    <x v="1"/>
  </r>
  <r>
    <x v="428"/>
    <n v="2019"/>
    <n v="12"/>
    <n v="9.5525344480230032"/>
    <n v="2076.4"/>
    <x v="11570"/>
    <s v="Store"/>
    <x v="377"/>
    <s v="Proseware, Inc."/>
    <s v="Proseware"/>
    <x v="13"/>
    <x v="4"/>
    <s v="North America"/>
    <s v="Cedar Park"/>
    <x v="1"/>
  </r>
  <r>
    <x v="138"/>
    <n v="2018"/>
    <n v="6"/>
    <n v="200.1881657350487"/>
    <n v="1100.0999999999999"/>
    <x v="11571"/>
    <s v="Store"/>
    <x v="1473"/>
    <s v="Wide World Importers"/>
    <s v="Wide World Importers"/>
    <x v="11"/>
    <x v="4"/>
    <s v="Europe"/>
    <s v="Berne"/>
    <x v="27"/>
  </r>
  <r>
    <x v="639"/>
    <n v="2019"/>
    <n v="12"/>
    <n v="320.99858999822339"/>
    <n v="2160"/>
    <x v="11572"/>
    <s v="Store"/>
    <x v="1486"/>
    <s v="Fabrikam, Inc."/>
    <s v="Fabrikam"/>
    <x v="6"/>
    <x v="0"/>
    <s v="North America"/>
    <s v="Beaumont"/>
    <x v="1"/>
  </r>
  <r>
    <x v="524"/>
    <n v="2019"/>
    <n v="13"/>
    <n v="32.620839001845233"/>
    <n v="2356"/>
    <x v="11573"/>
    <s v="Store"/>
    <x v="1473"/>
    <s v="Wide World Importers"/>
    <s v="Wide World Importers"/>
    <x v="11"/>
    <x v="4"/>
    <s v="North America"/>
    <s v="North Bend"/>
    <x v="1"/>
  </r>
  <r>
    <x v="305"/>
    <n v="2018"/>
    <n v="5"/>
    <n v="8.6536456877313146"/>
    <n v="49.95"/>
    <x v="11574"/>
    <s v="Store"/>
    <x v="1064"/>
    <s v="Southridge Video"/>
    <s v="Southridge Video"/>
    <x v="2"/>
    <x v="2"/>
    <s v="North America"/>
    <s v="New York"/>
    <x v="1"/>
  </r>
  <r>
    <x v="360"/>
    <n v="2018"/>
    <n v="10"/>
    <n v="952.07982254527963"/>
    <n v="24990"/>
    <x v="11575"/>
    <s v="Store"/>
    <x v="694"/>
    <s v="Proseware, Inc."/>
    <s v="Proseware"/>
    <x v="11"/>
    <x v="4"/>
    <s v="North America"/>
    <s v="Hackensack"/>
    <x v="1"/>
  </r>
  <r>
    <x v="705"/>
    <n v="2018"/>
    <n v="4"/>
    <n v="192.66641734060667"/>
    <n v="276"/>
    <x v="11576"/>
    <s v="Store"/>
    <x v="25"/>
    <s v="Proseware, Inc."/>
    <s v="Proseware"/>
    <x v="13"/>
    <x v="4"/>
    <s v="Europe"/>
    <s v="Liverpool"/>
    <x v="3"/>
  </r>
  <r>
    <x v="55"/>
    <n v="2019"/>
    <n v="9"/>
    <n v="493.71498134868131"/>
    <n v="2476.4"/>
    <x v="11577"/>
    <s v="Store"/>
    <x v="1527"/>
    <s v="The Phone Company"/>
    <s v="The Phone Company"/>
    <x v="7"/>
    <x v="5"/>
    <s v="Asia"/>
    <s v="Hong Kong"/>
    <x v="2"/>
  </r>
  <r>
    <x v="477"/>
    <n v="2019"/>
    <n v="8"/>
    <n v="6.7697146685918161"/>
    <n v="377.32600000000002"/>
    <x v="11578"/>
    <s v="Store"/>
    <x v="687"/>
    <s v="Contoso, Ltd"/>
    <s v="Contoso"/>
    <x v="17"/>
    <x v="4"/>
    <s v="Europe"/>
    <s v="Nantes"/>
    <x v="7"/>
  </r>
  <r>
    <x v="407"/>
    <n v="2018"/>
    <n v="36"/>
    <n v="10060.817151874893"/>
    <n v="10116"/>
    <x v="11579"/>
    <s v="Online"/>
    <x v="443"/>
    <s v="A. Datum Corporation"/>
    <s v="A. Datum"/>
    <x v="12"/>
    <x v="0"/>
    <s v="Europe"/>
    <s v="Berlin"/>
    <x v="5"/>
  </r>
  <r>
    <x v="977"/>
    <n v="2018"/>
    <n v="10"/>
    <n v="38.80187936654341"/>
    <n v="2080"/>
    <x v="11580"/>
    <s v="Store"/>
    <x v="954"/>
    <s v="The Phone Company"/>
    <s v="The Phone Company"/>
    <x v="7"/>
    <x v="5"/>
    <s v="North America"/>
    <s v="Montclair"/>
    <x v="1"/>
  </r>
  <r>
    <x v="777"/>
    <n v="2018"/>
    <n v="5"/>
    <n v="8.3293255970656135E-2"/>
    <n v="124.95"/>
    <x v="11581"/>
    <s v="Store"/>
    <x v="927"/>
    <s v="Contoso, Ltd"/>
    <s v="Contoso"/>
    <x v="21"/>
    <x v="0"/>
    <s v="North America"/>
    <s v="Lewiston"/>
    <x v="1"/>
  </r>
  <r>
    <x v="368"/>
    <n v="2018"/>
    <n v="12"/>
    <n v="7588.0169556450874"/>
    <n v="11976"/>
    <x v="11582"/>
    <s v="Online"/>
    <x v="166"/>
    <s v="Fabrikam, Inc."/>
    <s v="Fabrikam"/>
    <x v="6"/>
    <x v="0"/>
    <s v="Asia"/>
    <s v="Beijing"/>
    <x v="2"/>
  </r>
  <r>
    <x v="907"/>
    <n v="2019"/>
    <n v="10"/>
    <n v="271.80803008536219"/>
    <n v="1799.9"/>
    <x v="11583"/>
    <s v="Reseller"/>
    <x v="936"/>
    <s v="Southridge Video"/>
    <s v="Southridge Video"/>
    <x v="2"/>
    <x v="2"/>
    <s v="North America"/>
    <s v="Seattle"/>
    <x v="1"/>
  </r>
  <r>
    <x v="497"/>
    <n v="2020"/>
    <n v="10"/>
    <n v="489.93286086467702"/>
    <n v="2680"/>
    <x v="11584"/>
    <s v="Catalog"/>
    <x v="1609"/>
    <s v="The Phone Company"/>
    <s v="The Phone Company"/>
    <x v="19"/>
    <x v="5"/>
    <s v="North America"/>
    <s v="North Harford"/>
    <x v="1"/>
  </r>
  <r>
    <x v="597"/>
    <n v="2019"/>
    <n v="18"/>
    <n v="3.1943148673236004"/>
    <n v="1186.8"/>
    <x v="11585"/>
    <s v="Store"/>
    <x v="46"/>
    <s v="Adventure Works"/>
    <s v="Adventure Works"/>
    <x v="13"/>
    <x v="4"/>
    <s v="Asia"/>
    <s v="Sydney"/>
    <x v="8"/>
  </r>
  <r>
    <x v="676"/>
    <n v="2020"/>
    <n v="12"/>
    <n v="108.03606342888916"/>
    <n v="4518.8100000000004"/>
    <x v="11586"/>
    <s v="Store"/>
    <x v="564"/>
    <s v="Adventure Works"/>
    <s v="Adventure Works"/>
    <x v="5"/>
    <x v="4"/>
    <s v="North America"/>
    <s v="Cheney"/>
    <x v="1"/>
  </r>
  <r>
    <x v="925"/>
    <n v="2021"/>
    <n v="6"/>
    <n v="78.032932886466838"/>
    <n v="1200.68"/>
    <x v="11587"/>
    <s v="Store"/>
    <x v="1276"/>
    <s v="Contoso, Ltd"/>
    <s v="Contoso"/>
    <x v="17"/>
    <x v="4"/>
    <s v="North America"/>
    <s v="Jacksonville"/>
    <x v="1"/>
  </r>
  <r>
    <x v="163"/>
    <n v="2020"/>
    <n v="18"/>
    <n v="47.388824409449683"/>
    <n v="227.92"/>
    <x v="11588"/>
    <s v="Store"/>
    <x v="1255"/>
    <s v="Contoso, Ltd"/>
    <s v="Contoso"/>
    <x v="17"/>
    <x v="4"/>
    <s v="Asia"/>
    <s v="Busan"/>
    <x v="12"/>
  </r>
  <r>
    <x v="901"/>
    <n v="2019"/>
    <n v="18"/>
    <n v="7789.8627828106282"/>
    <n v="4126.7049999999999"/>
    <x v="11589"/>
    <s v="Store"/>
    <x v="634"/>
    <s v="Wide World Importers"/>
    <s v="Wide World Importers"/>
    <x v="16"/>
    <x v="4"/>
    <s v="North America"/>
    <s v="Round Rock"/>
    <x v="1"/>
  </r>
  <r>
    <x v="700"/>
    <n v="2020"/>
    <n v="18"/>
    <n v="50.980703038242737"/>
    <n v="205.27500000000001"/>
    <x v="11590"/>
    <s v="Store"/>
    <x v="438"/>
    <s v="Contoso, Ltd"/>
    <s v="Contoso"/>
    <x v="17"/>
    <x v="4"/>
    <s v="North America"/>
    <s v="Jersey City"/>
    <x v="1"/>
  </r>
  <r>
    <x v="336"/>
    <n v="2018"/>
    <n v="36"/>
    <n v="9619.2969241542232"/>
    <n v="17896.419999999998"/>
    <x v="11591"/>
    <s v="Store"/>
    <x v="57"/>
    <s v="Adventure Works"/>
    <s v="Adventure Works"/>
    <x v="16"/>
    <x v="4"/>
    <s v="North America"/>
    <s v="Syracuse"/>
    <x v="1"/>
  </r>
  <r>
    <x v="262"/>
    <n v="2018"/>
    <n v="12"/>
    <n v="229.66282539411267"/>
    <n v="3041.8829999999998"/>
    <x v="11592"/>
    <s v="Store"/>
    <x v="961"/>
    <s v="Southridge Video"/>
    <s v="Southridge Video"/>
    <x v="2"/>
    <x v="2"/>
    <s v="North America"/>
    <s v="Ottawa"/>
    <x v="4"/>
  </r>
  <r>
    <x v="639"/>
    <n v="2019"/>
    <n v="13"/>
    <n v="7108.2261434170159"/>
    <n v="12587.4"/>
    <x v="11593"/>
    <s v="Store"/>
    <x v="873"/>
    <s v="Fabrikam, Inc."/>
    <s v="Fabrikam"/>
    <x v="6"/>
    <x v="0"/>
    <s v="North America"/>
    <s v="Charlottesville"/>
    <x v="1"/>
  </r>
  <r>
    <x v="48"/>
    <n v="2019"/>
    <n v="39"/>
    <n v="4048.6329788031148"/>
    <n v="11191.201999999999"/>
    <x v="11594"/>
    <s v="Online"/>
    <x v="93"/>
    <s v="Contoso, Ltd"/>
    <s v="Contoso"/>
    <x v="1"/>
    <x v="1"/>
    <s v="North America"/>
    <s v="Bethesda"/>
    <x v="1"/>
  </r>
  <r>
    <x v="573"/>
    <n v="2019"/>
    <n v="8"/>
    <n v="1.0359946090872594"/>
    <n v="4316.8"/>
    <x v="11595"/>
    <s v="Store"/>
    <x v="816"/>
    <s v="Contoso, Ltd"/>
    <s v="Contoso"/>
    <x v="0"/>
    <x v="0"/>
    <s v="Europe"/>
    <s v="Liverpool"/>
    <x v="3"/>
  </r>
  <r>
    <x v="55"/>
    <n v="2019"/>
    <n v="10"/>
    <n v="5589.222498654176"/>
    <n v="6390"/>
    <x v="11596"/>
    <s v="Store"/>
    <x v="1526"/>
    <s v="Litware, Inc."/>
    <s v="Litware"/>
    <x v="14"/>
    <x v="3"/>
    <s v="North America"/>
    <s v="Norfolk"/>
    <x v="1"/>
  </r>
  <r>
    <x v="898"/>
    <n v="2019"/>
    <n v="10"/>
    <n v="5771.2670970242589"/>
    <n v="15200"/>
    <x v="11597"/>
    <s v="Store"/>
    <x v="1408"/>
    <s v="Fabrikam, Inc."/>
    <s v="Fabrikam"/>
    <x v="6"/>
    <x v="0"/>
    <s v="North America"/>
    <s v="Worcester"/>
    <x v="1"/>
  </r>
  <r>
    <x v="369"/>
    <n v="2018"/>
    <n v="4"/>
    <n v="49.170446387448905"/>
    <n v="236"/>
    <x v="11598"/>
    <s v="Reseller"/>
    <x v="356"/>
    <s v="Adventure Works"/>
    <s v="Adventure Works"/>
    <x v="13"/>
    <x v="4"/>
    <s v="Asia"/>
    <s v="Beijing"/>
    <x v="2"/>
  </r>
  <r>
    <x v="504"/>
    <n v="2018"/>
    <n v="9"/>
    <n v="622.62935403149982"/>
    <n v="3114.6"/>
    <x v="11599"/>
    <s v="Store"/>
    <x v="923"/>
    <s v="Contoso, Ltd"/>
    <s v="Contoso"/>
    <x v="0"/>
    <x v="0"/>
    <s v="Europe"/>
    <s v="Lancashire"/>
    <x v="3"/>
  </r>
  <r>
    <x v="996"/>
    <n v="2018"/>
    <n v="9"/>
    <n v="22.041143885733284"/>
    <n v="8900"/>
    <x v="11600"/>
    <s v="Store"/>
    <x v="1379"/>
    <s v="Fabrikam, Inc."/>
    <s v="Fabrikam"/>
    <x v="6"/>
    <x v="0"/>
    <s v="North America"/>
    <s v="Edgerton"/>
    <x v="1"/>
  </r>
  <r>
    <x v="138"/>
    <n v="2018"/>
    <n v="12"/>
    <n v="543.91849012815885"/>
    <n v="6696.72"/>
    <x v="11601"/>
    <s v="Store"/>
    <x v="413"/>
    <s v="Contoso, Ltd"/>
    <s v="Contoso"/>
    <x v="0"/>
    <x v="0"/>
    <s v="Europe"/>
    <s v="Hofheim am Taunus"/>
    <x v="5"/>
  </r>
  <r>
    <x v="20"/>
    <n v="2020"/>
    <n v="18"/>
    <n v="15.46362892138664"/>
    <n v="277.45"/>
    <x v="11602"/>
    <s v="Store"/>
    <x v="822"/>
    <s v="Contoso, Ltd"/>
    <s v="Contoso"/>
    <x v="17"/>
    <x v="4"/>
    <s v="North America"/>
    <s v="Hartford"/>
    <x v="1"/>
  </r>
  <r>
    <x v="490"/>
    <n v="2020"/>
    <n v="18"/>
    <n v="90.94977722002271"/>
    <n v="228.624"/>
    <x v="11603"/>
    <s v="Reseller"/>
    <x v="1"/>
    <s v="Contoso, Ltd"/>
    <s v="Contoso"/>
    <x v="1"/>
    <x v="1"/>
    <s v="Asia"/>
    <s v="Beijing"/>
    <x v="2"/>
  </r>
  <r>
    <x v="192"/>
    <n v="2018"/>
    <n v="9"/>
    <n v="257.28635088278219"/>
    <n v="5880.15"/>
    <x v="11604"/>
    <s v="Store"/>
    <x v="1045"/>
    <s v="Fabrikam, Inc."/>
    <s v="Fabrikam"/>
    <x v="0"/>
    <x v="0"/>
    <s v="North America"/>
    <s v="New York"/>
    <x v="1"/>
  </r>
  <r>
    <x v="727"/>
    <n v="2020"/>
    <n v="9"/>
    <n v="56.896215701918152"/>
    <n v="439.91199999999998"/>
    <x v="11605"/>
    <s v="Catalog"/>
    <x v="1083"/>
    <s v="Contoso, Ltd"/>
    <s v="Contoso"/>
    <x v="15"/>
    <x v="5"/>
    <s v="North America"/>
    <s v="North Harford"/>
    <x v="1"/>
  </r>
  <r>
    <x v="960"/>
    <n v="2018"/>
    <n v="5"/>
    <n v="1865.502176695029"/>
    <n v="695"/>
    <x v="11606"/>
    <s v="Catalog"/>
    <x v="474"/>
    <s v="Proseware, Inc."/>
    <s v="Proseware"/>
    <x v="11"/>
    <x v="4"/>
    <s v="North America"/>
    <s v="North Harford"/>
    <x v="1"/>
  </r>
  <r>
    <x v="910"/>
    <n v="2018"/>
    <n v="10"/>
    <n v="3138.4754753687098"/>
    <n v="1969"/>
    <x v="11607"/>
    <s v="Store"/>
    <x v="431"/>
    <s v="A. Datum Corporation"/>
    <s v="A. Datum"/>
    <x v="12"/>
    <x v="0"/>
    <s v="Europe"/>
    <s v="Moscow"/>
    <x v="0"/>
  </r>
  <r>
    <x v="725"/>
    <n v="2020"/>
    <n v="480"/>
    <n v="873.704740761268"/>
    <n v="2274.252"/>
    <x v="11608"/>
    <s v="Store"/>
    <x v="477"/>
    <s v="Contoso, Ltd"/>
    <s v="Contoso"/>
    <x v="18"/>
    <x v="5"/>
    <s v="Asia"/>
    <s v="Taipei"/>
    <x v="28"/>
  </r>
  <r>
    <x v="242"/>
    <n v="2020"/>
    <n v="13"/>
    <n v="210.37996660940379"/>
    <n v="494.76"/>
    <x v="11609"/>
    <s v="Store"/>
    <x v="487"/>
    <s v="Contoso, Ltd"/>
    <s v="Contoso"/>
    <x v="17"/>
    <x v="4"/>
    <s v="North America"/>
    <s v="Jersey City"/>
    <x v="1"/>
  </r>
  <r>
    <x v="221"/>
    <n v="2018"/>
    <n v="10"/>
    <n v="192.36212309670611"/>
    <n v="4805"/>
    <x v="11610"/>
    <s v="Store"/>
    <x v="641"/>
    <s v="Fabrikam, Inc."/>
    <s v="Fabrikam"/>
    <x v="0"/>
    <x v="0"/>
    <s v="North America"/>
    <s v="New Bedford"/>
    <x v="1"/>
  </r>
  <r>
    <x v="978"/>
    <n v="2018"/>
    <n v="10"/>
    <n v="79.984218952661081"/>
    <n v="2900"/>
    <x v="11611"/>
    <s v="Reseller"/>
    <x v="225"/>
    <s v="The Phone Company"/>
    <s v="The Phone Company"/>
    <x v="19"/>
    <x v="5"/>
    <s v="North America"/>
    <s v="Seattle"/>
    <x v="1"/>
  </r>
  <r>
    <x v="716"/>
    <n v="2020"/>
    <n v="24"/>
    <n v="636.36120553334479"/>
    <n v="4696.3999999999996"/>
    <x v="11612"/>
    <s v="Store"/>
    <x v="1070"/>
    <s v="Contoso, Ltd"/>
    <s v="Contoso"/>
    <x v="19"/>
    <x v="5"/>
    <s v="Asia"/>
    <s v="Yerevan"/>
    <x v="18"/>
  </r>
  <r>
    <x v="939"/>
    <n v="2020"/>
    <n v="10"/>
    <n v="13.281340799259731"/>
    <n v="299.5"/>
    <x v="11613"/>
    <s v="Online"/>
    <x v="852"/>
    <s v="Contoso, Ltd"/>
    <s v="Contoso"/>
    <x v="17"/>
    <x v="4"/>
    <s v="North America"/>
    <s v="Bethesda"/>
    <x v="1"/>
  </r>
  <r>
    <x v="145"/>
    <n v="2020"/>
    <n v="10"/>
    <n v="28.76229835172979"/>
    <n v="4820"/>
    <x v="11614"/>
    <s v="Store"/>
    <x v="204"/>
    <s v="Fabrikam, Inc."/>
    <s v="Fabrikam"/>
    <x v="6"/>
    <x v="0"/>
    <s v="Asia"/>
    <s v="Thimphu"/>
    <x v="31"/>
  </r>
  <r>
    <x v="388"/>
    <n v="2019"/>
    <n v="9"/>
    <n v="3616.4406199651494"/>
    <n v="20425.5"/>
    <x v="11615"/>
    <s v="Store"/>
    <x v="713"/>
    <s v="Contoso, Ltd"/>
    <s v="Contoso"/>
    <x v="11"/>
    <x v="4"/>
    <s v="North America"/>
    <s v="Tampa"/>
    <x v="1"/>
  </r>
  <r>
    <x v="1018"/>
    <n v="2018"/>
    <n v="5"/>
    <n v="0.53455018710018232"/>
    <n v="59.5"/>
    <x v="11616"/>
    <s v="Store"/>
    <x v="194"/>
    <s v="Contoso, Ltd"/>
    <s v="Contoso"/>
    <x v="17"/>
    <x v="4"/>
    <s v="North America"/>
    <s v="Greeley"/>
    <x v="1"/>
  </r>
  <r>
    <x v="654"/>
    <n v="2020"/>
    <n v="10"/>
    <n v="462.89755652021506"/>
    <n v="3390"/>
    <x v="11617"/>
    <s v="Store"/>
    <x v="375"/>
    <s v="Contoso, Ltd"/>
    <s v="Contoso"/>
    <x v="14"/>
    <x v="3"/>
    <s v="North America"/>
    <s v="Lafayette"/>
    <x v="1"/>
  </r>
  <r>
    <x v="6"/>
    <n v="2020"/>
    <n v="12"/>
    <n v="338.2914545397922"/>
    <n v="1994.2"/>
    <x v="11618"/>
    <s v="Online"/>
    <x v="1240"/>
    <s v="Southridge Video"/>
    <s v="Southridge Video"/>
    <x v="20"/>
    <x v="3"/>
    <s v="North America"/>
    <s v="Bethesda"/>
    <x v="1"/>
  </r>
  <r>
    <x v="527"/>
    <n v="2018"/>
    <n v="12"/>
    <n v="366.70738032481955"/>
    <n v="3600"/>
    <x v="11619"/>
    <s v="Store"/>
    <x v="748"/>
    <s v="The Phone Company"/>
    <s v="The Phone Company"/>
    <x v="19"/>
    <x v="5"/>
    <s v="Europe"/>
    <s v="Milan"/>
    <x v="22"/>
  </r>
  <r>
    <x v="741"/>
    <n v="2020"/>
    <n v="24"/>
    <n v="696.04466160762388"/>
    <n v="2376"/>
    <x v="11620"/>
    <s v="Store"/>
    <x v="239"/>
    <s v="Southridge Video"/>
    <s v="Southridge Video"/>
    <x v="20"/>
    <x v="3"/>
    <s v="North America"/>
    <s v="Loveland"/>
    <x v="1"/>
  </r>
  <r>
    <x v="152"/>
    <n v="2020"/>
    <n v="12"/>
    <n v="554.58783018883094"/>
    <n v="3216"/>
    <x v="11621"/>
    <s v="Store"/>
    <x v="909"/>
    <s v="A. Datum Corporation"/>
    <s v="A. Datum"/>
    <x v="12"/>
    <x v="0"/>
    <s v="North America"/>
    <s v="Racine"/>
    <x v="1"/>
  </r>
  <r>
    <x v="298"/>
    <n v="2020"/>
    <n v="30"/>
    <n v="2211.459208863138"/>
    <n v="9870"/>
    <x v="11622"/>
    <s v="Reseller"/>
    <x v="350"/>
    <s v="Contoso, Ltd"/>
    <s v="Contoso"/>
    <x v="14"/>
    <x v="3"/>
    <s v="Asia"/>
    <s v="Beijing"/>
    <x v="2"/>
  </r>
  <r>
    <x v="520"/>
    <n v="2018"/>
    <n v="9"/>
    <n v="143.30289415706341"/>
    <n v="1415.9114999999999"/>
    <x v="11623"/>
    <s v="Store"/>
    <x v="2"/>
    <s v="Contoso, Ltd"/>
    <s v="Contoso"/>
    <x v="2"/>
    <x v="2"/>
    <s v="North America"/>
    <s v="San Antonio"/>
    <x v="1"/>
  </r>
  <r>
    <x v="387"/>
    <n v="2018"/>
    <n v="10"/>
    <n v="290.87606313829139"/>
    <n v="2310"/>
    <x v="11624"/>
    <s v="Store"/>
    <x v="912"/>
    <s v="A. Datum Corporation"/>
    <s v="A. Datum"/>
    <x v="12"/>
    <x v="0"/>
    <s v="North America"/>
    <s v="Haverhill"/>
    <x v="1"/>
  </r>
  <r>
    <x v="128"/>
    <n v="2020"/>
    <n v="10"/>
    <n v="466.7480908221674"/>
    <n v="2590"/>
    <x v="11625"/>
    <s v="Store"/>
    <x v="1545"/>
    <s v="Proseware, Inc."/>
    <s v="Proseware"/>
    <x v="13"/>
    <x v="4"/>
    <s v="North America"/>
    <s v="Queen Anne's County"/>
    <x v="1"/>
  </r>
  <r>
    <x v="112"/>
    <n v="2018"/>
    <n v="9"/>
    <n v="1164.2546824360068"/>
    <n v="5266.8"/>
    <x v="11626"/>
    <s v="Online"/>
    <x v="658"/>
    <s v="A. Datum Corporation"/>
    <s v="A. Datum"/>
    <x v="0"/>
    <x v="0"/>
    <s v="Asia"/>
    <s v="Beijing"/>
    <x v="2"/>
  </r>
  <r>
    <x v="809"/>
    <n v="2018"/>
    <n v="9"/>
    <n v="54.448426929892115"/>
    <n v="263.12"/>
    <x v="11627"/>
    <s v="Online"/>
    <x v="1183"/>
    <s v="Contoso, Ltd"/>
    <s v="Contoso"/>
    <x v="17"/>
    <x v="4"/>
    <s v="Asia"/>
    <s v="Beijing"/>
    <x v="2"/>
  </r>
  <r>
    <x v="590"/>
    <n v="2019"/>
    <n v="9"/>
    <n v="217.95331405985459"/>
    <n v="2988"/>
    <x v="11628"/>
    <s v="Store"/>
    <x v="1320"/>
    <s v="Contoso, Ltd"/>
    <s v="Contoso"/>
    <x v="0"/>
    <x v="0"/>
    <s v="North America"/>
    <s v="Orange"/>
    <x v="1"/>
  </r>
  <r>
    <x v="733"/>
    <n v="2018"/>
    <n v="13"/>
    <n v="873.71567844266485"/>
    <n v="3281.8"/>
    <x v="11629"/>
    <s v="Store"/>
    <x v="764"/>
    <s v="The Phone Company"/>
    <s v="The Phone Company"/>
    <x v="7"/>
    <x v="5"/>
    <s v="North America"/>
    <s v="Buffalo"/>
    <x v="1"/>
  </r>
  <r>
    <x v="762"/>
    <n v="2019"/>
    <n v="12"/>
    <n v="1270.4512901398557"/>
    <n v="2784.8"/>
    <x v="11630"/>
    <s v="Store"/>
    <x v="793"/>
    <s v="Proseware, Inc."/>
    <s v="Proseware"/>
    <x v="9"/>
    <x v="4"/>
    <s v="Asia"/>
    <s v="Sydney"/>
    <x v="8"/>
  </r>
  <r>
    <x v="326"/>
    <n v="2020"/>
    <n v="10"/>
    <n v="1847.4364711906783"/>
    <n v="3390"/>
    <x v="11631"/>
    <s v="Store"/>
    <x v="375"/>
    <s v="Contoso, Ltd"/>
    <s v="Contoso"/>
    <x v="14"/>
    <x v="3"/>
    <s v="North America"/>
    <s v="Waukesha"/>
    <x v="1"/>
  </r>
  <r>
    <x v="432"/>
    <n v="2020"/>
    <n v="9"/>
    <n v="346.21672319344009"/>
    <n v="2663.1469999999999"/>
    <x v="11632"/>
    <s v="Store"/>
    <x v="93"/>
    <s v="Contoso, Ltd"/>
    <s v="Contoso"/>
    <x v="1"/>
    <x v="1"/>
    <s v="Europe"/>
    <s v="Cheshire"/>
    <x v="3"/>
  </r>
  <r>
    <x v="171"/>
    <n v="2020"/>
    <n v="13"/>
    <n v="336.13372550690974"/>
    <n v="1159"/>
    <x v="11633"/>
    <s v="Store"/>
    <x v="809"/>
    <s v="Contoso, Ltd"/>
    <s v="Contoso"/>
    <x v="21"/>
    <x v="0"/>
    <s v="North America"/>
    <s v="Houston"/>
    <x v="1"/>
  </r>
  <r>
    <x v="499"/>
    <n v="2019"/>
    <n v="10"/>
    <n v="3408.1859451986793"/>
    <n v="7580"/>
    <x v="11634"/>
    <s v="Store"/>
    <x v="1251"/>
    <s v="Adventure Works"/>
    <s v="Adventure Works"/>
    <x v="5"/>
    <x v="4"/>
    <s v="Asia"/>
    <s v="Sydney"/>
    <x v="8"/>
  </r>
  <r>
    <x v="981"/>
    <n v="2018"/>
    <n v="6"/>
    <n v="28.790331861893744"/>
    <n v="748.2"/>
    <x v="11635"/>
    <s v="Reseller"/>
    <x v="510"/>
    <s v="The Phone Company"/>
    <s v="The Phone Company"/>
    <x v="7"/>
    <x v="5"/>
    <s v="Asia"/>
    <s v="Beijing"/>
    <x v="2"/>
  </r>
  <r>
    <x v="376"/>
    <n v="2019"/>
    <n v="9"/>
    <n v="59.382872086215059"/>
    <n v="102.925"/>
    <x v="11636"/>
    <s v="Reseller"/>
    <x v="811"/>
    <s v="Contoso, Ltd"/>
    <s v="Contoso"/>
    <x v="17"/>
    <x v="4"/>
    <s v="North America"/>
    <s v="Seattle"/>
    <x v="1"/>
  </r>
  <r>
    <x v="977"/>
    <n v="2018"/>
    <n v="5"/>
    <n v="1.1260578055709276"/>
    <n v="275"/>
    <x v="11637"/>
    <s v="Store"/>
    <x v="1217"/>
    <s v="Southridge Video"/>
    <s v="Southridge Video"/>
    <x v="17"/>
    <x v="4"/>
    <s v="North America"/>
    <s v="Houston"/>
    <x v="1"/>
  </r>
  <r>
    <x v="624"/>
    <n v="2018"/>
    <n v="5"/>
    <n v="3.4460801995174313"/>
    <n v="890"/>
    <x v="11638"/>
    <s v="Store"/>
    <x v="6"/>
    <s v="Fabrikam, Inc."/>
    <s v="Fabrikam"/>
    <x v="6"/>
    <x v="0"/>
    <s v="North America"/>
    <s v="Georgetown"/>
    <x v="1"/>
  </r>
  <r>
    <x v="852"/>
    <n v="2019"/>
    <n v="9"/>
    <n v="279.79455512901541"/>
    <n v="2728"/>
    <x v="11639"/>
    <s v="Reseller"/>
    <x v="444"/>
    <s v="The Phone Company"/>
    <s v="The Phone Company"/>
    <x v="7"/>
    <x v="5"/>
    <s v="Asia"/>
    <s v="Beijing"/>
    <x v="2"/>
  </r>
  <r>
    <x v="386"/>
    <n v="2019"/>
    <n v="12"/>
    <n v="8.7926347237819069"/>
    <n v="4056"/>
    <x v="11640"/>
    <s v="Reseller"/>
    <x v="636"/>
    <s v="A. Datum Corporation"/>
    <s v="A. Datum"/>
    <x v="0"/>
    <x v="0"/>
    <s v="Asia"/>
    <s v="Beijing"/>
    <x v="2"/>
  </r>
  <r>
    <x v="357"/>
    <n v="2019"/>
    <n v="10"/>
    <n v="200.14420613281251"/>
    <n v="8500"/>
    <x v="11641"/>
    <s v="Store"/>
    <x v="918"/>
    <s v="Fabrikam, Inc."/>
    <s v="Fabrikam"/>
    <x v="6"/>
    <x v="0"/>
    <s v="North America"/>
    <s v="Atlantic City"/>
    <x v="1"/>
  </r>
  <r>
    <x v="250"/>
    <n v="2018"/>
    <n v="6"/>
    <n v="164.39488038278955"/>
    <n v="391.38"/>
    <x v="11642"/>
    <s v="Store"/>
    <x v="261"/>
    <s v="Southridge Video"/>
    <s v="Southridge Video"/>
    <x v="20"/>
    <x v="3"/>
    <s v="Europe"/>
    <s v="Munich"/>
    <x v="5"/>
  </r>
  <r>
    <x v="266"/>
    <n v="2018"/>
    <n v="15"/>
    <n v="5406.7124516683871"/>
    <n v="4498.5"/>
    <x v="11643"/>
    <s v="Reseller"/>
    <x v="183"/>
    <s v="Wide World Importers"/>
    <s v="Wide World Importers"/>
    <x v="16"/>
    <x v="4"/>
    <s v="Europe"/>
    <s v="Paris"/>
    <x v="7"/>
  </r>
  <r>
    <x v="504"/>
    <n v="2018"/>
    <n v="18"/>
    <n v="472.44973228415233"/>
    <n v="3167.8240000000001"/>
    <x v="11644"/>
    <s v="Online"/>
    <x v="936"/>
    <s v="Southridge Video"/>
    <s v="Southridge Video"/>
    <x v="2"/>
    <x v="2"/>
    <s v="Europe"/>
    <s v="Berlin"/>
    <x v="5"/>
  </r>
  <r>
    <x v="560"/>
    <n v="2020"/>
    <n v="6"/>
    <n v="1878.4451025183932"/>
    <n v="9120"/>
    <x v="11645"/>
    <s v="Store"/>
    <x v="783"/>
    <s v="Fabrikam, Inc."/>
    <s v="Fabrikam"/>
    <x v="6"/>
    <x v="0"/>
    <s v="North America"/>
    <s v="Annapolis"/>
    <x v="1"/>
  </r>
  <r>
    <x v="924"/>
    <n v="2020"/>
    <n v="13"/>
    <n v="141.50223778705725"/>
    <n v="2356"/>
    <x v="11646"/>
    <s v="Reseller"/>
    <x v="1068"/>
    <s v="Contoso, Ltd"/>
    <s v="Contoso"/>
    <x v="11"/>
    <x v="4"/>
    <s v="North America"/>
    <s v="Seattle"/>
    <x v="1"/>
  </r>
  <r>
    <x v="956"/>
    <n v="2018"/>
    <n v="4"/>
    <n v="47.687022292810724"/>
    <n v="308.10000000000002"/>
    <x v="11647"/>
    <s v="Store"/>
    <x v="1306"/>
    <s v="Proseware, Inc."/>
    <s v="Proseware"/>
    <x v="9"/>
    <x v="4"/>
    <s v="North America"/>
    <s v="Midland"/>
    <x v="1"/>
  </r>
  <r>
    <x v="604"/>
    <n v="2019"/>
    <n v="8"/>
    <n v="6.7101250784561541"/>
    <n v="280.83"/>
    <x v="11648"/>
    <s v="Store"/>
    <x v="1297"/>
    <s v="Northwind Traders"/>
    <s v="Northwind Traders"/>
    <x v="3"/>
    <x v="1"/>
    <s v="Europe"/>
    <s v="Cheshire"/>
    <x v="3"/>
  </r>
  <r>
    <x v="222"/>
    <n v="2018"/>
    <n v="5"/>
    <n v="871.53768503828348"/>
    <n v="695"/>
    <x v="11649"/>
    <s v="Store"/>
    <x v="1452"/>
    <s v="Wide World Importers"/>
    <s v="Wide World Importers"/>
    <x v="13"/>
    <x v="4"/>
    <s v="North America"/>
    <s v="Virginia Beach"/>
    <x v="1"/>
  </r>
  <r>
    <x v="216"/>
    <n v="2018"/>
    <n v="6"/>
    <n v="19.709009466516417"/>
    <n v="944"/>
    <x v="11650"/>
    <s v="Store"/>
    <x v="1063"/>
    <s v="Fabrikam, Inc."/>
    <s v="Fabrikam"/>
    <x v="6"/>
    <x v="0"/>
    <s v="North America"/>
    <s v="New Brunswick"/>
    <x v="1"/>
  </r>
  <r>
    <x v="115"/>
    <n v="2018"/>
    <n v="10"/>
    <n v="18.702875259205175"/>
    <n v="269.89999999999998"/>
    <x v="11651"/>
    <s v="Store"/>
    <x v="107"/>
    <s v="Contoso, Ltd"/>
    <s v="Contoso"/>
    <x v="15"/>
    <x v="5"/>
    <s v="North America"/>
    <s v="Beaumont"/>
    <x v="1"/>
  </r>
  <r>
    <x v="993"/>
    <n v="2019"/>
    <n v="10"/>
    <n v="151.846244006322"/>
    <n v="438.1"/>
    <x v="11652"/>
    <s v="Store"/>
    <x v="117"/>
    <s v="Contoso, Ltd"/>
    <s v="Contoso"/>
    <x v="15"/>
    <x v="5"/>
    <s v="North America"/>
    <s v="Denver"/>
    <x v="1"/>
  </r>
  <r>
    <x v="581"/>
    <n v="2019"/>
    <n v="8"/>
    <n v="60.628127113098259"/>
    <n v="379.69600000000003"/>
    <x v="11653"/>
    <s v="Reseller"/>
    <x v="1053"/>
    <s v="Contoso, Ltd"/>
    <s v="Contoso"/>
    <x v="21"/>
    <x v="0"/>
    <s v="Europe"/>
    <s v="Paris"/>
    <x v="7"/>
  </r>
  <r>
    <x v="83"/>
    <n v="2018"/>
    <n v="6"/>
    <n v="4.384688189823966"/>
    <n v="686.34280000000001"/>
    <x v="11654"/>
    <s v="Store"/>
    <x v="174"/>
    <s v="Adventure Works"/>
    <s v="Adventure Works"/>
    <x v="8"/>
    <x v="3"/>
    <s v="Europe"/>
    <s v="Stockholm"/>
    <x v="33"/>
  </r>
  <r>
    <x v="527"/>
    <n v="2018"/>
    <n v="4"/>
    <n v="56.034760161022028"/>
    <n v="227.96199999999999"/>
    <x v="11655"/>
    <s v="Store"/>
    <x v="758"/>
    <s v="Contoso, Ltd"/>
    <s v="Contoso"/>
    <x v="21"/>
    <x v="0"/>
    <s v="Asia"/>
    <s v="Taipei"/>
    <x v="28"/>
  </r>
  <r>
    <x v="909"/>
    <n v="2020"/>
    <n v="18"/>
    <n v="599.85010638945971"/>
    <n v="660.27149999999995"/>
    <x v="11656"/>
    <s v="Store"/>
    <x v="1213"/>
    <s v="Contoso, Ltd"/>
    <s v="Contoso"/>
    <x v="21"/>
    <x v="0"/>
    <s v="North America"/>
    <s v="Annapolis"/>
    <x v="1"/>
  </r>
  <r>
    <x v="913"/>
    <n v="2018"/>
    <n v="13"/>
    <n v="304.16897141640749"/>
    <n v="3900"/>
    <x v="11657"/>
    <s v="Store"/>
    <x v="1349"/>
    <s v="The Phone Company"/>
    <s v="The Phone Company"/>
    <x v="7"/>
    <x v="5"/>
    <s v="North America"/>
    <s v="Midland"/>
    <x v="1"/>
  </r>
  <r>
    <x v="632"/>
    <n v="2019"/>
    <n v="9"/>
    <n v="0.91645132695727249"/>
    <n v="17.114000000000001"/>
    <x v="11658"/>
    <s v="Store"/>
    <x v="1612"/>
    <s v="Southridge Video"/>
    <s v="Southridge Video"/>
    <x v="17"/>
    <x v="4"/>
    <s v="Asia"/>
    <s v="Hong Kong"/>
    <x v="2"/>
  </r>
  <r>
    <x v="936"/>
    <n v="2018"/>
    <n v="4"/>
    <n v="54.959489912703482"/>
    <n v="59.674999999999997"/>
    <x v="11659"/>
    <s v="Store"/>
    <x v="423"/>
    <s v="Contoso, Ltd"/>
    <s v="Contoso"/>
    <x v="17"/>
    <x v="4"/>
    <s v="North America"/>
    <s v="Castle Rock"/>
    <x v="1"/>
  </r>
  <r>
    <x v="75"/>
    <n v="2019"/>
    <n v="9"/>
    <n v="91.410526703559029"/>
    <n v="1761.15"/>
    <x v="11660"/>
    <s v="Store"/>
    <x v="402"/>
    <s v="Southridge Video"/>
    <s v="Southridge Video"/>
    <x v="4"/>
    <x v="3"/>
    <s v="North America"/>
    <s v="Longview"/>
    <x v="1"/>
  </r>
  <r>
    <x v="114"/>
    <n v="2018"/>
    <n v="6"/>
    <n v="62.233120147619381"/>
    <n v="72.8"/>
    <x v="11661"/>
    <s v="Store"/>
    <x v="531"/>
    <s v="Contoso, Ltd"/>
    <s v="Contoso"/>
    <x v="17"/>
    <x v="4"/>
    <s v="North America"/>
    <s v="Waukesha"/>
    <x v="1"/>
  </r>
  <r>
    <x v="148"/>
    <n v="2018"/>
    <n v="10"/>
    <n v="730.43721100006383"/>
    <n v="8800"/>
    <x v="11662"/>
    <s v="Online"/>
    <x v="945"/>
    <s v="Fabrikam, Inc."/>
    <s v="Fabrikam"/>
    <x v="6"/>
    <x v="0"/>
    <s v="Asia"/>
    <s v="Beijing"/>
    <x v="2"/>
  </r>
  <r>
    <x v="125"/>
    <n v="2020"/>
    <n v="9"/>
    <n v="400.41280727865882"/>
    <n v="7647.2"/>
    <x v="11663"/>
    <s v="Store"/>
    <x v="1558"/>
    <s v="Proseware, Inc."/>
    <s v="Proseware"/>
    <x v="13"/>
    <x v="4"/>
    <s v="Asia"/>
    <s v="Shanghai"/>
    <x v="2"/>
  </r>
  <r>
    <x v="522"/>
    <n v="2020"/>
    <n v="18"/>
    <n v="801.96664543984764"/>
    <n v="6816.51"/>
    <x v="11664"/>
    <s v="Online"/>
    <x v="1318"/>
    <s v="Wide World Importers"/>
    <s v="Wide World Importers"/>
    <x v="5"/>
    <x v="4"/>
    <s v="North America"/>
    <s v="Bethesda"/>
    <x v="1"/>
  </r>
  <r>
    <x v="383"/>
    <n v="2019"/>
    <n v="8"/>
    <n v="208.30868044285296"/>
    <n v="8132.6"/>
    <x v="11665"/>
    <s v="Reseller"/>
    <x v="452"/>
    <s v="Fabrikam, Inc."/>
    <s v="Fabrikam"/>
    <x v="5"/>
    <x v="4"/>
    <s v="Europe"/>
    <s v="Paris"/>
    <x v="7"/>
  </r>
  <r>
    <x v="160"/>
    <n v="2018"/>
    <n v="5"/>
    <n v="282.71374597090266"/>
    <n v="1610"/>
    <x v="11666"/>
    <s v="Store"/>
    <x v="812"/>
    <s v="Contoso, Ltd"/>
    <s v="Contoso"/>
    <x v="0"/>
    <x v="0"/>
    <s v="North America"/>
    <s v="Northampton"/>
    <x v="1"/>
  </r>
  <r>
    <x v="779"/>
    <n v="2018"/>
    <n v="10"/>
    <n v="30.051457429707444"/>
    <n v="2580"/>
    <x v="11667"/>
    <s v="Store"/>
    <x v="964"/>
    <s v="The Phone Company"/>
    <s v="The Phone Company"/>
    <x v="19"/>
    <x v="5"/>
    <s v="Asia"/>
    <s v="Tokyo"/>
    <x v="15"/>
  </r>
  <r>
    <x v="788"/>
    <n v="2019"/>
    <n v="10"/>
    <n v="8.7811186884968091"/>
    <n v="99.9"/>
    <x v="11668"/>
    <s v="Store"/>
    <x v="1064"/>
    <s v="Southridge Video"/>
    <s v="Southridge Video"/>
    <x v="2"/>
    <x v="2"/>
    <s v="Europe"/>
    <s v="Saint Petersburg"/>
    <x v="0"/>
  </r>
  <r>
    <x v="238"/>
    <n v="2019"/>
    <n v="10"/>
    <n v="23.715113090749053"/>
    <n v="3000"/>
    <x v="11669"/>
    <s v="Store"/>
    <x v="1313"/>
    <s v="The Phone Company"/>
    <s v="The Phone Company"/>
    <x v="7"/>
    <x v="5"/>
    <s v="North America"/>
    <s v="Lewisville"/>
    <x v="1"/>
  </r>
  <r>
    <x v="374"/>
    <n v="2018"/>
    <n v="10"/>
    <n v="173.91391345307261"/>
    <n v="126.6"/>
    <x v="11670"/>
    <s v="Store"/>
    <x v="1321"/>
    <s v="Contoso, Ltd"/>
    <s v="Contoso"/>
    <x v="2"/>
    <x v="2"/>
    <s v="North America"/>
    <s v="Denver"/>
    <x v="1"/>
  </r>
  <r>
    <x v="763"/>
    <n v="2018"/>
    <n v="24"/>
    <n v="154.68206815604742"/>
    <n v="7363.2"/>
    <x v="11671"/>
    <s v="Catalog"/>
    <x v="848"/>
    <s v="A. Datum Corporation"/>
    <s v="A. Datum"/>
    <x v="0"/>
    <x v="0"/>
    <s v="North America"/>
    <s v="North Harford"/>
    <x v="1"/>
  </r>
  <r>
    <x v="203"/>
    <n v="2020"/>
    <n v="20"/>
    <n v="171.43369118832018"/>
    <n v="1000"/>
    <x v="11672"/>
    <s v="Store"/>
    <x v="539"/>
    <s v="Contoso, Ltd"/>
    <s v="Contoso"/>
    <x v="17"/>
    <x v="4"/>
    <s v="North America"/>
    <s v="Waukesha"/>
    <x v="1"/>
  </r>
  <r>
    <x v="927"/>
    <n v="2018"/>
    <n v="6"/>
    <n v="39.843503362734353"/>
    <n v="1836.8"/>
    <x v="11673"/>
    <s v="Store"/>
    <x v="1341"/>
    <s v="Fabrikam, Inc."/>
    <s v="Fabrikam"/>
    <x v="0"/>
    <x v="0"/>
    <s v="North America"/>
    <s v="Virginia Beach"/>
    <x v="1"/>
  </r>
  <r>
    <x v="884"/>
    <n v="2018"/>
    <n v="24"/>
    <n v="268.06025184929746"/>
    <n v="1107.4000000000001"/>
    <x v="11674"/>
    <s v="Catalog"/>
    <x v="491"/>
    <s v="Proseware, Inc."/>
    <s v="Proseware"/>
    <x v="13"/>
    <x v="4"/>
    <s v="North America"/>
    <s v="North Harford"/>
    <x v="1"/>
  </r>
  <r>
    <x v="556"/>
    <n v="2019"/>
    <n v="12"/>
    <n v="87.414156217735922"/>
    <n v="154.10499999999999"/>
    <x v="11675"/>
    <s v="Store"/>
    <x v="774"/>
    <s v="Contoso, Ltd"/>
    <s v="Contoso"/>
    <x v="17"/>
    <x v="4"/>
    <s v="North America"/>
    <s v="San Antonio"/>
    <x v="1"/>
  </r>
  <r>
    <x v="41"/>
    <n v="2018"/>
    <n v="5"/>
    <n v="9.1378582754855344"/>
    <n v="64.95"/>
    <x v="11676"/>
    <s v="Store"/>
    <x v="37"/>
    <s v="Contoso, Ltd"/>
    <s v="Contoso"/>
    <x v="1"/>
    <x v="1"/>
    <s v="North America"/>
    <s v="Menasha"/>
    <x v="1"/>
  </r>
  <r>
    <x v="245"/>
    <n v="2018"/>
    <n v="10"/>
    <n v="173.33192147806952"/>
    <n v="2990"/>
    <x v="11677"/>
    <s v="Online"/>
    <x v="332"/>
    <s v="Contoso, Ltd"/>
    <s v="Contoso"/>
    <x v="14"/>
    <x v="3"/>
    <s v="North America"/>
    <s v="Bethesda"/>
    <x v="1"/>
  </r>
  <r>
    <x v="95"/>
    <n v="2018"/>
    <n v="9"/>
    <n v="9.6609930399655237"/>
    <n v="252.21299999999999"/>
    <x v="11678"/>
    <s v="Store"/>
    <x v="351"/>
    <s v="Contoso, Ltd"/>
    <s v="Contoso"/>
    <x v="15"/>
    <x v="5"/>
    <s v="Europe"/>
    <s v="Giebelstadt"/>
    <x v="5"/>
  </r>
  <r>
    <x v="852"/>
    <n v="2019"/>
    <n v="10"/>
    <n v="0.70839499786874394"/>
    <n v="3290"/>
    <x v="11679"/>
    <s v="Store"/>
    <x v="368"/>
    <s v="Contoso, Ltd"/>
    <s v="Contoso"/>
    <x v="14"/>
    <x v="3"/>
    <s v="North America"/>
    <s v="New Haven"/>
    <x v="1"/>
  </r>
  <r>
    <x v="917"/>
    <n v="2020"/>
    <n v="480"/>
    <n v="3578.2792491199743"/>
    <n v="4792.4027999999998"/>
    <x v="11680"/>
    <s v="Store"/>
    <x v="1000"/>
    <s v="Contoso, Ltd"/>
    <s v="Contoso"/>
    <x v="18"/>
    <x v="5"/>
    <s v="Europe"/>
    <s v="Paris"/>
    <x v="7"/>
  </r>
  <r>
    <x v="78"/>
    <n v="2018"/>
    <n v="10"/>
    <n v="1023.4156168978875"/>
    <n v="1969"/>
    <x v="11681"/>
    <s v="Online"/>
    <x v="876"/>
    <s v="A. Datum Corporation"/>
    <s v="A. Datum"/>
    <x v="12"/>
    <x v="0"/>
    <s v="North America"/>
    <s v="Bethesda"/>
    <x v="1"/>
  </r>
  <r>
    <x v="970"/>
    <n v="2018"/>
    <n v="13"/>
    <n v="154.46506511616934"/>
    <n v="3484"/>
    <x v="11682"/>
    <s v="Store"/>
    <x v="1436"/>
    <s v="The Phone Company"/>
    <s v="The Phone Company"/>
    <x v="19"/>
    <x v="5"/>
    <s v="North America"/>
    <s v="Attleboro"/>
    <x v="1"/>
  </r>
  <r>
    <x v="939"/>
    <n v="2020"/>
    <n v="10"/>
    <n v="8287.9155415194109"/>
    <n v="9990"/>
    <x v="11683"/>
    <s v="Store"/>
    <x v="1085"/>
    <s v="Proseware, Inc."/>
    <s v="Proseware"/>
    <x v="11"/>
    <x v="4"/>
    <s v="North America"/>
    <s v="Norfolk"/>
    <x v="1"/>
  </r>
  <r>
    <x v="893"/>
    <n v="2019"/>
    <n v="10"/>
    <n v="1331.0542936753777"/>
    <n v="6190"/>
    <x v="11684"/>
    <s v="Reseller"/>
    <x v="1017"/>
    <s v="Adventure Works"/>
    <s v="Adventure Works"/>
    <x v="13"/>
    <x v="4"/>
    <s v="Asia"/>
    <s v="Beijing"/>
    <x v="2"/>
  </r>
  <r>
    <x v="357"/>
    <n v="2019"/>
    <n v="10"/>
    <n v="16.731977107955917"/>
    <n v="469.9"/>
    <x v="11685"/>
    <s v="Reseller"/>
    <x v="125"/>
    <s v="Contoso, Ltd"/>
    <s v="Contoso"/>
    <x v="15"/>
    <x v="5"/>
    <s v="Asia"/>
    <s v="Beijing"/>
    <x v="2"/>
  </r>
  <r>
    <x v="153"/>
    <n v="2019"/>
    <n v="12"/>
    <n v="642.260512519651"/>
    <n v="4318.8"/>
    <x v="11686"/>
    <s v="Store"/>
    <x v="465"/>
    <s v="Fabrikam, Inc."/>
    <s v="Fabrikam"/>
    <x v="5"/>
    <x v="4"/>
    <s v="North America"/>
    <s v="New Brunswick"/>
    <x v="1"/>
  </r>
  <r>
    <x v="829"/>
    <n v="2018"/>
    <n v="12"/>
    <n v="150.17502212307164"/>
    <n v="3567.07"/>
    <x v="11687"/>
    <s v="Reseller"/>
    <x v="8"/>
    <s v="The Phone Company"/>
    <s v="The Phone Company"/>
    <x v="7"/>
    <x v="5"/>
    <s v="Europe"/>
    <s v="Paris"/>
    <x v="7"/>
  </r>
  <r>
    <x v="630"/>
    <n v="2020"/>
    <n v="9"/>
    <n v="421.37644765422073"/>
    <n v="2646.15"/>
    <x v="11688"/>
    <s v="Store"/>
    <x v="1089"/>
    <s v="Southridge Video"/>
    <s v="Southridge Video"/>
    <x v="4"/>
    <x v="3"/>
    <s v="North America"/>
    <s v="Littleton"/>
    <x v="1"/>
  </r>
  <r>
    <x v="566"/>
    <n v="2020"/>
    <n v="13"/>
    <n v="48.546601709113745"/>
    <n v="2444"/>
    <x v="11689"/>
    <s v="Reseller"/>
    <x v="1518"/>
    <s v="A. Datum Corporation"/>
    <s v="A. Datum"/>
    <x v="12"/>
    <x v="0"/>
    <s v="Asia"/>
    <s v="Beijing"/>
    <x v="2"/>
  </r>
  <r>
    <x v="462"/>
    <n v="2020"/>
    <n v="12"/>
    <n v="112.44203810242308"/>
    <n v="4788"/>
    <x v="11690"/>
    <s v="Store"/>
    <x v="1054"/>
    <s v="Fabrikam, Inc."/>
    <s v="Fabrikam"/>
    <x v="5"/>
    <x v="4"/>
    <s v="North America"/>
    <s v="Jacksonville"/>
    <x v="1"/>
  </r>
  <r>
    <x v="126"/>
    <n v="2018"/>
    <n v="8"/>
    <n v="232.65239824733965"/>
    <n v="17442"/>
    <x v="11691"/>
    <s v="Store"/>
    <x v="702"/>
    <s v="Proseware, Inc."/>
    <s v="Proseware"/>
    <x v="11"/>
    <x v="4"/>
    <s v="Europe"/>
    <s v="Firenze"/>
    <x v="22"/>
  </r>
  <r>
    <x v="104"/>
    <n v="2019"/>
    <n v="12"/>
    <n v="8362.6374787258428"/>
    <n v="18360"/>
    <x v="11692"/>
    <s v="Online"/>
    <x v="139"/>
    <s v="Fabrikam, Inc."/>
    <s v="Fabrikam"/>
    <x v="6"/>
    <x v="0"/>
    <s v="Europe"/>
    <s v="Berlin"/>
    <x v="5"/>
  </r>
  <r>
    <x v="887"/>
    <n v="2020"/>
    <n v="10"/>
    <n v="299.73961750735458"/>
    <n v="6390"/>
    <x v="11693"/>
    <s v="Online"/>
    <x v="1254"/>
    <s v="Litware, Inc."/>
    <s v="Litware"/>
    <x v="14"/>
    <x v="3"/>
    <s v="North America"/>
    <s v="Bethesda"/>
    <x v="1"/>
  </r>
  <r>
    <x v="319"/>
    <n v="2021"/>
    <n v="13"/>
    <n v="116.44568825556466"/>
    <n v="310"/>
    <x v="11694"/>
    <s v="Catalog"/>
    <x v="1075"/>
    <s v="Contoso, Ltd"/>
    <s v="Contoso"/>
    <x v="21"/>
    <x v="0"/>
    <s v="North America"/>
    <s v="North Harford"/>
    <x v="1"/>
  </r>
  <r>
    <x v="324"/>
    <n v="2019"/>
    <n v="13"/>
    <n v="244.68817563014326"/>
    <n v="4409.37"/>
    <x v="11695"/>
    <s v="Store"/>
    <x v="1197"/>
    <s v="Adventure Works"/>
    <s v="Adventure Works"/>
    <x v="8"/>
    <x v="3"/>
    <s v="North America"/>
    <s v="Seattle"/>
    <x v="1"/>
  </r>
  <r>
    <x v="358"/>
    <n v="2019"/>
    <n v="10"/>
    <n v="617.35676638463042"/>
    <n v="1990"/>
    <x v="11696"/>
    <s v="Catalog"/>
    <x v="283"/>
    <s v="Contoso, Ltd"/>
    <s v="Contoso"/>
    <x v="14"/>
    <x v="3"/>
    <s v="North America"/>
    <s v="North Harford"/>
    <x v="1"/>
  </r>
  <r>
    <x v="788"/>
    <n v="2019"/>
    <n v="36"/>
    <n v="290.82080278802988"/>
    <n v="884.64599999999996"/>
    <x v="11697"/>
    <s v="Reseller"/>
    <x v="415"/>
    <s v="Contoso, Ltd"/>
    <s v="Contoso"/>
    <x v="21"/>
    <x v="0"/>
    <s v="Asia"/>
    <s v="Beijing"/>
    <x v="2"/>
  </r>
  <r>
    <x v="501"/>
    <n v="2020"/>
    <n v="40"/>
    <n v="15.042947672266676"/>
    <n v="1998.4"/>
    <x v="11698"/>
    <s v="Online"/>
    <x v="765"/>
    <s v="Contoso, Ltd"/>
    <s v="Contoso"/>
    <x v="21"/>
    <x v="0"/>
    <s v="Europe"/>
    <s v="Berlin"/>
    <x v="5"/>
  </r>
  <r>
    <x v="43"/>
    <n v="2018"/>
    <n v="8"/>
    <n v="88.986553158298861"/>
    <n v="369.92599999999999"/>
    <x v="11699"/>
    <s v="Reseller"/>
    <x v="309"/>
    <s v="Contoso, Ltd"/>
    <s v="Contoso"/>
    <x v="21"/>
    <x v="0"/>
    <s v="Europe"/>
    <s v="Paris"/>
    <x v="7"/>
  </r>
  <r>
    <x v="653"/>
    <n v="2020"/>
    <n v="20"/>
    <n v="622.82846934380927"/>
    <n v="17000"/>
    <x v="11700"/>
    <s v="Online"/>
    <x v="653"/>
    <s v="Fabrikam, Inc."/>
    <s v="Fabrikam"/>
    <x v="6"/>
    <x v="0"/>
    <s v="Asia"/>
    <s v="Beijing"/>
    <x v="2"/>
  </r>
  <r>
    <x v="951"/>
    <n v="2020"/>
    <n v="6"/>
    <n v="1041.7088795331065"/>
    <n v="1336.9110000000001"/>
    <x v="11701"/>
    <s v="Reseller"/>
    <x v="850"/>
    <s v="Contoso, Ltd"/>
    <s v="Contoso"/>
    <x v="17"/>
    <x v="4"/>
    <s v="Europe"/>
    <s v="Paris"/>
    <x v="7"/>
  </r>
  <r>
    <x v="65"/>
    <n v="2018"/>
    <n v="12"/>
    <n v="33.187972339764819"/>
    <n v="3450.8809999999999"/>
    <x v="11702"/>
    <s v="Store"/>
    <x v="853"/>
    <s v="Contoso, Ltd"/>
    <s v="Contoso"/>
    <x v="2"/>
    <x v="2"/>
    <s v="North America"/>
    <s v="Manitowoc"/>
    <x v="1"/>
  </r>
  <r>
    <x v="968"/>
    <n v="2019"/>
    <n v="10"/>
    <n v="79.269967048843611"/>
    <n v="1090"/>
    <x v="11703"/>
    <s v="Store"/>
    <x v="691"/>
    <s v="Proseware, Inc."/>
    <s v="Proseware"/>
    <x v="11"/>
    <x v="4"/>
    <s v="North America"/>
    <s v="Quincy"/>
    <x v="1"/>
  </r>
  <r>
    <x v="187"/>
    <n v="2019"/>
    <n v="12"/>
    <n v="5102.2306211206851"/>
    <n v="3596"/>
    <x v="11704"/>
    <s v="Store"/>
    <x v="444"/>
    <s v="The Phone Company"/>
    <s v="The Phone Company"/>
    <x v="7"/>
    <x v="5"/>
    <s v="North America"/>
    <s v="Bangor"/>
    <x v="1"/>
  </r>
  <r>
    <x v="251"/>
    <n v="2018"/>
    <n v="80"/>
    <n v="55.88903405763859"/>
    <n v="1196.9514999999999"/>
    <x v="11705"/>
    <s v="Store"/>
    <x v="924"/>
    <s v="Contoso, Ltd"/>
    <s v="Contoso"/>
    <x v="18"/>
    <x v="5"/>
    <s v="North America"/>
    <s v="Falmouth"/>
    <x v="1"/>
  </r>
  <r>
    <x v="909"/>
    <n v="2020"/>
    <n v="9"/>
    <n v="6518.1101086315866"/>
    <n v="5331.1"/>
    <x v="11706"/>
    <s v="Store"/>
    <x v="250"/>
    <s v="Proseware, Inc."/>
    <s v="Proseware"/>
    <x v="5"/>
    <x v="4"/>
    <s v="North America"/>
    <s v="Parker"/>
    <x v="1"/>
  </r>
  <r>
    <x v="292"/>
    <n v="2020"/>
    <n v="27"/>
    <n v="8520.5172588630467"/>
    <n v="18698.25"/>
    <x v="11707"/>
    <s v="Online"/>
    <x v="573"/>
    <s v="Wide World Importers"/>
    <s v="Wide World Importers"/>
    <x v="5"/>
    <x v="4"/>
    <s v="North America"/>
    <s v="Bethesda"/>
    <x v="1"/>
  </r>
  <r>
    <x v="321"/>
    <n v="2018"/>
    <n v="10"/>
    <n v="15.02112687769924"/>
    <n v="2360"/>
    <x v="11708"/>
    <s v="Store"/>
    <x v="756"/>
    <s v="Proseware, Inc."/>
    <s v="Proseware"/>
    <x v="9"/>
    <x v="4"/>
    <s v="North America"/>
    <s v="Cheney"/>
    <x v="1"/>
  </r>
  <r>
    <x v="222"/>
    <n v="2018"/>
    <n v="10"/>
    <n v="0.11699055375695701"/>
    <n v="2899.9"/>
    <x v="11709"/>
    <s v="Store"/>
    <x v="246"/>
    <s v="Southridge Video"/>
    <s v="Southridge Video"/>
    <x v="2"/>
    <x v="2"/>
    <s v="North America"/>
    <s v="Texas City"/>
    <x v="1"/>
  </r>
  <r>
    <x v="552"/>
    <n v="2019"/>
    <n v="8"/>
    <n v="6240.5634904809858"/>
    <n v="17992.8"/>
    <x v="11710"/>
    <s v="Store"/>
    <x v="639"/>
    <s v="Proseware, Inc."/>
    <s v="Proseware"/>
    <x v="11"/>
    <x v="4"/>
    <s v="Europe"/>
    <s v="Glasgow"/>
    <x v="3"/>
  </r>
  <r>
    <x v="48"/>
    <n v="2019"/>
    <n v="13"/>
    <n v="41.380097944887922"/>
    <n v="3484"/>
    <x v="11711"/>
    <s v="Online"/>
    <x v="163"/>
    <s v="The Phone Company"/>
    <s v="The Phone Company"/>
    <x v="7"/>
    <x v="5"/>
    <s v="North America"/>
    <s v="Bethesda"/>
    <x v="1"/>
  </r>
  <r>
    <x v="138"/>
    <n v="2018"/>
    <n v="4"/>
    <n v="75.121207302982967"/>
    <n v="1152"/>
    <x v="11712"/>
    <s v="Store"/>
    <x v="1308"/>
    <s v="Fabrikam, Inc."/>
    <s v="Fabrikam"/>
    <x v="5"/>
    <x v="4"/>
    <s v="Asia"/>
    <s v="Busan"/>
    <x v="12"/>
  </r>
  <r>
    <x v="1000"/>
    <n v="2019"/>
    <n v="10"/>
    <n v="249.88472237433788"/>
    <n v="6320"/>
    <x v="11713"/>
    <s v="Store"/>
    <x v="426"/>
    <s v="Contoso, Ltd"/>
    <s v="Contoso"/>
    <x v="0"/>
    <x v="0"/>
    <s v="Europe"/>
    <s v="Glasgow"/>
    <x v="3"/>
  </r>
  <r>
    <x v="533"/>
    <n v="2020"/>
    <n v="18"/>
    <n v="549.36549082900513"/>
    <n v="10242"/>
    <x v="11714"/>
    <s v="Store"/>
    <x v="282"/>
    <s v="Litware, Inc."/>
    <s v="Litware"/>
    <x v="14"/>
    <x v="3"/>
    <s v="Asia"/>
    <s v="Bangkok"/>
    <x v="10"/>
  </r>
  <r>
    <x v="144"/>
    <n v="2020"/>
    <n v="9"/>
    <n v="1943.4403252139552"/>
    <n v="6256.05"/>
    <x v="11715"/>
    <s v="Store"/>
    <x v="1428"/>
    <s v="Adventure Works"/>
    <s v="Adventure Works"/>
    <x v="5"/>
    <x v="4"/>
    <s v="North America"/>
    <s v="Plano"/>
    <x v="1"/>
  </r>
  <r>
    <x v="809"/>
    <n v="2018"/>
    <n v="18"/>
    <n v="626.736225207335"/>
    <n v="6505.54"/>
    <x v="11716"/>
    <s v="Online"/>
    <x v="847"/>
    <s v="Fabrikam, Inc."/>
    <s v="Fabrikam"/>
    <x v="0"/>
    <x v="0"/>
    <s v="Asia"/>
    <s v="Beijing"/>
    <x v="2"/>
  </r>
  <r>
    <x v="702"/>
    <n v="2020"/>
    <n v="10"/>
    <n v="3673.2095843889456"/>
    <n v="7580"/>
    <x v="11717"/>
    <s v="Store"/>
    <x v="566"/>
    <s v="Adventure Works"/>
    <s v="Adventure Works"/>
    <x v="5"/>
    <x v="4"/>
    <s v="North America"/>
    <s v="Veradale"/>
    <x v="1"/>
  </r>
  <r>
    <x v="409"/>
    <n v="2020"/>
    <n v="9"/>
    <n v="3.5504148854653104"/>
    <n v="687.3"/>
    <x v="11718"/>
    <s v="Store"/>
    <x v="866"/>
    <s v="Southridge Video"/>
    <s v="Southridge Video"/>
    <x v="17"/>
    <x v="4"/>
    <s v="North America"/>
    <s v="Naples"/>
    <x v="1"/>
  </r>
  <r>
    <x v="953"/>
    <n v="2020"/>
    <n v="10"/>
    <n v="795.54829127534538"/>
    <n v="24990"/>
    <x v="11719"/>
    <s v="Store"/>
    <x v="990"/>
    <s v="Wide World Importers"/>
    <s v="Wide World Importers"/>
    <x v="11"/>
    <x v="4"/>
    <s v="Asia"/>
    <s v="New Delhi"/>
    <x v="14"/>
  </r>
  <r>
    <x v="382"/>
    <n v="2018"/>
    <n v="9"/>
    <n v="7.5145691382148021"/>
    <n v="323.91000000000003"/>
    <x v="11720"/>
    <s v="Store"/>
    <x v="646"/>
    <s v="Contoso, Ltd"/>
    <s v="Contoso"/>
    <x v="15"/>
    <x v="5"/>
    <s v="Asia"/>
    <s v="Hong Kong"/>
    <x v="2"/>
  </r>
  <r>
    <x v="827"/>
    <n v="2018"/>
    <n v="5"/>
    <n v="50.752125459707678"/>
    <n v="208.65"/>
    <x v="11721"/>
    <s v="Store"/>
    <x v="434"/>
    <s v="Southridge Video"/>
    <s v="Southridge Video"/>
    <x v="17"/>
    <x v="4"/>
    <s v="North America"/>
    <s v="Bridgeport"/>
    <x v="1"/>
  </r>
  <r>
    <x v="268"/>
    <n v="2020"/>
    <n v="20"/>
    <n v="1.3585344476592605"/>
    <n v="679.8"/>
    <x v="11722"/>
    <s v="Store"/>
    <x v="1219"/>
    <s v="Southridge Video"/>
    <s v="Southridge Video"/>
    <x v="17"/>
    <x v="4"/>
    <s v="North America"/>
    <s v="Everett"/>
    <x v="1"/>
  </r>
  <r>
    <x v="761"/>
    <n v="2021"/>
    <n v="13"/>
    <n v="4.0999132552750455"/>
    <n v="765.42449999999997"/>
    <x v="11723"/>
    <s v="Store"/>
    <x v="1591"/>
    <s v="Southridge Video"/>
    <s v="Southridge Video"/>
    <x v="2"/>
    <x v="2"/>
    <s v="Asia"/>
    <s v="Kolkata"/>
    <x v="14"/>
  </r>
  <r>
    <x v="585"/>
    <n v="2019"/>
    <n v="10"/>
    <n v="667.07604811751753"/>
    <n v="2280"/>
    <x v="11724"/>
    <s v="Store"/>
    <x v="558"/>
    <s v="Proseware, Inc."/>
    <s v="Proseware"/>
    <x v="9"/>
    <x v="4"/>
    <s v="North America"/>
    <s v="Richardson"/>
    <x v="1"/>
  </r>
  <r>
    <x v="659"/>
    <n v="2019"/>
    <n v="10"/>
    <n v="737.68457822643529"/>
    <n v="8690"/>
    <x v="11725"/>
    <s v="Store"/>
    <x v="1040"/>
    <s v="Southridge Video"/>
    <s v="Southridge Video"/>
    <x v="4"/>
    <x v="3"/>
    <s v="North America"/>
    <s v="Darien"/>
    <x v="1"/>
  </r>
  <r>
    <x v="931"/>
    <n v="2020"/>
    <n v="9"/>
    <n v="830.96892717534467"/>
    <n v="2571.4"/>
    <x v="11726"/>
    <s v="Online"/>
    <x v="213"/>
    <s v="Proseware, Inc."/>
    <s v="Proseware"/>
    <x v="11"/>
    <x v="4"/>
    <s v="Asia"/>
    <s v="Beijing"/>
    <x v="2"/>
  </r>
  <r>
    <x v="377"/>
    <n v="2018"/>
    <n v="5"/>
    <n v="98.893772673027811"/>
    <n v="510"/>
    <x v="11727"/>
    <s v="Store"/>
    <x v="1418"/>
    <s v="Southridge Video"/>
    <s v="Southridge Video"/>
    <x v="17"/>
    <x v="4"/>
    <s v="North America"/>
    <s v="Denver"/>
    <x v="1"/>
  </r>
  <r>
    <x v="449"/>
    <n v="2019"/>
    <n v="10"/>
    <n v="262.25236408542906"/>
    <n v="599.9"/>
    <x v="11728"/>
    <s v="Store"/>
    <x v="87"/>
    <s v="Contoso, Ltd"/>
    <s v="Contoso"/>
    <x v="1"/>
    <x v="1"/>
    <s v="North America"/>
    <s v="Hartford"/>
    <x v="1"/>
  </r>
  <r>
    <x v="32"/>
    <n v="2018"/>
    <n v="9"/>
    <n v="82.26199456078146"/>
    <n v="158.31200000000001"/>
    <x v="11729"/>
    <s v="Store"/>
    <x v="749"/>
    <s v="Southridge Video"/>
    <s v="Southridge Video"/>
    <x v="2"/>
    <x v="2"/>
    <s v="Asia"/>
    <s v="Bangkok"/>
    <x v="10"/>
  </r>
  <r>
    <x v="250"/>
    <n v="2018"/>
    <n v="9"/>
    <n v="553.67860225988284"/>
    <n v="1660.5"/>
    <x v="11730"/>
    <s v="Online"/>
    <x v="1003"/>
    <s v="A. Datum Corporation"/>
    <s v="A. Datum"/>
    <x v="12"/>
    <x v="0"/>
    <s v="North America"/>
    <s v="Bethesda"/>
    <x v="1"/>
  </r>
  <r>
    <x v="321"/>
    <n v="2018"/>
    <n v="10"/>
    <n v="254.64578749737151"/>
    <n v="2000"/>
    <x v="11731"/>
    <s v="Store"/>
    <x v="879"/>
    <s v="A. Datum Corporation"/>
    <s v="A. Datum"/>
    <x v="12"/>
    <x v="0"/>
    <s v="North America"/>
    <s v="Cedar Park"/>
    <x v="1"/>
  </r>
  <r>
    <x v="363"/>
    <n v="2020"/>
    <n v="20"/>
    <n v="3880.5634382580743"/>
    <n v="6520"/>
    <x v="11732"/>
    <s v="Store"/>
    <x v="106"/>
    <s v="Adventure Works"/>
    <s v="Adventure Works"/>
    <x v="5"/>
    <x v="4"/>
    <s v="North America"/>
    <s v="La Porte"/>
    <x v="1"/>
  </r>
  <r>
    <x v="290"/>
    <n v="2018"/>
    <n v="9"/>
    <n v="265.00097797334496"/>
    <n v="3008.2"/>
    <x v="11733"/>
    <s v="Store"/>
    <x v="985"/>
    <s v="A. Datum Corporation"/>
    <s v="A. Datum"/>
    <x v="0"/>
    <x v="0"/>
    <s v="North America"/>
    <s v="Milwaukee"/>
    <x v="1"/>
  </r>
  <r>
    <x v="373"/>
    <n v="2018"/>
    <n v="12"/>
    <n v="778.71756601297648"/>
    <n v="3204"/>
    <x v="11734"/>
    <s v="Store"/>
    <x v="1188"/>
    <s v="The Phone Company"/>
    <s v="The Phone Company"/>
    <x v="7"/>
    <x v="5"/>
    <s v="Europe"/>
    <s v="Amsterdam"/>
    <x v="29"/>
  </r>
  <r>
    <x v="910"/>
    <n v="2018"/>
    <n v="10"/>
    <n v="2268.2795571306006"/>
    <n v="2990"/>
    <x v="11735"/>
    <s v="Store"/>
    <x v="369"/>
    <s v="The Phone Company"/>
    <s v="The Phone Company"/>
    <x v="7"/>
    <x v="5"/>
    <s v="Europe"/>
    <s v="Toulouse"/>
    <x v="7"/>
  </r>
  <r>
    <x v="632"/>
    <n v="2019"/>
    <n v="12"/>
    <n v="61.57229668458718"/>
    <n v="155.4"/>
    <x v="11736"/>
    <s v="Online"/>
    <x v="774"/>
    <s v="Contoso, Ltd"/>
    <s v="Contoso"/>
    <x v="17"/>
    <x v="4"/>
    <s v="Europe"/>
    <s v="Berlin"/>
    <x v="5"/>
  </r>
  <r>
    <x v="136"/>
    <n v="2019"/>
    <n v="9"/>
    <n v="2347.1972715000065"/>
    <n v="5907.3"/>
    <x v="11737"/>
    <s v="Store"/>
    <x v="1613"/>
    <s v="Proseware, Inc."/>
    <s v="Proseware"/>
    <x v="13"/>
    <x v="4"/>
    <s v="Europe"/>
    <s v="Lancashire"/>
    <x v="3"/>
  </r>
  <r>
    <x v="965"/>
    <n v="2018"/>
    <n v="12"/>
    <n v="42.478282508388133"/>
    <n v="210.84280000000001"/>
    <x v="11738"/>
    <s v="Store"/>
    <x v="143"/>
    <s v="Southridge Video"/>
    <s v="Southridge Video"/>
    <x v="2"/>
    <x v="2"/>
    <s v="Europe"/>
    <s v="Cheshire"/>
    <x v="3"/>
  </r>
  <r>
    <x v="275"/>
    <n v="2019"/>
    <n v="12"/>
    <n v="211.64373171847777"/>
    <n v="3041.8829999999998"/>
    <x v="11739"/>
    <s v="Online"/>
    <x v="319"/>
    <s v="Contoso, Ltd"/>
    <s v="Contoso"/>
    <x v="2"/>
    <x v="2"/>
    <s v="North America"/>
    <s v="Bethesda"/>
    <x v="1"/>
  </r>
  <r>
    <x v="200"/>
    <n v="2018"/>
    <n v="10"/>
    <n v="805.25135092405185"/>
    <n v="2000"/>
    <x v="11740"/>
    <s v="Online"/>
    <x v="193"/>
    <s v="Adventure Works"/>
    <s v="Adventure Works"/>
    <x v="8"/>
    <x v="3"/>
    <s v="North America"/>
    <s v="Bethesda"/>
    <x v="1"/>
  </r>
  <r>
    <x v="649"/>
    <n v="2018"/>
    <n v="10"/>
    <n v="145.83330714234486"/>
    <n v="1900"/>
    <x v="11741"/>
    <s v="Store"/>
    <x v="775"/>
    <s v="Proseware, Inc."/>
    <s v="Proseware"/>
    <x v="9"/>
    <x v="4"/>
    <s v="North America"/>
    <s v="Hackensack"/>
    <x v="1"/>
  </r>
  <r>
    <x v="48"/>
    <n v="2019"/>
    <n v="120"/>
    <n v="416.96906045242537"/>
    <n v="2988.8040000000001"/>
    <x v="11742"/>
    <s v="Store"/>
    <x v="1380"/>
    <s v="Contoso, Ltd"/>
    <s v="Contoso"/>
    <x v="18"/>
    <x v="5"/>
    <s v="North America"/>
    <s v="Thornton"/>
    <x v="1"/>
  </r>
  <r>
    <x v="75"/>
    <n v="2019"/>
    <n v="8"/>
    <n v="1409.3635559447071"/>
    <n v="849.6"/>
    <x v="11743"/>
    <s v="Reseller"/>
    <x v="1198"/>
    <s v="Proseware, Inc."/>
    <s v="Proseware"/>
    <x v="9"/>
    <x v="4"/>
    <s v="Europe"/>
    <s v="Paris"/>
    <x v="7"/>
  </r>
  <r>
    <x v="978"/>
    <n v="2018"/>
    <n v="5"/>
    <n v="5.302749190191947"/>
    <n v="67.5"/>
    <x v="11744"/>
    <s v="Store"/>
    <x v="556"/>
    <s v="Contoso, Ltd"/>
    <s v="Contoso"/>
    <x v="17"/>
    <x v="4"/>
    <s v="North America"/>
    <s v="Milliken"/>
    <x v="1"/>
  </r>
  <r>
    <x v="588"/>
    <n v="2019"/>
    <n v="13"/>
    <n v="496.11893200126167"/>
    <n v="3315"/>
    <x v="11745"/>
    <s v="Reseller"/>
    <x v="981"/>
    <s v="The Phone Company"/>
    <s v="The Phone Company"/>
    <x v="7"/>
    <x v="5"/>
    <s v="North America"/>
    <s v="Seattle"/>
    <x v="1"/>
  </r>
  <r>
    <x v="442"/>
    <n v="2020"/>
    <n v="10"/>
    <n v="2793.7284621533063"/>
    <n v="9990"/>
    <x v="11746"/>
    <s v="Store"/>
    <x v="405"/>
    <s v="Proseware, Inc."/>
    <s v="Proseware"/>
    <x v="11"/>
    <x v="4"/>
    <s v="North America"/>
    <s v="Cheney"/>
    <x v="1"/>
  </r>
  <r>
    <x v="215"/>
    <n v="2018"/>
    <n v="4"/>
    <n v="25.246236792618411"/>
    <n v="224.4"/>
    <x v="11747"/>
    <s v="Reseller"/>
    <x v="261"/>
    <s v="Southridge Video"/>
    <s v="Southridge Video"/>
    <x v="20"/>
    <x v="3"/>
    <s v="Asia"/>
    <s v="Beijing"/>
    <x v="2"/>
  </r>
  <r>
    <x v="334"/>
    <n v="2018"/>
    <n v="100"/>
    <n v="783.54341278189827"/>
    <n v="335"/>
    <x v="11748"/>
    <s v="Store"/>
    <x v="459"/>
    <s v="Contoso, Ltd"/>
    <s v="Contoso"/>
    <x v="18"/>
    <x v="5"/>
    <s v="North America"/>
    <s v="Racine"/>
    <x v="1"/>
  </r>
  <r>
    <x v="411"/>
    <n v="2019"/>
    <n v="13"/>
    <n v="613.71634264731495"/>
    <n v="2080"/>
    <x v="11749"/>
    <s v="Online"/>
    <x v="785"/>
    <s v="Proseware, Inc."/>
    <s v="Proseware"/>
    <x v="9"/>
    <x v="4"/>
    <s v="Asia"/>
    <s v="Beijing"/>
    <x v="2"/>
  </r>
  <r>
    <x v="352"/>
    <n v="2018"/>
    <n v="12"/>
    <n v="108.93725835399492"/>
    <n v="2352"/>
    <x v="11750"/>
    <s v="Store"/>
    <x v="761"/>
    <s v="Proseware, Inc."/>
    <s v="Proseware"/>
    <x v="9"/>
    <x v="4"/>
    <s v="North America"/>
    <s v="Fort Lauderdale"/>
    <x v="1"/>
  </r>
  <r>
    <x v="264"/>
    <n v="2018"/>
    <n v="4"/>
    <n v="243.7808643535387"/>
    <n v="720"/>
    <x v="11751"/>
    <s v="Store"/>
    <x v="1103"/>
    <s v="Fabrikam, Inc."/>
    <s v="Fabrikam"/>
    <x v="6"/>
    <x v="0"/>
    <s v="Europe"/>
    <s v="Lyon"/>
    <x v="7"/>
  </r>
  <r>
    <x v="1038"/>
    <n v="2019"/>
    <n v="12"/>
    <n v="2366.1651462401392"/>
    <n v="719.88"/>
    <x v="11752"/>
    <s v="Store"/>
    <x v="1234"/>
    <s v="Contoso, Ltd"/>
    <s v="Contoso"/>
    <x v="1"/>
    <x v="1"/>
    <s v="Asia"/>
    <s v="Taipei"/>
    <x v="28"/>
  </r>
  <r>
    <x v="800"/>
    <n v="2020"/>
    <n v="10"/>
    <n v="103.97067550382282"/>
    <n v="5660"/>
    <x v="11753"/>
    <s v="Store"/>
    <x v="1330"/>
    <s v="Fabrikam, Inc."/>
    <s v="Fabrikam"/>
    <x v="6"/>
    <x v="0"/>
    <s v="North America"/>
    <s v="Charlottesville"/>
    <x v="1"/>
  </r>
  <r>
    <x v="24"/>
    <n v="2019"/>
    <n v="16"/>
    <n v="3295.9459859482449"/>
    <n v="4265.21"/>
    <x v="11754"/>
    <s v="Store"/>
    <x v="609"/>
    <s v="Adventure Works"/>
    <s v="Adventure Works"/>
    <x v="16"/>
    <x v="4"/>
    <s v="Europe"/>
    <s v="Strasbourg"/>
    <x v="7"/>
  </r>
  <r>
    <x v="170"/>
    <n v="2018"/>
    <n v="5"/>
    <n v="226.42592730774635"/>
    <n v="337"/>
    <x v="11755"/>
    <s v="Store"/>
    <x v="29"/>
    <s v="Wide World Importers"/>
    <s v="Wide World Importers"/>
    <x v="3"/>
    <x v="1"/>
    <s v="North America"/>
    <s v="Elmira"/>
    <x v="1"/>
  </r>
  <r>
    <x v="890"/>
    <n v="2018"/>
    <n v="9"/>
    <n v="2532.9198787308351"/>
    <n v="7740"/>
    <x v="11756"/>
    <s v="Reseller"/>
    <x v="498"/>
    <s v="Fabrikam, Inc."/>
    <s v="Fabrikam"/>
    <x v="6"/>
    <x v="0"/>
    <s v="Europe"/>
    <s v="Paris"/>
    <x v="7"/>
  </r>
  <r>
    <x v="446"/>
    <n v="2018"/>
    <n v="16"/>
    <n v="2117.483936406566"/>
    <n v="1935"/>
    <x v="11757"/>
    <s v="Reseller"/>
    <x v="660"/>
    <s v="Proseware, Inc."/>
    <s v="Proseware"/>
    <x v="9"/>
    <x v="4"/>
    <s v="Europe"/>
    <s v="Paris"/>
    <x v="7"/>
  </r>
  <r>
    <x v="1041"/>
    <n v="2019"/>
    <n v="12"/>
    <n v="130.8736732633586"/>
    <n v="180.96"/>
    <x v="11758"/>
    <s v="Store"/>
    <x v="1445"/>
    <s v="Contoso, Ltd"/>
    <s v="Contoso"/>
    <x v="17"/>
    <x v="4"/>
    <s v="North America"/>
    <s v="East Troy"/>
    <x v="1"/>
  </r>
  <r>
    <x v="958"/>
    <n v="2020"/>
    <n v="13"/>
    <n v="455.77201823138773"/>
    <n v="345.47199999999998"/>
    <x v="11759"/>
    <s v="Store"/>
    <x v="107"/>
    <s v="Contoso, Ltd"/>
    <s v="Contoso"/>
    <x v="15"/>
    <x v="5"/>
    <s v="North America"/>
    <s v="Shreveport"/>
    <x v="1"/>
  </r>
  <r>
    <x v="924"/>
    <n v="2020"/>
    <n v="8"/>
    <n v="223.2679936015592"/>
    <n v="9352.7999999999993"/>
    <x v="11760"/>
    <s v="Store"/>
    <x v="494"/>
    <s v="Adventure Works"/>
    <s v="Adventure Works"/>
    <x v="5"/>
    <x v="4"/>
    <s v="Europe"/>
    <s v="Hofheim am Taunus"/>
    <x v="5"/>
  </r>
  <r>
    <x v="483"/>
    <n v="2018"/>
    <n v="12"/>
    <n v="718.96001459610068"/>
    <n v="3212.4050000000002"/>
    <x v="11761"/>
    <s v="Store"/>
    <x v="544"/>
    <s v="Adventure Works"/>
    <s v="Adventure Works"/>
    <x v="16"/>
    <x v="4"/>
    <s v="North America"/>
    <s v="Beaumont"/>
    <x v="1"/>
  </r>
  <r>
    <x v="472"/>
    <n v="2019"/>
    <n v="9"/>
    <n v="84.821922475863943"/>
    <n v="3792.8"/>
    <x v="11762"/>
    <s v="Store"/>
    <x v="947"/>
    <s v="Fabrikam, Inc."/>
    <s v="Fabrikam"/>
    <x v="6"/>
    <x v="0"/>
    <s v="Asia"/>
    <s v="Sapporo"/>
    <x v="15"/>
  </r>
  <r>
    <x v="23"/>
    <n v="2018"/>
    <n v="8"/>
    <n v="525.80571047896285"/>
    <n v="7592.4"/>
    <x v="11763"/>
    <s v="Store"/>
    <x v="580"/>
    <s v="Fabrikam, Inc."/>
    <s v="Fabrikam"/>
    <x v="6"/>
    <x v="0"/>
    <s v="Europe"/>
    <s v="Valletta"/>
    <x v="23"/>
  </r>
  <r>
    <x v="168"/>
    <n v="2019"/>
    <n v="12"/>
    <n v="54.741687519679424"/>
    <n v="1548"/>
    <x v="11764"/>
    <s v="Catalog"/>
    <x v="97"/>
    <s v="Proseware, Inc."/>
    <s v="Proseware"/>
    <x v="13"/>
    <x v="4"/>
    <s v="North America"/>
    <s v="North Harford"/>
    <x v="1"/>
  </r>
  <r>
    <x v="608"/>
    <n v="2019"/>
    <n v="9"/>
    <n v="1071.3518418993585"/>
    <n v="1610.9105"/>
    <x v="11765"/>
    <s v="Store"/>
    <x v="936"/>
    <s v="Southridge Video"/>
    <s v="Southridge Video"/>
    <x v="2"/>
    <x v="2"/>
    <s v="North America"/>
    <s v="Ithaca"/>
    <x v="1"/>
  </r>
  <r>
    <x v="21"/>
    <n v="2020"/>
    <n v="9"/>
    <n v="7981.945355401861"/>
    <n v="7740"/>
    <x v="11766"/>
    <s v="Store"/>
    <x v="498"/>
    <s v="Fabrikam, Inc."/>
    <s v="Fabrikam"/>
    <x v="6"/>
    <x v="0"/>
    <s v="North America"/>
    <s v="Greeley"/>
    <x v="1"/>
  </r>
  <r>
    <x v="503"/>
    <n v="2018"/>
    <n v="10"/>
    <n v="587.19280467785916"/>
    <n v="5690"/>
    <x v="11767"/>
    <s v="Store"/>
    <x v="1400"/>
    <s v="Litware, Inc."/>
    <s v="Litware"/>
    <x v="14"/>
    <x v="3"/>
    <s v="North America"/>
    <s v="Jacksonville"/>
    <x v="1"/>
  </r>
  <r>
    <x v="366"/>
    <n v="2018"/>
    <n v="12"/>
    <n v="2606.6061983018308"/>
    <n v="7524"/>
    <x v="11768"/>
    <s v="Online"/>
    <x v="1225"/>
    <s v="A. Datum Corporation"/>
    <s v="A. Datum"/>
    <x v="0"/>
    <x v="0"/>
    <s v="Asia"/>
    <s v="Beijing"/>
    <x v="2"/>
  </r>
  <r>
    <x v="517"/>
    <n v="2018"/>
    <n v="12"/>
    <n v="805.12253036621735"/>
    <n v="11688.3"/>
    <x v="11769"/>
    <s v="Store"/>
    <x v="655"/>
    <s v="Contoso, Ltd"/>
    <s v="Contoso"/>
    <x v="11"/>
    <x v="4"/>
    <s v="North America"/>
    <s v="Wapato"/>
    <x v="1"/>
  </r>
  <r>
    <x v="546"/>
    <n v="2019"/>
    <n v="13"/>
    <n v="1481.8107740308415"/>
    <n v="2094.5500000000002"/>
    <x v="11770"/>
    <s v="Store"/>
    <x v="797"/>
    <s v="Proseware, Inc."/>
    <s v="Proseware"/>
    <x v="9"/>
    <x v="4"/>
    <s v="Asia"/>
    <s v="Bishkek"/>
    <x v="11"/>
  </r>
  <r>
    <x v="136"/>
    <n v="2019"/>
    <n v="12"/>
    <n v="455.06155959903742"/>
    <n v="3936"/>
    <x v="11771"/>
    <s v="Store"/>
    <x v="1375"/>
    <s v="Fabrikam, Inc."/>
    <s v="Fabrikam"/>
    <x v="0"/>
    <x v="0"/>
    <s v="North America"/>
    <s v="Boston"/>
    <x v="1"/>
  </r>
  <r>
    <x v="662"/>
    <n v="2019"/>
    <n v="8"/>
    <n v="553.87671210515202"/>
    <n v="1032"/>
    <x v="11772"/>
    <s v="Store"/>
    <x v="1149"/>
    <s v="The Phone Company"/>
    <s v="The Phone Company"/>
    <x v="7"/>
    <x v="5"/>
    <s v="Europe"/>
    <s v="Bamberg"/>
    <x v="5"/>
  </r>
  <r>
    <x v="262"/>
    <n v="2018"/>
    <n v="12"/>
    <n v="98.364304353811264"/>
    <n v="2690.4"/>
    <x v="11773"/>
    <s v="Store"/>
    <x v="1152"/>
    <s v="Proseware, Inc."/>
    <s v="Proseware"/>
    <x v="9"/>
    <x v="4"/>
    <s v="North America"/>
    <s v="Green Bay"/>
    <x v="1"/>
  </r>
  <r>
    <x v="554"/>
    <n v="2018"/>
    <n v="4"/>
    <n v="93.799852749890988"/>
    <n v="373.96600000000001"/>
    <x v="11774"/>
    <s v="Store"/>
    <x v="64"/>
    <s v="Southridge Video"/>
    <s v="Southridge Video"/>
    <x v="2"/>
    <x v="2"/>
    <s v="Europe"/>
    <s v="Baildon"/>
    <x v="3"/>
  </r>
  <r>
    <x v="34"/>
    <n v="2019"/>
    <n v="20"/>
    <n v="1004.4179085918029"/>
    <n v="999.8"/>
    <x v="11775"/>
    <s v="Online"/>
    <x v="644"/>
    <s v="Contoso, Ltd"/>
    <s v="Contoso"/>
    <x v="21"/>
    <x v="0"/>
    <s v="North America"/>
    <s v="Bethesda"/>
    <x v="1"/>
  </r>
  <r>
    <x v="505"/>
    <n v="2019"/>
    <n v="10"/>
    <n v="0.77473737363715045"/>
    <n v="2080"/>
    <x v="11776"/>
    <s v="Store"/>
    <x v="610"/>
    <s v="The Phone Company"/>
    <s v="The Phone Company"/>
    <x v="7"/>
    <x v="5"/>
    <s v="Europe"/>
    <s v="Amsterdam"/>
    <x v="29"/>
  </r>
  <r>
    <x v="386"/>
    <n v="2019"/>
    <n v="20"/>
    <n v="1462.265072836728"/>
    <n v="7160"/>
    <x v="11777"/>
    <s v="Reseller"/>
    <x v="1160"/>
    <s v="Contoso, Ltd"/>
    <s v="Contoso"/>
    <x v="0"/>
    <x v="0"/>
    <s v="North America"/>
    <s v="Seattle"/>
    <x v="1"/>
  </r>
  <r>
    <x v="111"/>
    <n v="2018"/>
    <n v="9"/>
    <n v="1972.3736456933493"/>
    <n v="2130.1"/>
    <x v="11778"/>
    <s v="Online"/>
    <x v="1530"/>
    <s v="The Phone Company"/>
    <s v="The Phone Company"/>
    <x v="7"/>
    <x v="5"/>
    <s v="North America"/>
    <s v="Bethesda"/>
    <x v="1"/>
  </r>
  <r>
    <x v="590"/>
    <n v="2019"/>
    <n v="13"/>
    <n v="469.38015586295575"/>
    <n v="8667.6"/>
    <x v="11779"/>
    <s v="Online"/>
    <x v="120"/>
    <s v="Contoso, Ltd"/>
    <s v="Contoso"/>
    <x v="11"/>
    <x v="4"/>
    <s v="Asia"/>
    <s v="Beijing"/>
    <x v="2"/>
  </r>
  <r>
    <x v="706"/>
    <n v="2020"/>
    <n v="12"/>
    <n v="10.979098333248562"/>
    <n v="1151.4000000000001"/>
    <x v="11780"/>
    <s v="Store"/>
    <x v="60"/>
    <s v="Contoso, Ltd"/>
    <s v="Contoso"/>
    <x v="1"/>
    <x v="1"/>
    <s v="Asia"/>
    <s v="Busan"/>
    <x v="12"/>
  </r>
  <r>
    <x v="895"/>
    <n v="2020"/>
    <n v="18"/>
    <n v="293.16111873468498"/>
    <n v="277.45"/>
    <x v="11781"/>
    <s v="Store"/>
    <x v="1542"/>
    <s v="Contoso, Ltd"/>
    <s v="Contoso"/>
    <x v="17"/>
    <x v="4"/>
    <s v="North America"/>
    <s v="Port Washington"/>
    <x v="1"/>
  </r>
  <r>
    <x v="550"/>
    <n v="2018"/>
    <n v="10"/>
    <n v="302.36541368541748"/>
    <n v="2900"/>
    <x v="11782"/>
    <s v="Reseller"/>
    <x v="526"/>
    <s v="The Phone Company"/>
    <s v="The Phone Company"/>
    <x v="19"/>
    <x v="5"/>
    <s v="North America"/>
    <s v="Seattle"/>
    <x v="1"/>
  </r>
  <r>
    <x v="90"/>
    <n v="2018"/>
    <n v="10"/>
    <n v="2531.9728571410214"/>
    <n v="1900"/>
    <x v="11783"/>
    <s v="Online"/>
    <x v="511"/>
    <s v="Wide World Importers"/>
    <s v="Wide World Importers"/>
    <x v="11"/>
    <x v="4"/>
    <s v="Asia"/>
    <s v="Beijing"/>
    <x v="2"/>
  </r>
  <r>
    <x v="491"/>
    <n v="2018"/>
    <n v="26"/>
    <n v="12078.360713026068"/>
    <n v="9021.6"/>
    <x v="11784"/>
    <s v="Catalog"/>
    <x v="893"/>
    <s v="Contoso, Ltd"/>
    <s v="Contoso"/>
    <x v="0"/>
    <x v="0"/>
    <s v="North America"/>
    <s v="North Harford"/>
    <x v="1"/>
  </r>
  <r>
    <x v="127"/>
    <n v="2020"/>
    <n v="10"/>
    <n v="27.847625459399698"/>
    <n v="329.9"/>
    <x v="11785"/>
    <s v="Store"/>
    <x v="1614"/>
    <s v="Contoso, Ltd"/>
    <s v="Contoso"/>
    <x v="15"/>
    <x v="5"/>
    <s v="North America"/>
    <s v="Virginia Beach"/>
    <x v="1"/>
  </r>
  <r>
    <x v="635"/>
    <n v="2019"/>
    <n v="9"/>
    <n v="2576.2027982488471"/>
    <n v="3531.15"/>
    <x v="11786"/>
    <s v="Store"/>
    <x v="1457"/>
    <s v="Contoso, Ltd"/>
    <s v="Contoso"/>
    <x v="14"/>
    <x v="3"/>
    <s v="North America"/>
    <s v="Cle Elum"/>
    <x v="1"/>
  </r>
  <r>
    <x v="544"/>
    <n v="2019"/>
    <n v="9"/>
    <n v="244.03289052353026"/>
    <n v="4491"/>
    <x v="11787"/>
    <s v="Store"/>
    <x v="734"/>
    <s v="Contoso, Ltd"/>
    <s v="Contoso"/>
    <x v="11"/>
    <x v="4"/>
    <s v="North America"/>
    <s v="Haverhill"/>
    <x v="1"/>
  </r>
  <r>
    <x v="765"/>
    <n v="2018"/>
    <n v="12"/>
    <n v="2645.4097984733512"/>
    <n v="10167.299999999999"/>
    <x v="11788"/>
    <s v="Store"/>
    <x v="102"/>
    <s v="Adventure Works"/>
    <s v="Adventure Works"/>
    <x v="13"/>
    <x v="4"/>
    <s v="Asia"/>
    <s v="New Delhi"/>
    <x v="14"/>
  </r>
  <r>
    <x v="517"/>
    <n v="2018"/>
    <n v="6"/>
    <n v="4.7605299945885742"/>
    <n v="39.615000000000002"/>
    <x v="11789"/>
    <s v="Store"/>
    <x v="1147"/>
    <s v="Contoso, Ltd"/>
    <s v="Contoso"/>
    <x v="21"/>
    <x v="0"/>
    <s v="North America"/>
    <s v="Cape Canaveral"/>
    <x v="1"/>
  </r>
  <r>
    <x v="37"/>
    <n v="2020"/>
    <n v="13"/>
    <n v="76.940747538247365"/>
    <n v="1847.6"/>
    <x v="11790"/>
    <s v="Reseller"/>
    <x v="1106"/>
    <s v="Proseware, Inc."/>
    <s v="Proseware"/>
    <x v="9"/>
    <x v="4"/>
    <s v="Asia"/>
    <s v="Beijing"/>
    <x v="2"/>
  </r>
  <r>
    <x v="211"/>
    <n v="2019"/>
    <n v="13"/>
    <n v="5189.985925856724"/>
    <n v="7564"/>
    <x v="11791"/>
    <s v="Store"/>
    <x v="933"/>
    <s v="Fabrikam, Inc."/>
    <s v="Fabrikam"/>
    <x v="6"/>
    <x v="0"/>
    <s v="North America"/>
    <s v="Spokane"/>
    <x v="1"/>
  </r>
  <r>
    <x v="970"/>
    <n v="2018"/>
    <n v="13"/>
    <n v="237.25276538032048"/>
    <n v="19200"/>
    <x v="11792"/>
    <s v="Store"/>
    <x v="799"/>
    <s v="Fabrikam, Inc."/>
    <s v="Fabrikam"/>
    <x v="6"/>
    <x v="0"/>
    <s v="North America"/>
    <s v="Lafayette"/>
    <x v="1"/>
  </r>
  <r>
    <x v="620"/>
    <n v="2020"/>
    <n v="10"/>
    <n v="1006.8977066835163"/>
    <n v="1290"/>
    <x v="11793"/>
    <s v="Store"/>
    <x v="1404"/>
    <s v="Southridge Video"/>
    <s v="Southridge Video"/>
    <x v="20"/>
    <x v="3"/>
    <s v="Asia"/>
    <s v="Thimphu"/>
    <x v="31"/>
  </r>
  <r>
    <x v="435"/>
    <n v="2018"/>
    <n v="9"/>
    <n v="95.817167173858948"/>
    <n v="2385.1999999999998"/>
    <x v="11794"/>
    <s v="Store"/>
    <x v="885"/>
    <s v="A. Datum Corporation"/>
    <s v="A. Datum"/>
    <x v="12"/>
    <x v="0"/>
    <s v="North America"/>
    <s v="Bayonne"/>
    <x v="1"/>
  </r>
  <r>
    <x v="591"/>
    <n v="2020"/>
    <n v="40"/>
    <n v="378.83150310956808"/>
    <n v="10796"/>
    <x v="11795"/>
    <s v="Reseller"/>
    <x v="33"/>
    <s v="Wide World Importers"/>
    <s v="Wide World Importers"/>
    <x v="16"/>
    <x v="4"/>
    <s v="North America"/>
    <s v="Seattle"/>
    <x v="1"/>
  </r>
  <r>
    <x v="338"/>
    <n v="2018"/>
    <n v="24"/>
    <n v="4241.988818477761"/>
    <n v="6849.3"/>
    <x v="11796"/>
    <s v="Online"/>
    <x v="654"/>
    <s v="The Phone Company"/>
    <s v="The Phone Company"/>
    <x v="19"/>
    <x v="5"/>
    <s v="North America"/>
    <s v="Bethesda"/>
    <x v="1"/>
  </r>
  <r>
    <x v="372"/>
    <n v="2018"/>
    <n v="4"/>
    <n v="28.81960277895006"/>
    <n v="233.96100000000001"/>
    <x v="11797"/>
    <s v="Online"/>
    <x v="85"/>
    <s v="Contoso, Ltd"/>
    <s v="Contoso"/>
    <x v="1"/>
    <x v="1"/>
    <s v="Europe"/>
    <s v="Berlin"/>
    <x v="5"/>
  </r>
  <r>
    <x v="234"/>
    <n v="2018"/>
    <n v="6"/>
    <n v="353.21399591607076"/>
    <n v="1194"/>
    <x v="11798"/>
    <s v="Store"/>
    <x v="300"/>
    <s v="Southridge Video"/>
    <s v="Southridge Video"/>
    <x v="4"/>
    <x v="3"/>
    <s v="Asia"/>
    <s v="Sydney"/>
    <x v="8"/>
  </r>
  <r>
    <x v="524"/>
    <n v="2019"/>
    <n v="13"/>
    <n v="21.719079696817584"/>
    <n v="895.87199999999996"/>
    <x v="11799"/>
    <s v="Store"/>
    <x v="1348"/>
    <s v="Contoso, Ltd"/>
    <s v="Contoso"/>
    <x v="17"/>
    <x v="4"/>
    <s v="North America"/>
    <s v="Menasha"/>
    <x v="1"/>
  </r>
  <r>
    <x v="117"/>
    <n v="2018"/>
    <n v="5"/>
    <n v="146.66240326904318"/>
    <n v="1570"/>
    <x v="11800"/>
    <s v="Store"/>
    <x v="922"/>
    <s v="Contoso, Ltd"/>
    <s v="Contoso"/>
    <x v="0"/>
    <x v="0"/>
    <s v="North America"/>
    <s v="Orlando"/>
    <x v="1"/>
  </r>
  <r>
    <x v="152"/>
    <n v="2020"/>
    <n v="24"/>
    <n v="4302.7226516746678"/>
    <n v="7791.4"/>
    <x v="11801"/>
    <s v="Store"/>
    <x v="1162"/>
    <s v="Fabrikam, Inc."/>
    <s v="Fabrikam"/>
    <x v="5"/>
    <x v="4"/>
    <s v="North America"/>
    <s v="Houston"/>
    <x v="1"/>
  </r>
  <r>
    <x v="380"/>
    <n v="2020"/>
    <n v="12"/>
    <n v="1843.5044390828607"/>
    <n v="9020.2000000000007"/>
    <x v="11802"/>
    <s v="Store"/>
    <x v="503"/>
    <s v="Adventure Works"/>
    <s v="Adventure Works"/>
    <x v="5"/>
    <x v="4"/>
    <s v="North America"/>
    <s v="Anchorage"/>
    <x v="1"/>
  </r>
  <r>
    <x v="570"/>
    <n v="2020"/>
    <n v="10"/>
    <n v="757.14612697444545"/>
    <n v="2300"/>
    <x v="11803"/>
    <s v="Store"/>
    <x v="251"/>
    <s v="The Phone Company"/>
    <s v="The Phone Company"/>
    <x v="7"/>
    <x v="5"/>
    <s v="Europe"/>
    <s v="Baildon"/>
    <x v="3"/>
  </r>
  <r>
    <x v="183"/>
    <n v="2019"/>
    <n v="12"/>
    <n v="287.01565586833317"/>
    <n v="2148"/>
    <x v="11804"/>
    <s v="Store"/>
    <x v="659"/>
    <s v="Adventure Works"/>
    <s v="Adventure Works"/>
    <x v="13"/>
    <x v="4"/>
    <s v="North America"/>
    <s v="Brooklyn"/>
    <x v="1"/>
  </r>
  <r>
    <x v="840"/>
    <n v="2019"/>
    <n v="13"/>
    <n v="91.150416901908685"/>
    <n v="207.9"/>
    <x v="11805"/>
    <s v="Online"/>
    <x v="339"/>
    <s v="Contoso, Ltd"/>
    <s v="Contoso"/>
    <x v="17"/>
    <x v="4"/>
    <s v="North America"/>
    <s v="Bethesda"/>
    <x v="1"/>
  </r>
  <r>
    <x v="382"/>
    <n v="2018"/>
    <n v="16"/>
    <n v="303.41764740294184"/>
    <n v="2038.2"/>
    <x v="11806"/>
    <s v="Catalog"/>
    <x v="778"/>
    <s v="A. Datum Corporation"/>
    <s v="A. Datum"/>
    <x v="12"/>
    <x v="0"/>
    <s v="North America"/>
    <s v="North Harford"/>
    <x v="1"/>
  </r>
  <r>
    <x v="286"/>
    <n v="2020"/>
    <n v="13"/>
    <n v="544.57035867680372"/>
    <n v="8385"/>
    <x v="11807"/>
    <s v="Store"/>
    <x v="1109"/>
    <s v="Fabrikam, Inc."/>
    <s v="Fabrikam"/>
    <x v="0"/>
    <x v="0"/>
    <s v="North America"/>
    <s v="Littleton"/>
    <x v="1"/>
  </r>
  <r>
    <x v="579"/>
    <n v="2019"/>
    <n v="10"/>
    <n v="1139.9356238611281"/>
    <n v="3100"/>
    <x v="11808"/>
    <s v="Store"/>
    <x v="794"/>
    <s v="The Phone Company"/>
    <s v="The Phone Company"/>
    <x v="7"/>
    <x v="5"/>
    <s v="North America"/>
    <s v="Lewiston"/>
    <x v="1"/>
  </r>
  <r>
    <x v="764"/>
    <n v="2018"/>
    <n v="4"/>
    <n v="30.114332095519316"/>
    <n v="51.152500000000003"/>
    <x v="11809"/>
    <s v="Store"/>
    <x v="131"/>
    <s v="Contoso, Ltd"/>
    <s v="Contoso"/>
    <x v="17"/>
    <x v="4"/>
    <s v="North America"/>
    <s v="Montreal"/>
    <x v="4"/>
  </r>
  <r>
    <x v="22"/>
    <n v="2019"/>
    <n v="12"/>
    <n v="170.84592722484609"/>
    <n v="7480.11"/>
    <x v="11810"/>
    <s v="Reseller"/>
    <x v="34"/>
    <s v="Fabrikam, Inc."/>
    <s v="Fabrikam"/>
    <x v="0"/>
    <x v="0"/>
    <s v="Europe"/>
    <s v="Paris"/>
    <x v="7"/>
  </r>
  <r>
    <x v="959"/>
    <n v="2019"/>
    <n v="12"/>
    <n v="175.33047725843625"/>
    <n v="321.9907"/>
    <x v="11811"/>
    <s v="Store"/>
    <x v="1092"/>
    <s v="Contoso, Ltd"/>
    <s v="Contoso"/>
    <x v="15"/>
    <x v="5"/>
    <s v="Europe"/>
    <s v="Manchester"/>
    <x v="3"/>
  </r>
  <r>
    <x v="733"/>
    <n v="2018"/>
    <n v="13"/>
    <n v="27.869940971019613"/>
    <n v="1971.6"/>
    <x v="11812"/>
    <s v="Store"/>
    <x v="1298"/>
    <s v="Proseware, Inc."/>
    <s v="Proseware"/>
    <x v="9"/>
    <x v="4"/>
    <s v="North America"/>
    <s v="Ottawa"/>
    <x v="4"/>
  </r>
  <r>
    <x v="222"/>
    <n v="2018"/>
    <n v="5"/>
    <n v="53.563219136294045"/>
    <n v="249.8"/>
    <x v="11813"/>
    <s v="Store"/>
    <x v="1202"/>
    <s v="Contoso, Ltd"/>
    <s v="Contoso"/>
    <x v="21"/>
    <x v="0"/>
    <s v="North America"/>
    <s v="Toronto"/>
    <x v="4"/>
  </r>
  <r>
    <x v="578"/>
    <n v="2018"/>
    <n v="9"/>
    <n v="5846.830873536258"/>
    <n v="6201"/>
    <x v="11814"/>
    <s v="Online"/>
    <x v="314"/>
    <s v="Litware, Inc."/>
    <s v="Litware"/>
    <x v="14"/>
    <x v="3"/>
    <s v="Europe"/>
    <s v="Berlin"/>
    <x v="5"/>
  </r>
  <r>
    <x v="164"/>
    <n v="2019"/>
    <n v="12"/>
    <n v="165.36267975277619"/>
    <n v="112.1"/>
    <x v="11815"/>
    <s v="Store"/>
    <x v="697"/>
    <s v="Contoso, Ltd"/>
    <s v="Contoso"/>
    <x v="17"/>
    <x v="4"/>
    <s v="North America"/>
    <s v="Fort Worth"/>
    <x v="1"/>
  </r>
  <r>
    <x v="507"/>
    <n v="2020"/>
    <n v="9"/>
    <n v="182.04005813407343"/>
    <n v="1407.912"/>
    <x v="11816"/>
    <s v="Reseller"/>
    <x v="1582"/>
    <s v="Southridge Video"/>
    <s v="Southridge Video"/>
    <x v="2"/>
    <x v="2"/>
    <s v="North America"/>
    <s v="Seattle"/>
    <x v="1"/>
  </r>
  <r>
    <x v="399"/>
    <n v="2018"/>
    <n v="10"/>
    <n v="58.21384441345581"/>
    <n v="1999.5"/>
    <x v="11817"/>
    <s v="Store"/>
    <x v="1317"/>
    <s v="Wide World Importers"/>
    <s v="Wide World Importers"/>
    <x v="10"/>
    <x v="1"/>
    <s v="North America"/>
    <s v="Renton"/>
    <x v="1"/>
  </r>
  <r>
    <x v="612"/>
    <n v="2018"/>
    <n v="8"/>
    <n v="47.200626607959975"/>
    <n v="186.42"/>
    <x v="11818"/>
    <s v="Online"/>
    <x v="833"/>
    <s v="Contoso, Ltd"/>
    <s v="Contoso"/>
    <x v="17"/>
    <x v="4"/>
    <s v="Europe"/>
    <s v="Berlin"/>
    <x v="5"/>
  </r>
  <r>
    <x v="1021"/>
    <n v="2019"/>
    <n v="12"/>
    <n v="341.17746328243072"/>
    <n v="3528.2"/>
    <x v="11819"/>
    <s v="Store"/>
    <x v="366"/>
    <s v="Contoso, Ltd"/>
    <s v="Contoso"/>
    <x v="14"/>
    <x v="3"/>
    <s v="North America"/>
    <s v="Old Saybrook"/>
    <x v="1"/>
  </r>
  <r>
    <x v="1043"/>
    <n v="2019"/>
    <n v="12"/>
    <n v="5405.6271746437751"/>
    <n v="5424"/>
    <x v="11820"/>
    <s v="Store"/>
    <x v="1532"/>
    <s v="Fabrikam, Inc."/>
    <s v="Fabrikam"/>
    <x v="6"/>
    <x v="0"/>
    <s v="Asia"/>
    <s v="Damascus"/>
    <x v="26"/>
  </r>
  <r>
    <x v="462"/>
    <n v="2020"/>
    <n v="20"/>
    <n v="8.8715253976822392"/>
    <n v="39.799999999999997"/>
    <x v="11821"/>
    <s v="Store"/>
    <x v="1594"/>
    <s v="Southridge Video"/>
    <s v="Southridge Video"/>
    <x v="17"/>
    <x v="4"/>
    <s v="Asia"/>
    <s v="Kyoto"/>
    <x v="15"/>
  </r>
  <r>
    <x v="37"/>
    <n v="2020"/>
    <n v="13"/>
    <n v="250.67331344637799"/>
    <n v="12152"/>
    <x v="11822"/>
    <s v="Reseller"/>
    <x v="994"/>
    <s v="Fabrikam, Inc."/>
    <s v="Fabrikam"/>
    <x v="6"/>
    <x v="0"/>
    <s v="Asia"/>
    <s v="Beijing"/>
    <x v="2"/>
  </r>
  <r>
    <x v="369"/>
    <n v="2018"/>
    <n v="5"/>
    <n v="463.67866005266922"/>
    <n v="1495"/>
    <x v="11823"/>
    <s v="Store"/>
    <x v="1415"/>
    <s v="Litware, Inc."/>
    <s v="Litware"/>
    <x v="14"/>
    <x v="3"/>
    <s v="North America"/>
    <s v="Lowell"/>
    <x v="1"/>
  </r>
  <r>
    <x v="1065"/>
    <n v="2018"/>
    <n v="10"/>
    <n v="1843.7653105774768"/>
    <n v="6990"/>
    <x v="11824"/>
    <s v="Store"/>
    <x v="306"/>
    <s v="Litware, Inc."/>
    <s v="Litware"/>
    <x v="14"/>
    <x v="3"/>
    <s v="Asia"/>
    <s v="Osaka"/>
    <x v="15"/>
  </r>
  <r>
    <x v="897"/>
    <n v="2019"/>
    <n v="13"/>
    <n v="57.228334366851747"/>
    <n v="2016"/>
    <x v="11825"/>
    <s v="Store"/>
    <x v="237"/>
    <s v="Proseware, Inc."/>
    <s v="Proseware"/>
    <x v="9"/>
    <x v="4"/>
    <s v="North America"/>
    <s v="Orange"/>
    <x v="1"/>
  </r>
  <r>
    <x v="187"/>
    <n v="2019"/>
    <n v="12"/>
    <n v="198.61171080136964"/>
    <n v="1535.1"/>
    <x v="11826"/>
    <s v="Store"/>
    <x v="1111"/>
    <s v="Proseware, Inc."/>
    <s v="Proseware"/>
    <x v="9"/>
    <x v="4"/>
    <s v="North America"/>
    <s v="Spring"/>
    <x v="1"/>
  </r>
  <r>
    <x v="26"/>
    <n v="2019"/>
    <n v="10"/>
    <n v="1587.763861936395"/>
    <n v="6200"/>
    <x v="11827"/>
    <s v="Online"/>
    <x v="933"/>
    <s v="Fabrikam, Inc."/>
    <s v="Fabrikam"/>
    <x v="6"/>
    <x v="0"/>
    <s v="North America"/>
    <s v="Bethesda"/>
    <x v="1"/>
  </r>
  <r>
    <x v="175"/>
    <n v="2020"/>
    <n v="12"/>
    <n v="168.07679538568811"/>
    <n v="3216"/>
    <x v="11828"/>
    <s v="Store"/>
    <x v="1519"/>
    <s v="The Phone Company"/>
    <s v="The Phone Company"/>
    <x v="19"/>
    <x v="5"/>
    <s v="Asia"/>
    <s v="Beijing"/>
    <x v="2"/>
  </r>
  <r>
    <x v="635"/>
    <n v="2019"/>
    <n v="13"/>
    <n v="416.52945496802784"/>
    <n v="1857.4"/>
    <x v="11829"/>
    <s v="Reseller"/>
    <x v="709"/>
    <s v="A. Datum Corporation"/>
    <s v="A. Datum"/>
    <x v="12"/>
    <x v="0"/>
    <s v="Asia"/>
    <s v="Beijing"/>
    <x v="2"/>
  </r>
  <r>
    <x v="377"/>
    <n v="2018"/>
    <n v="6"/>
    <n v="7.5269623608759035"/>
    <n v="285"/>
    <x v="11830"/>
    <s v="Store"/>
    <x v="539"/>
    <s v="Contoso, Ltd"/>
    <s v="Contoso"/>
    <x v="17"/>
    <x v="4"/>
    <s v="Asia"/>
    <s v="Yokohama"/>
    <x v="15"/>
  </r>
  <r>
    <x v="330"/>
    <n v="2018"/>
    <n v="10"/>
    <n v="1238.7434829169385"/>
    <n v="1960"/>
    <x v="11831"/>
    <s v="Store"/>
    <x v="1034"/>
    <s v="Proseware, Inc."/>
    <s v="Proseware"/>
    <x v="9"/>
    <x v="4"/>
    <s v="North America"/>
    <s v="Greeley"/>
    <x v="1"/>
  </r>
  <r>
    <x v="969"/>
    <n v="2018"/>
    <n v="5"/>
    <n v="142.30992930170697"/>
    <n v="295"/>
    <x v="11832"/>
    <s v="Store"/>
    <x v="91"/>
    <s v="Adventure Works"/>
    <s v="Adventure Works"/>
    <x v="13"/>
    <x v="4"/>
    <s v="Asia"/>
    <s v="Mumbai"/>
    <x v="14"/>
  </r>
  <r>
    <x v="799"/>
    <n v="2019"/>
    <n v="8"/>
    <n v="1217.3602796953774"/>
    <n v="4440"/>
    <x v="11833"/>
    <s v="Store"/>
    <x v="403"/>
    <s v="Fabrikam, Inc."/>
    <s v="Fabrikam"/>
    <x v="6"/>
    <x v="0"/>
    <s v="Europe"/>
    <s v="Liverpool"/>
    <x v="3"/>
  </r>
  <r>
    <x v="257"/>
    <n v="2018"/>
    <n v="26"/>
    <n v="26.882115954603879"/>
    <n v="329.16"/>
    <x v="11834"/>
    <s v="Catalog"/>
    <x v="776"/>
    <s v="Southridge Video"/>
    <s v="Southridge Video"/>
    <x v="2"/>
    <x v="2"/>
    <s v="North America"/>
    <s v="North Harford"/>
    <x v="1"/>
  </r>
  <r>
    <x v="46"/>
    <n v="2020"/>
    <n v="16"/>
    <n v="44.414097740602763"/>
    <n v="2224"/>
    <x v="11835"/>
    <s v="Reseller"/>
    <x v="74"/>
    <s v="Contoso, Ltd"/>
    <s v="Contoso"/>
    <x v="11"/>
    <x v="4"/>
    <s v="Europe"/>
    <s v="Paris"/>
    <x v="7"/>
  </r>
  <r>
    <x v="945"/>
    <n v="2020"/>
    <n v="520"/>
    <n v="1324.9850796917246"/>
    <n v="7791.8019999999997"/>
    <x v="11836"/>
    <s v="Store"/>
    <x v="959"/>
    <s v="Contoso, Ltd"/>
    <s v="Contoso"/>
    <x v="18"/>
    <x v="5"/>
    <s v="North America"/>
    <s v="Bangor"/>
    <x v="1"/>
  </r>
  <r>
    <x v="133"/>
    <n v="2019"/>
    <n v="13"/>
    <n v="731.98864485867864"/>
    <n v="9925.6299999999992"/>
    <x v="11837"/>
    <s v="Store"/>
    <x v="9"/>
    <s v="Adventure Works"/>
    <s v="Adventure Works"/>
    <x v="8"/>
    <x v="3"/>
    <s v="North America"/>
    <s v="Lewisville"/>
    <x v="1"/>
  </r>
  <r>
    <x v="583"/>
    <n v="2019"/>
    <n v="8"/>
    <n v="1712.014443511441"/>
    <n v="1808.8"/>
    <x v="11838"/>
    <s v="Store"/>
    <x v="1530"/>
    <s v="The Phone Company"/>
    <s v="The Phone Company"/>
    <x v="7"/>
    <x v="5"/>
    <s v="Europe"/>
    <s v="Koln"/>
    <x v="5"/>
  </r>
  <r>
    <x v="251"/>
    <n v="2018"/>
    <n v="80"/>
    <n v="302.64652734473685"/>
    <n v="1187.2080000000001"/>
    <x v="11839"/>
    <s v="Online"/>
    <x v="959"/>
    <s v="Contoso, Ltd"/>
    <s v="Contoso"/>
    <x v="18"/>
    <x v="5"/>
    <s v="Asia"/>
    <s v="Beijing"/>
    <x v="2"/>
  </r>
  <r>
    <x v="760"/>
    <n v="2019"/>
    <n v="12"/>
    <n v="291.99390552250708"/>
    <n v="2720.04"/>
    <x v="11840"/>
    <s v="Online"/>
    <x v="1152"/>
    <s v="Proseware, Inc."/>
    <s v="Proseware"/>
    <x v="9"/>
    <x v="4"/>
    <s v="Europe"/>
    <s v="Berlin"/>
    <x v="5"/>
  </r>
  <r>
    <x v="273"/>
    <n v="2020"/>
    <n v="10"/>
    <n v="4003.3290102273481"/>
    <n v="15800"/>
    <x v="11841"/>
    <s v="Online"/>
    <x v="1553"/>
    <s v="Fabrikam, Inc."/>
    <s v="Fabrikam"/>
    <x v="6"/>
    <x v="0"/>
    <s v="North America"/>
    <s v="Bethesda"/>
    <x v="1"/>
  </r>
  <r>
    <x v="732"/>
    <n v="2019"/>
    <n v="9"/>
    <n v="45.570267044128194"/>
    <n v="3522.3"/>
    <x v="11842"/>
    <s v="Store"/>
    <x v="741"/>
    <s v="The Phone Company"/>
    <s v="The Phone Company"/>
    <x v="7"/>
    <x v="5"/>
    <s v="North America"/>
    <s v="Appleton"/>
    <x v="1"/>
  </r>
  <r>
    <x v="679"/>
    <n v="2018"/>
    <n v="10"/>
    <n v="29.092314709392468"/>
    <n v="230"/>
    <x v="11843"/>
    <s v="Store"/>
    <x v="649"/>
    <s v="Contoso, Ltd"/>
    <s v="Contoso"/>
    <x v="15"/>
    <x v="5"/>
    <s v="North America"/>
    <s v="Sedalia"/>
    <x v="1"/>
  </r>
  <r>
    <x v="244"/>
    <n v="2018"/>
    <n v="78"/>
    <n v="65624.316255891856"/>
    <n v="25069.8"/>
    <x v="11844"/>
    <s v="Catalog"/>
    <x v="1210"/>
    <s v="Contoso, Ltd"/>
    <s v="Contoso"/>
    <x v="14"/>
    <x v="3"/>
    <s v="North America"/>
    <s v="North Harford"/>
    <x v="1"/>
  </r>
  <r>
    <x v="907"/>
    <n v="2019"/>
    <n v="30"/>
    <n v="2951.1142514685198"/>
    <n v="5970"/>
    <x v="11845"/>
    <s v="Online"/>
    <x v="300"/>
    <s v="Southridge Video"/>
    <s v="Southridge Video"/>
    <x v="4"/>
    <x v="3"/>
    <s v="North America"/>
    <s v="Bethesda"/>
    <x v="1"/>
  </r>
  <r>
    <x v="1021"/>
    <n v="2019"/>
    <n v="12"/>
    <n v="149.03722972017684"/>
    <n v="138.04"/>
    <x v="11846"/>
    <s v="Store"/>
    <x v="372"/>
    <s v="Contoso, Ltd"/>
    <s v="Contoso"/>
    <x v="17"/>
    <x v="4"/>
    <s v="North America"/>
    <s v="Nantucket"/>
    <x v="1"/>
  </r>
  <r>
    <x v="901"/>
    <n v="2019"/>
    <n v="9"/>
    <n v="784.58981475394717"/>
    <n v="2032.8"/>
    <x v="11847"/>
    <s v="Store"/>
    <x v="1086"/>
    <s v="A. Datum Corporation"/>
    <s v="A. Datum"/>
    <x v="12"/>
    <x v="0"/>
    <s v="North America"/>
    <s v="Winchester"/>
    <x v="1"/>
  </r>
  <r>
    <x v="181"/>
    <n v="2018"/>
    <n v="5"/>
    <n v="250.30136953656674"/>
    <n v="390"/>
    <x v="11848"/>
    <s v="Store"/>
    <x v="747"/>
    <s v="Proseware, Inc."/>
    <s v="Proseware"/>
    <x v="9"/>
    <x v="4"/>
    <s v="Europe"/>
    <s v="Ramstein"/>
    <x v="5"/>
  </r>
  <r>
    <x v="358"/>
    <n v="2019"/>
    <n v="9"/>
    <n v="177.1841502763989"/>
    <n v="5182.3999999999996"/>
    <x v="11849"/>
    <s v="Store"/>
    <x v="426"/>
    <s v="Contoso, Ltd"/>
    <s v="Contoso"/>
    <x v="0"/>
    <x v="0"/>
    <s v="Asia"/>
    <s v="Damascus"/>
    <x v="26"/>
  </r>
  <r>
    <x v="964"/>
    <n v="2020"/>
    <n v="9"/>
    <n v="37.810093473247505"/>
    <n v="119.45399999999999"/>
    <x v="11850"/>
    <s v="Store"/>
    <x v="112"/>
    <s v="Contoso, Ltd"/>
    <s v="Contoso"/>
    <x v="2"/>
    <x v="2"/>
    <s v="Asia"/>
    <s v="Ashgabat"/>
    <x v="6"/>
  </r>
  <r>
    <x v="780"/>
    <n v="2018"/>
    <n v="10"/>
    <n v="4449.304978729172"/>
    <n v="8380"/>
    <x v="11851"/>
    <s v="Store"/>
    <x v="952"/>
    <s v="Fabrikam, Inc."/>
    <s v="Fabrikam"/>
    <x v="6"/>
    <x v="0"/>
    <s v="North America"/>
    <s v="Leominster"/>
    <x v="1"/>
  </r>
  <r>
    <x v="824"/>
    <n v="2018"/>
    <n v="10"/>
    <n v="357.99126833667896"/>
    <n v="1885"/>
    <x v="11852"/>
    <s v="Store"/>
    <x v="1140"/>
    <s v="A. Datum Corporation"/>
    <s v="A. Datum"/>
    <x v="12"/>
    <x v="0"/>
    <s v="North America"/>
    <s v="Thornton"/>
    <x v="1"/>
  </r>
  <r>
    <x v="897"/>
    <n v="2019"/>
    <n v="13"/>
    <n v="2093.2313229072965"/>
    <n v="12200"/>
    <x v="11853"/>
    <s v="Store"/>
    <x v="1373"/>
    <s v="Fabrikam, Inc."/>
    <s v="Fabrikam"/>
    <x v="6"/>
    <x v="0"/>
    <s v="North America"/>
    <s v="Waukesha"/>
    <x v="1"/>
  </r>
  <r>
    <x v="705"/>
    <n v="2018"/>
    <n v="6"/>
    <n v="1030.5386042618859"/>
    <n v="452.34199999999998"/>
    <x v="11854"/>
    <s v="Store"/>
    <x v="932"/>
    <s v="Contoso, Ltd"/>
    <s v="Contoso"/>
    <x v="21"/>
    <x v="0"/>
    <s v="North America"/>
    <s v="Arlington"/>
    <x v="1"/>
  </r>
  <r>
    <x v="728"/>
    <n v="2020"/>
    <n v="10"/>
    <n v="1018.3967161670151"/>
    <n v="5990"/>
    <x v="11855"/>
    <s v="Reseller"/>
    <x v="317"/>
    <s v="Litware, Inc."/>
    <s v="Litware"/>
    <x v="14"/>
    <x v="3"/>
    <s v="Europe"/>
    <s v="Paris"/>
    <x v="7"/>
  </r>
  <r>
    <x v="376"/>
    <n v="2019"/>
    <n v="13"/>
    <n v="2.0910064914595048E-2"/>
    <n v="145.18"/>
    <x v="11856"/>
    <s v="Store"/>
    <x v="429"/>
    <s v="Contoso, Ltd"/>
    <s v="Contoso"/>
    <x v="17"/>
    <x v="4"/>
    <s v="Europe"/>
    <s v="Moscow"/>
    <x v="0"/>
  </r>
  <r>
    <x v="451"/>
    <n v="2019"/>
    <n v="9"/>
    <n v="47.110247654785368"/>
    <n v="702"/>
    <x v="11857"/>
    <s v="Online"/>
    <x v="747"/>
    <s v="Proseware, Inc."/>
    <s v="Proseware"/>
    <x v="9"/>
    <x v="4"/>
    <s v="North America"/>
    <s v="Bethesda"/>
    <x v="1"/>
  </r>
  <r>
    <x v="700"/>
    <n v="2020"/>
    <n v="12"/>
    <n v="407.89655549012474"/>
    <n v="4270.9399999999996"/>
    <x v="11858"/>
    <s v="Store"/>
    <x v="902"/>
    <s v="Contoso, Ltd"/>
    <s v="Contoso"/>
    <x v="0"/>
    <x v="0"/>
    <s v="Europe"/>
    <s v="Koln"/>
    <x v="5"/>
  </r>
  <r>
    <x v="405"/>
    <n v="2018"/>
    <n v="10"/>
    <n v="2470.3292465619984"/>
    <n v="2810"/>
    <x v="11859"/>
    <s v="Store"/>
    <x v="750"/>
    <s v="A. Datum Corporation"/>
    <s v="A. Datum"/>
    <x v="12"/>
    <x v="0"/>
    <s v="North America"/>
    <s v="Lakeland"/>
    <x v="1"/>
  </r>
  <r>
    <x v="390"/>
    <n v="2020"/>
    <n v="13"/>
    <n v="287.28645397326164"/>
    <n v="3853.7150000000001"/>
    <x v="11860"/>
    <s v="Online"/>
    <x v="270"/>
    <s v="Litware, Inc."/>
    <s v="Litware"/>
    <x v="14"/>
    <x v="3"/>
    <s v="Asia"/>
    <s v="Beijing"/>
    <x v="2"/>
  </r>
  <r>
    <x v="594"/>
    <n v="2018"/>
    <n v="8"/>
    <n v="151.51834477933275"/>
    <n v="4210.6000000000004"/>
    <x v="11861"/>
    <s v="Store"/>
    <x v="1400"/>
    <s v="Litware, Inc."/>
    <s v="Litware"/>
    <x v="14"/>
    <x v="3"/>
    <s v="Europe"/>
    <s v="Koln"/>
    <x v="5"/>
  </r>
  <r>
    <x v="267"/>
    <n v="2018"/>
    <n v="10"/>
    <n v="4481.9727435554933"/>
    <n v="4990"/>
    <x v="11862"/>
    <s v="Reseller"/>
    <x v="1156"/>
    <s v="Proseware, Inc."/>
    <s v="Proseware"/>
    <x v="11"/>
    <x v="4"/>
    <s v="North America"/>
    <s v="Seattle"/>
    <x v="1"/>
  </r>
  <r>
    <x v="1043"/>
    <n v="2019"/>
    <n v="12"/>
    <n v="240.46825357898362"/>
    <n v="2159.88"/>
    <x v="11863"/>
    <s v="Store"/>
    <x v="1022"/>
    <s v="Southridge Video"/>
    <s v="Southridge Video"/>
    <x v="2"/>
    <x v="2"/>
    <s v="Asia"/>
    <s v="Ashgabat"/>
    <x v="6"/>
  </r>
  <r>
    <x v="14"/>
    <n v="2019"/>
    <n v="12"/>
    <n v="1409.8532973896322"/>
    <n v="3015.884"/>
    <x v="11864"/>
    <s v="Store"/>
    <x v="535"/>
    <s v="Southridge Video"/>
    <s v="Southridge Video"/>
    <x v="2"/>
    <x v="2"/>
    <s v="North America"/>
    <s v="Manitowoc"/>
    <x v="1"/>
  </r>
  <r>
    <x v="844"/>
    <n v="2020"/>
    <n v="10"/>
    <n v="6210.6905921305633"/>
    <n v="3190"/>
    <x v="11865"/>
    <s v="Store"/>
    <x v="1364"/>
    <s v="Southridge Video"/>
    <s v="Southridge Video"/>
    <x v="4"/>
    <x v="3"/>
    <s v="Europe"/>
    <s v="Milan"/>
    <x v="22"/>
  </r>
  <r>
    <x v="74"/>
    <n v="2021"/>
    <n v="13"/>
    <n v="1786.1285385587098"/>
    <n v="2559.6999999999998"/>
    <x v="11866"/>
    <s v="Store"/>
    <x v="843"/>
    <s v="A. Datum Corporation"/>
    <s v="A. Datum"/>
    <x v="12"/>
    <x v="0"/>
    <s v="North America"/>
    <s v="La Porte"/>
    <x v="1"/>
  </r>
  <r>
    <x v="121"/>
    <n v="2019"/>
    <n v="9"/>
    <n v="50.655289222572769"/>
    <n v="3431.4"/>
    <x v="11867"/>
    <s v="Store"/>
    <x v="1245"/>
    <s v="Contoso, Ltd"/>
    <s v="Contoso"/>
    <x v="14"/>
    <x v="3"/>
    <s v="Asia"/>
    <s v="Ashgabat"/>
    <x v="6"/>
  </r>
  <r>
    <x v="422"/>
    <n v="2020"/>
    <n v="18"/>
    <n v="409.71814500972835"/>
    <n v="723.8175"/>
    <x v="11868"/>
    <s v="Store"/>
    <x v="153"/>
    <s v="Northwind Traders"/>
    <s v="Northwind Traders"/>
    <x v="3"/>
    <x v="1"/>
    <s v="North America"/>
    <s v="Houston"/>
    <x v="1"/>
  </r>
  <r>
    <x v="628"/>
    <n v="2018"/>
    <n v="20"/>
    <n v="384.6750688405059"/>
    <n v="6860"/>
    <x v="11869"/>
    <s v="Reseller"/>
    <x v="30"/>
    <s v="Contoso, Ltd"/>
    <s v="Contoso"/>
    <x v="0"/>
    <x v="0"/>
    <s v="Europe"/>
    <s v="Paris"/>
    <x v="7"/>
  </r>
  <r>
    <x v="612"/>
    <n v="2018"/>
    <n v="52"/>
    <n v="12820.781298058784"/>
    <n v="14905.486000000001"/>
    <x v="11870"/>
    <s v="Catalog"/>
    <x v="853"/>
    <s v="Contoso, Ltd"/>
    <s v="Contoso"/>
    <x v="2"/>
    <x v="2"/>
    <s v="North America"/>
    <s v="North Harford"/>
    <x v="1"/>
  </r>
  <r>
    <x v="795"/>
    <n v="2019"/>
    <n v="13"/>
    <n v="215.21447995762097"/>
    <n v="446.27600000000001"/>
    <x v="11871"/>
    <s v="Store"/>
    <x v="958"/>
    <s v="Contoso, Ltd"/>
    <s v="Contoso"/>
    <x v="15"/>
    <x v="5"/>
    <s v="North America"/>
    <s v="Sebring"/>
    <x v="1"/>
  </r>
  <r>
    <x v="25"/>
    <n v="2019"/>
    <n v="16"/>
    <n v="230.80693506813358"/>
    <n v="5599.2"/>
    <x v="11872"/>
    <s v="Reseller"/>
    <x v="1283"/>
    <s v="Adventure Works"/>
    <s v="Adventure Works"/>
    <x v="8"/>
    <x v="3"/>
    <s v="Europe"/>
    <s v="Paris"/>
    <x v="7"/>
  </r>
  <r>
    <x v="917"/>
    <n v="2020"/>
    <n v="9"/>
    <n v="4105.0774371545685"/>
    <n v="2485.4"/>
    <x v="11873"/>
    <s v="Reseller"/>
    <x v="654"/>
    <s v="The Phone Company"/>
    <s v="The Phone Company"/>
    <x v="19"/>
    <x v="5"/>
    <s v="Asia"/>
    <s v="Beijing"/>
    <x v="2"/>
  </r>
  <r>
    <x v="859"/>
    <n v="2020"/>
    <n v="20"/>
    <n v="1880.2182112137482"/>
    <n v="6520"/>
    <x v="11874"/>
    <s v="Store"/>
    <x v="1162"/>
    <s v="Fabrikam, Inc."/>
    <s v="Fabrikam"/>
    <x v="5"/>
    <x v="4"/>
    <s v="Europe"/>
    <s v="Bamberg"/>
    <x v="5"/>
  </r>
  <r>
    <x v="311"/>
    <n v="2018"/>
    <n v="80"/>
    <n v="1994.6260270479668"/>
    <n v="1984.2059999999999"/>
    <x v="11875"/>
    <s v="Store"/>
    <x v="1380"/>
    <s v="Contoso, Ltd"/>
    <s v="Contoso"/>
    <x v="18"/>
    <x v="5"/>
    <s v="Europe"/>
    <s v="Liverpool"/>
    <x v="3"/>
  </r>
  <r>
    <x v="484"/>
    <n v="2019"/>
    <n v="8"/>
    <n v="1802.292188131315"/>
    <n v="2098.1999999999998"/>
    <x v="11876"/>
    <s v="Online"/>
    <x v="355"/>
    <s v="Southridge Video"/>
    <s v="Southridge Video"/>
    <x v="4"/>
    <x v="3"/>
    <s v="Europe"/>
    <s v="Berlin"/>
    <x v="5"/>
  </r>
  <r>
    <x v="178"/>
    <n v="2018"/>
    <n v="12"/>
    <n v="22.592182823405754"/>
    <n v="5664"/>
    <x v="11877"/>
    <s v="Store"/>
    <x v="346"/>
    <s v="Contoso, Ltd"/>
    <s v="Contoso"/>
    <x v="14"/>
    <x v="3"/>
    <s v="North America"/>
    <s v="Wheat Ridge"/>
    <x v="1"/>
  </r>
  <r>
    <x v="754"/>
    <n v="2018"/>
    <n v="12"/>
    <n v="75.804575890152833"/>
    <n v="4008"/>
    <x v="11878"/>
    <s v="Store"/>
    <x v="1067"/>
    <s v="Fabrikam, Inc."/>
    <s v="Fabrikam"/>
    <x v="0"/>
    <x v="0"/>
    <s v="Europe"/>
    <s v="Lancashire"/>
    <x v="3"/>
  </r>
  <r>
    <x v="466"/>
    <n v="2020"/>
    <n v="9"/>
    <n v="1703.9922021453503"/>
    <n v="5280"/>
    <x v="11879"/>
    <s v="Online"/>
    <x v="920"/>
    <s v="Fabrikam, Inc."/>
    <s v="Fabrikam"/>
    <x v="6"/>
    <x v="0"/>
    <s v="North America"/>
    <s v="Bethesda"/>
    <x v="1"/>
  </r>
  <r>
    <x v="318"/>
    <n v="2018"/>
    <n v="12"/>
    <n v="1905.1507759342801"/>
    <n v="3600"/>
    <x v="11880"/>
    <s v="Store"/>
    <x v="154"/>
    <s v="The Phone Company"/>
    <s v="The Phone Company"/>
    <x v="7"/>
    <x v="5"/>
    <s v="North America"/>
    <s v="Charlottesville"/>
    <x v="1"/>
  </r>
  <r>
    <x v="706"/>
    <n v="2020"/>
    <n v="40"/>
    <n v="54.027397514187101"/>
    <n v="4080"/>
    <x v="11881"/>
    <s v="Reseller"/>
    <x v="796"/>
    <s v="Proseware, Inc."/>
    <s v="Proseware"/>
    <x v="9"/>
    <x v="4"/>
    <s v="Europe"/>
    <s v="Paris"/>
    <x v="7"/>
  </r>
  <r>
    <x v="994"/>
    <n v="2019"/>
    <n v="12"/>
    <n v="219.67052552886884"/>
    <n v="569.28"/>
    <x v="11882"/>
    <s v="Store"/>
    <x v="1423"/>
    <s v="Contoso, Ltd"/>
    <s v="Contoso"/>
    <x v="15"/>
    <x v="5"/>
    <s v="North America"/>
    <s v="Worcester"/>
    <x v="1"/>
  </r>
  <r>
    <x v="867"/>
    <n v="2020"/>
    <n v="9"/>
    <n v="300.25544819505069"/>
    <n v="7858.8"/>
    <x v="11883"/>
    <s v="Store"/>
    <x v="1543"/>
    <s v="Fabrikam, Inc."/>
    <s v="Fabrikam"/>
    <x v="6"/>
    <x v="0"/>
    <s v="North America"/>
    <s v="Desoto"/>
    <x v="1"/>
  </r>
  <r>
    <x v="471"/>
    <n v="2018"/>
    <n v="12"/>
    <n v="496.85508520298856"/>
    <n v="3457.4"/>
    <x v="11884"/>
    <s v="Store"/>
    <x v="490"/>
    <s v="Contoso, Ltd"/>
    <s v="Contoso"/>
    <x v="19"/>
    <x v="5"/>
    <s v="North America"/>
    <s v="Yakima"/>
    <x v="1"/>
  </r>
  <r>
    <x v="701"/>
    <n v="2020"/>
    <n v="13"/>
    <n v="971.51646503183031"/>
    <n v="2977"/>
    <x v="11885"/>
    <s v="Store"/>
    <x v="705"/>
    <s v="Proseware, Inc."/>
    <s v="Proseware"/>
    <x v="11"/>
    <x v="4"/>
    <s v="Asia"/>
    <s v="Tehran"/>
    <x v="9"/>
  </r>
  <r>
    <x v="965"/>
    <n v="2018"/>
    <n v="9"/>
    <n v="693.56039524954303"/>
    <n v="2640"/>
    <x v="11886"/>
    <s v="Catalog"/>
    <x v="748"/>
    <s v="The Phone Company"/>
    <s v="The Phone Company"/>
    <x v="19"/>
    <x v="5"/>
    <s v="North America"/>
    <s v="North Harford"/>
    <x v="1"/>
  </r>
  <r>
    <x v="360"/>
    <n v="2018"/>
    <n v="5"/>
    <n v="26.820669988665955"/>
    <n v="850"/>
    <x v="11887"/>
    <s v="Store"/>
    <x v="1129"/>
    <s v="Fabrikam, Inc."/>
    <s v="Fabrikam"/>
    <x v="6"/>
    <x v="0"/>
    <s v="North America"/>
    <s v="Cheney"/>
    <x v="1"/>
  </r>
  <r>
    <x v="578"/>
    <n v="2018"/>
    <n v="6"/>
    <n v="379.79466807434079"/>
    <n v="735.3"/>
    <x v="11888"/>
    <s v="Store"/>
    <x v="906"/>
    <s v="A. Datum Corporation"/>
    <s v="A. Datum"/>
    <x v="12"/>
    <x v="0"/>
    <s v="North America"/>
    <s v="Kennebunkport"/>
    <x v="1"/>
  </r>
  <r>
    <x v="639"/>
    <n v="2019"/>
    <n v="13"/>
    <n v="903.3151068315899"/>
    <n v="5670.6"/>
    <x v="11889"/>
    <s v="Store"/>
    <x v="721"/>
    <s v="Fabrikam, Inc."/>
    <s v="Fabrikam"/>
    <x v="0"/>
    <x v="0"/>
    <s v="North America"/>
    <s v="East Troy"/>
    <x v="1"/>
  </r>
  <r>
    <x v="828"/>
    <n v="2020"/>
    <n v="24"/>
    <n v="7044.2973955759553"/>
    <n v="23030"/>
    <x v="11890"/>
    <s v="Online"/>
    <x v="994"/>
    <s v="Fabrikam, Inc."/>
    <s v="Fabrikam"/>
    <x v="6"/>
    <x v="0"/>
    <s v="North America"/>
    <s v="Bethesda"/>
    <x v="1"/>
  </r>
  <r>
    <x v="171"/>
    <n v="2020"/>
    <n v="13"/>
    <n v="264.17903106908767"/>
    <n v="3111"/>
    <x v="11891"/>
    <s v="Reseller"/>
    <x v="1071"/>
    <s v="Contoso, Ltd"/>
    <s v="Contoso"/>
    <x v="1"/>
    <x v="1"/>
    <s v="North America"/>
    <s v="Seattle"/>
    <x v="1"/>
  </r>
  <r>
    <x v="388"/>
    <n v="2019"/>
    <n v="12"/>
    <n v="632.92667756497315"/>
    <n v="4514.9804999999997"/>
    <x v="11892"/>
    <s v="Store"/>
    <x v="1318"/>
    <s v="Wide World Importers"/>
    <s v="Wide World Importers"/>
    <x v="5"/>
    <x v="4"/>
    <s v="Europe"/>
    <s v="Roma"/>
    <x v="22"/>
  </r>
  <r>
    <x v="299"/>
    <n v="2019"/>
    <n v="13"/>
    <n v="0.20285557828538558"/>
    <n v="2441.56"/>
    <x v="11893"/>
    <s v="Store"/>
    <x v="876"/>
    <s v="A. Datum Corporation"/>
    <s v="A. Datum"/>
    <x v="12"/>
    <x v="0"/>
    <s v="Asia"/>
    <s v="Yokohama"/>
    <x v="15"/>
  </r>
  <r>
    <x v="975"/>
    <n v="2019"/>
    <n v="12"/>
    <n v="74.074929106440209"/>
    <n v="1980"/>
    <x v="11894"/>
    <s v="Store"/>
    <x v="223"/>
    <s v="Fabrikam, Inc."/>
    <s v="Fabrikam"/>
    <x v="6"/>
    <x v="0"/>
    <s v="Asia"/>
    <s v="Sydney"/>
    <x v="8"/>
  </r>
  <r>
    <x v="165"/>
    <n v="2018"/>
    <n v="12"/>
    <n v="53.825346157533964"/>
    <n v="3216"/>
    <x v="11895"/>
    <s v="Online"/>
    <x v="885"/>
    <s v="A. Datum Corporation"/>
    <s v="A. Datum"/>
    <x v="12"/>
    <x v="0"/>
    <s v="Europe"/>
    <s v="Berlin"/>
    <x v="5"/>
  </r>
  <r>
    <x v="202"/>
    <n v="2018"/>
    <n v="5"/>
    <n v="856.45775935578729"/>
    <n v="549.95000000000005"/>
    <x v="11896"/>
    <s v="Store"/>
    <x v="770"/>
    <s v="Southridge Video"/>
    <s v="Southridge Video"/>
    <x v="2"/>
    <x v="2"/>
    <s v="North America"/>
    <s v="Toronto"/>
    <x v="4"/>
  </r>
  <r>
    <x v="842"/>
    <n v="2018"/>
    <n v="10"/>
    <n v="325.42672744660723"/>
    <n v="4290"/>
    <x v="11897"/>
    <s v="Reseller"/>
    <x v="354"/>
    <s v="Contoso, Ltd"/>
    <s v="Contoso"/>
    <x v="14"/>
    <x v="3"/>
    <s v="Asia"/>
    <s v="Beijing"/>
    <x v="2"/>
  </r>
  <r>
    <x v="167"/>
    <n v="2018"/>
    <n v="4"/>
    <n v="863.86310902352329"/>
    <n v="1022.2"/>
    <x v="11898"/>
    <s v="Reseller"/>
    <x v="347"/>
    <s v="Southridge Video"/>
    <s v="Southridge Video"/>
    <x v="4"/>
    <x v="3"/>
    <s v="Asia"/>
    <s v="Beijing"/>
    <x v="2"/>
  </r>
  <r>
    <x v="200"/>
    <n v="2018"/>
    <n v="5"/>
    <n v="21.401964279232562"/>
    <n v="64.75"/>
    <x v="11899"/>
    <s v="Store"/>
    <x v="1021"/>
    <s v="Contoso, Ltd"/>
    <s v="Contoso"/>
    <x v="17"/>
    <x v="4"/>
    <s v="North America"/>
    <s v="Bacliff"/>
    <x v="1"/>
  </r>
  <r>
    <x v="245"/>
    <n v="2018"/>
    <n v="36"/>
    <n v="3805.8876349129082"/>
    <n v="13173.3"/>
    <x v="11900"/>
    <s v="Reseller"/>
    <x v="619"/>
    <s v="Adventure Works"/>
    <s v="Adventure Works"/>
    <x v="16"/>
    <x v="4"/>
    <s v="Asia"/>
    <s v="Beijing"/>
    <x v="2"/>
  </r>
  <r>
    <x v="594"/>
    <n v="2018"/>
    <n v="5"/>
    <n v="12.887962531416406"/>
    <n v="59.5"/>
    <x v="11901"/>
    <s v="Online"/>
    <x v="1004"/>
    <s v="Contoso, Ltd"/>
    <s v="Contoso"/>
    <x v="17"/>
    <x v="4"/>
    <s v="Asia"/>
    <s v="Beijing"/>
    <x v="2"/>
  </r>
  <r>
    <x v="845"/>
    <n v="2020"/>
    <n v="60"/>
    <n v="18268.917682765961"/>
    <n v="19140"/>
    <x v="11902"/>
    <s v="Online"/>
    <x v="1327"/>
    <s v="Fabrikam, Inc."/>
    <s v="Fabrikam"/>
    <x v="0"/>
    <x v="0"/>
    <s v="Asia"/>
    <s v="Beijing"/>
    <x v="2"/>
  </r>
  <r>
    <x v="1081"/>
    <n v="2018"/>
    <n v="12"/>
    <n v="447.0068033583284"/>
    <n v="11460.8"/>
    <x v="11903"/>
    <s v="Store"/>
    <x v="950"/>
    <s v="Fabrikam, Inc."/>
    <s v="Fabrikam"/>
    <x v="6"/>
    <x v="0"/>
    <s v="North America"/>
    <s v="Longview"/>
    <x v="1"/>
  </r>
  <r>
    <x v="244"/>
    <n v="2018"/>
    <n v="18"/>
    <n v="2832.688724922069"/>
    <n v="4696.26"/>
    <x v="11904"/>
    <s v="Store"/>
    <x v="637"/>
    <s v="Wide World Importers"/>
    <s v="Wide World Importers"/>
    <x v="16"/>
    <x v="4"/>
    <s v="North America"/>
    <s v="Hartford"/>
    <x v="1"/>
  </r>
  <r>
    <x v="788"/>
    <n v="2019"/>
    <n v="10"/>
    <n v="13.357114103523758"/>
    <n v="159"/>
    <x v="11905"/>
    <s v="Online"/>
    <x v="427"/>
    <s v="Contoso, Ltd"/>
    <s v="Contoso"/>
    <x v="17"/>
    <x v="4"/>
    <s v="North America"/>
    <s v="Bethesda"/>
    <x v="1"/>
  </r>
  <r>
    <x v="641"/>
    <n v="2018"/>
    <n v="12"/>
    <n v="6890.7609254164799"/>
    <n v="8868.6"/>
    <x v="11906"/>
    <s v="Store"/>
    <x v="492"/>
    <s v="Adventure Works"/>
    <s v="Adventure Works"/>
    <x v="5"/>
    <x v="4"/>
    <s v="North America"/>
    <s v="Darien"/>
    <x v="1"/>
  </r>
  <r>
    <x v="530"/>
    <n v="2020"/>
    <n v="24"/>
    <n v="187.52009801462199"/>
    <n v="812.36099999999999"/>
    <x v="11907"/>
    <s v="Catalog"/>
    <x v="1392"/>
    <s v="Southridge Video"/>
    <s v="Southridge Video"/>
    <x v="17"/>
    <x v="4"/>
    <s v="North America"/>
    <s v="North Harford"/>
    <x v="1"/>
  </r>
  <r>
    <x v="773"/>
    <n v="2019"/>
    <n v="10"/>
    <n v="5.6513710327887337"/>
    <n v="138.9"/>
    <x v="11908"/>
    <s v="Online"/>
    <x v="112"/>
    <s v="Contoso, Ltd"/>
    <s v="Contoso"/>
    <x v="2"/>
    <x v="2"/>
    <s v="Asia"/>
    <s v="Beijing"/>
    <x v="2"/>
  </r>
  <r>
    <x v="726"/>
    <n v="2020"/>
    <n v="36"/>
    <n v="218.6505538915446"/>
    <n v="458.43"/>
    <x v="11909"/>
    <s v="Online"/>
    <x v="1255"/>
    <s v="Contoso, Ltd"/>
    <s v="Contoso"/>
    <x v="17"/>
    <x v="4"/>
    <s v="Asia"/>
    <s v="Beijing"/>
    <x v="2"/>
  </r>
  <r>
    <x v="1009"/>
    <n v="2019"/>
    <n v="9"/>
    <n v="4935.9318318198566"/>
    <n v="3542.4"/>
    <x v="11910"/>
    <s v="Store"/>
    <x v="931"/>
    <s v="Fabrikam, Inc."/>
    <s v="Fabrikam"/>
    <x v="6"/>
    <x v="0"/>
    <s v="Asia"/>
    <s v="Osaka"/>
    <x v="15"/>
  </r>
  <r>
    <x v="909"/>
    <n v="2020"/>
    <n v="18"/>
    <n v="84.714593272548896"/>
    <n v="179.32050000000001"/>
    <x v="11911"/>
    <s v="Store"/>
    <x v="960"/>
    <s v="Contoso, Ltd"/>
    <s v="Contoso"/>
    <x v="2"/>
    <x v="2"/>
    <s v="North America"/>
    <s v="Bangor"/>
    <x v="1"/>
  </r>
  <r>
    <x v="185"/>
    <n v="2018"/>
    <n v="52"/>
    <n v="1542.9074409946211"/>
    <n v="10360"/>
    <x v="11912"/>
    <s v="Catalog"/>
    <x v="1302"/>
    <s v="A. Datum Corporation"/>
    <s v="A. Datum"/>
    <x v="12"/>
    <x v="0"/>
    <s v="North America"/>
    <s v="North Harford"/>
    <x v="1"/>
  </r>
  <r>
    <x v="705"/>
    <n v="2018"/>
    <n v="13"/>
    <n v="1659.2862912438054"/>
    <n v="4266.2"/>
    <x v="11913"/>
    <s v="Store"/>
    <x v="1320"/>
    <s v="Contoso, Ltd"/>
    <s v="Contoso"/>
    <x v="0"/>
    <x v="0"/>
    <s v="Asia"/>
    <s v="Kolkata"/>
    <x v="14"/>
  </r>
  <r>
    <x v="607"/>
    <n v="2020"/>
    <n v="18"/>
    <n v="104.20106522102449"/>
    <n v="167.2"/>
    <x v="11914"/>
    <s v="Store"/>
    <x v="1046"/>
    <s v="Contoso, Ltd"/>
    <s v="Contoso"/>
    <x v="17"/>
    <x v="4"/>
    <s v="Europe"/>
    <s v="Athens"/>
    <x v="19"/>
  </r>
  <r>
    <x v="144"/>
    <n v="2020"/>
    <n v="18"/>
    <n v="401.20798188455717"/>
    <n v="5904"/>
    <x v="11915"/>
    <s v="Store"/>
    <x v="707"/>
    <s v="Fabrikam, Inc."/>
    <s v="Fabrikam"/>
    <x v="0"/>
    <x v="0"/>
    <s v="North America"/>
    <s v="Waukesha"/>
    <x v="1"/>
  </r>
  <r>
    <x v="330"/>
    <n v="2018"/>
    <n v="10"/>
    <n v="115.14436737880327"/>
    <n v="299"/>
    <x v="11916"/>
    <s v="Reseller"/>
    <x v="1183"/>
    <s v="Contoso, Ltd"/>
    <s v="Contoso"/>
    <x v="17"/>
    <x v="4"/>
    <s v="Europe"/>
    <s v="Paris"/>
    <x v="7"/>
  </r>
  <r>
    <x v="259"/>
    <n v="2018"/>
    <n v="6"/>
    <n v="130.01215965862301"/>
    <n v="414"/>
    <x v="11917"/>
    <s v="Store"/>
    <x v="1220"/>
    <s v="Proseware, Inc."/>
    <s v="Proseware"/>
    <x v="13"/>
    <x v="4"/>
    <s v="North America"/>
    <s v="Castle Rock"/>
    <x v="1"/>
  </r>
  <r>
    <x v="473"/>
    <n v="2018"/>
    <n v="5"/>
    <n v="28.022391429350851"/>
    <n v="70.95"/>
    <x v="11918"/>
    <s v="Store"/>
    <x v="786"/>
    <s v="Contoso, Ltd"/>
    <s v="Contoso"/>
    <x v="15"/>
    <x v="5"/>
    <s v="North America"/>
    <s v="Albany"/>
    <x v="1"/>
  </r>
  <r>
    <x v="152"/>
    <n v="2020"/>
    <n v="18"/>
    <n v="1.8691239605080305"/>
    <n v="373.08800000000002"/>
    <x v="11919"/>
    <s v="Reseller"/>
    <x v="524"/>
    <s v="Contoso, Ltd"/>
    <s v="Contoso"/>
    <x v="17"/>
    <x v="4"/>
    <s v="Europe"/>
    <s v="Paris"/>
    <x v="7"/>
  </r>
  <r>
    <x v="130"/>
    <n v="2020"/>
    <n v="6"/>
    <n v="1330.2366589791259"/>
    <n v="16964.941500000001"/>
    <x v="11920"/>
    <s v="Store"/>
    <x v="1615"/>
    <s v="Adventure Works"/>
    <s v="Adventure Works"/>
    <x v="8"/>
    <x v="3"/>
    <s v="Asia"/>
    <s v="Damascus"/>
    <x v="26"/>
  </r>
  <r>
    <x v="772"/>
    <n v="2019"/>
    <n v="12"/>
    <n v="312.27139259054445"/>
    <n v="8318.1"/>
    <x v="11921"/>
    <s v="Online"/>
    <x v="1247"/>
    <s v="Litware, Inc."/>
    <s v="Litware"/>
    <x v="14"/>
    <x v="3"/>
    <s v="North America"/>
    <s v="Bethesda"/>
    <x v="1"/>
  </r>
  <r>
    <x v="316"/>
    <n v="2018"/>
    <n v="9"/>
    <n v="2090.3781629526798"/>
    <n v="3775.2"/>
    <x v="11922"/>
    <s v="Online"/>
    <x v="354"/>
    <s v="Contoso, Ltd"/>
    <s v="Contoso"/>
    <x v="14"/>
    <x v="3"/>
    <s v="North America"/>
    <s v="Bethesda"/>
    <x v="1"/>
  </r>
  <r>
    <x v="264"/>
    <n v="2018"/>
    <n v="10"/>
    <n v="21.618465160463487"/>
    <n v="6550"/>
    <x v="11923"/>
    <s v="Store"/>
    <x v="813"/>
    <s v="Fabrikam, Inc."/>
    <s v="Fabrikam"/>
    <x v="6"/>
    <x v="0"/>
    <s v="North America"/>
    <s v="Worcester"/>
    <x v="1"/>
  </r>
  <r>
    <x v="446"/>
    <n v="2018"/>
    <n v="4"/>
    <n v="11.806676248914002"/>
    <n v="71.963999999999999"/>
    <x v="11924"/>
    <s v="Store"/>
    <x v="882"/>
    <s v="Contoso, Ltd"/>
    <s v="Contoso"/>
    <x v="21"/>
    <x v="0"/>
    <s v="Europe"/>
    <s v="Nice"/>
    <x v="7"/>
  </r>
  <r>
    <x v="659"/>
    <n v="2019"/>
    <n v="10"/>
    <n v="597.18077111586297"/>
    <n v="500"/>
    <x v="11925"/>
    <s v="Store"/>
    <x v="543"/>
    <s v="Contoso, Ltd"/>
    <s v="Contoso"/>
    <x v="17"/>
    <x v="4"/>
    <s v="North America"/>
    <s v="Minden"/>
    <x v="1"/>
  </r>
  <r>
    <x v="809"/>
    <n v="2018"/>
    <n v="24"/>
    <n v="2108.5286804707575"/>
    <n v="8017.36"/>
    <x v="11926"/>
    <s v="Online"/>
    <x v="1361"/>
    <s v="A. Datum Corporation"/>
    <s v="A. Datum"/>
    <x v="0"/>
    <x v="0"/>
    <s v="Europe"/>
    <s v="Berlin"/>
    <x v="5"/>
  </r>
  <r>
    <x v="536"/>
    <n v="2018"/>
    <n v="6"/>
    <n v="1054.7775105213038"/>
    <n v="774"/>
    <x v="11927"/>
    <s v="Online"/>
    <x v="116"/>
    <s v="Proseware, Inc."/>
    <s v="Proseware"/>
    <x v="13"/>
    <x v="4"/>
    <s v="Europe"/>
    <s v="Berlin"/>
    <x v="5"/>
  </r>
  <r>
    <x v="41"/>
    <n v="2018"/>
    <n v="10"/>
    <n v="1.3627615872136081"/>
    <n v="229.9"/>
    <x v="11928"/>
    <s v="Store"/>
    <x v="561"/>
    <s v="Contoso, Ltd"/>
    <s v="Contoso"/>
    <x v="15"/>
    <x v="5"/>
    <s v="North America"/>
    <s v="Morristown"/>
    <x v="1"/>
  </r>
  <r>
    <x v="1043"/>
    <n v="2019"/>
    <n v="12"/>
    <n v="18.704706966661298"/>
    <n v="5184"/>
    <x v="11929"/>
    <s v="Store"/>
    <x v="938"/>
    <s v="Fabrikam, Inc."/>
    <s v="Fabrikam"/>
    <x v="6"/>
    <x v="0"/>
    <s v="Asia"/>
    <s v="Taipei"/>
    <x v="28"/>
  </r>
  <r>
    <x v="268"/>
    <n v="2020"/>
    <n v="10"/>
    <n v="1220.5285835581481"/>
    <n v="4990"/>
    <x v="11930"/>
    <s v="Reseller"/>
    <x v="507"/>
    <s v="Wide World Importers"/>
    <s v="Wide World Importers"/>
    <x v="11"/>
    <x v="4"/>
    <s v="Asia"/>
    <s v="Beijing"/>
    <x v="2"/>
  </r>
  <r>
    <x v="924"/>
    <n v="2020"/>
    <n v="26"/>
    <n v="1637.1160768094494"/>
    <n v="6639.54"/>
    <x v="11931"/>
    <s v="Online"/>
    <x v="1206"/>
    <s v="Litware, Inc."/>
    <s v="Litware"/>
    <x v="14"/>
    <x v="3"/>
    <s v="North America"/>
    <s v="Bethesda"/>
    <x v="1"/>
  </r>
  <r>
    <x v="314"/>
    <n v="2018"/>
    <n v="12"/>
    <n v="3458.6830658521094"/>
    <n v="4047.4"/>
    <x v="11932"/>
    <s v="Store"/>
    <x v="30"/>
    <s v="Contoso, Ltd"/>
    <s v="Contoso"/>
    <x v="0"/>
    <x v="0"/>
    <s v="North America"/>
    <s v="Newark"/>
    <x v="1"/>
  </r>
  <r>
    <x v="368"/>
    <n v="2018"/>
    <n v="12"/>
    <n v="91.638734871883628"/>
    <n v="196.35"/>
    <x v="11933"/>
    <s v="Store"/>
    <x v="1223"/>
    <s v="Contoso, Ltd"/>
    <s v="Contoso"/>
    <x v="17"/>
    <x v="4"/>
    <s v="North America"/>
    <s v="Attleboro"/>
    <x v="1"/>
  </r>
  <r>
    <x v="155"/>
    <n v="2018"/>
    <n v="10"/>
    <n v="1197.2173373037431"/>
    <n v="2899.9"/>
    <x v="11934"/>
    <s v="Store"/>
    <x v="246"/>
    <s v="Southridge Video"/>
    <s v="Southridge Video"/>
    <x v="2"/>
    <x v="2"/>
    <s v="North America"/>
    <s v="Plattsburgh"/>
    <x v="1"/>
  </r>
  <r>
    <x v="375"/>
    <n v="2019"/>
    <n v="9"/>
    <n v="3063.2800439751591"/>
    <n v="1424"/>
    <x v="11935"/>
    <s v="Store"/>
    <x v="785"/>
    <s v="Proseware, Inc."/>
    <s v="Proseware"/>
    <x v="9"/>
    <x v="4"/>
    <s v="North America"/>
    <s v="Syracuse"/>
    <x v="1"/>
  </r>
  <r>
    <x v="165"/>
    <n v="2018"/>
    <n v="6"/>
    <n v="344.16107089253433"/>
    <n v="1080"/>
    <x v="11936"/>
    <s v="Store"/>
    <x v="1010"/>
    <s v="Fabrikam, Inc."/>
    <s v="Fabrikam"/>
    <x v="6"/>
    <x v="0"/>
    <s v="Europe"/>
    <s v="Carlisle"/>
    <x v="3"/>
  </r>
  <r>
    <x v="587"/>
    <n v="2018"/>
    <n v="6"/>
    <n v="64.055922979248436"/>
    <n v="313.5"/>
    <x v="11937"/>
    <s v="Store"/>
    <x v="865"/>
    <s v="Southridge Video"/>
    <s v="Southridge Video"/>
    <x v="17"/>
    <x v="4"/>
    <s v="North America"/>
    <s v="Lowell"/>
    <x v="1"/>
  </r>
  <r>
    <x v="680"/>
    <n v="2019"/>
    <n v="6"/>
    <n v="167.82790594135801"/>
    <n v="591.6"/>
    <x v="11938"/>
    <s v="Catalog"/>
    <x v="173"/>
    <s v="Proseware, Inc."/>
    <s v="Proseware"/>
    <x v="9"/>
    <x v="4"/>
    <s v="North America"/>
    <s v="North Harford"/>
    <x v="1"/>
  </r>
  <r>
    <x v="1087"/>
    <n v="2019"/>
    <n v="18"/>
    <n v="68.220619201615108"/>
    <n v="4558.3999999999996"/>
    <x v="11939"/>
    <s v="Reseller"/>
    <x v="1545"/>
    <s v="Proseware, Inc."/>
    <s v="Proseware"/>
    <x v="13"/>
    <x v="4"/>
    <s v="Asia"/>
    <s v="Beijing"/>
    <x v="2"/>
  </r>
  <r>
    <x v="960"/>
    <n v="2018"/>
    <n v="10"/>
    <n v="4.3838527951336461"/>
    <n v="130"/>
    <x v="11940"/>
    <s v="Online"/>
    <x v="1141"/>
    <s v="Contoso, Ltd"/>
    <s v="Contoso"/>
    <x v="17"/>
    <x v="4"/>
    <s v="Europe"/>
    <s v="Berlin"/>
    <x v="5"/>
  </r>
  <r>
    <x v="194"/>
    <n v="2018"/>
    <n v="12"/>
    <n v="4.7801753082031624"/>
    <n v="365.8"/>
    <x v="11941"/>
    <s v="Store"/>
    <x v="1243"/>
    <s v="Contoso, Ltd"/>
    <s v="Contoso"/>
    <x v="15"/>
    <x v="5"/>
    <s v="North America"/>
    <s v="Haverhill"/>
    <x v="1"/>
  </r>
  <r>
    <x v="1052"/>
    <n v="2018"/>
    <n v="6"/>
    <n v="1.5497723386497155"/>
    <n v="74.099999999999994"/>
    <x v="11942"/>
    <s v="Store"/>
    <x v="531"/>
    <s v="Contoso, Ltd"/>
    <s v="Contoso"/>
    <x v="17"/>
    <x v="4"/>
    <s v="North America"/>
    <s v="Houston"/>
    <x v="1"/>
  </r>
  <r>
    <x v="692"/>
    <n v="2019"/>
    <n v="9"/>
    <n v="100.12307252800031"/>
    <n v="836.4"/>
    <x v="11943"/>
    <s v="Store"/>
    <x v="665"/>
    <s v="Southridge Video"/>
    <s v="Southridge Video"/>
    <x v="17"/>
    <x v="4"/>
    <s v="Asia"/>
    <s v="Bangkok"/>
    <x v="10"/>
  </r>
  <r>
    <x v="533"/>
    <n v="2020"/>
    <n v="20"/>
    <n v="2310.7058728203378"/>
    <n v="1980"/>
    <x v="11944"/>
    <s v="Store"/>
    <x v="652"/>
    <s v="Proseware, Inc."/>
    <s v="Proseware"/>
    <x v="13"/>
    <x v="4"/>
    <s v="North America"/>
    <s v="Germantown"/>
    <x v="1"/>
  </r>
  <r>
    <x v="616"/>
    <n v="2020"/>
    <n v="9"/>
    <n v="3366.7028453556736"/>
    <n v="5391"/>
    <x v="11945"/>
    <s v="Store"/>
    <x v="565"/>
    <s v="Adventure Works"/>
    <s v="Adventure Works"/>
    <x v="5"/>
    <x v="4"/>
    <s v="North America"/>
    <s v="Miami"/>
    <x v="1"/>
  </r>
  <r>
    <x v="952"/>
    <n v="2019"/>
    <n v="9"/>
    <n v="338.9619972716398"/>
    <n v="291.9615"/>
    <x v="11946"/>
    <s v="Store"/>
    <x v="1294"/>
    <s v="Contoso, Ltd"/>
    <s v="Contoso"/>
    <x v="15"/>
    <x v="5"/>
    <s v="Europe"/>
    <s v="Cambridge"/>
    <x v="3"/>
  </r>
  <r>
    <x v="401"/>
    <n v="2019"/>
    <n v="9"/>
    <n v="269.98017379114805"/>
    <n v="959.2"/>
    <x v="11947"/>
    <s v="Store"/>
    <x v="587"/>
    <s v="Proseware, Inc."/>
    <s v="Proseware"/>
    <x v="11"/>
    <x v="4"/>
    <s v="Asia"/>
    <s v="Mumbai"/>
    <x v="14"/>
  </r>
  <r>
    <x v="551"/>
    <n v="2018"/>
    <n v="10"/>
    <n v="11.774667002096388"/>
    <n v="2090"/>
    <x v="11948"/>
    <s v="Store"/>
    <x v="693"/>
    <s v="Proseware, Inc."/>
    <s v="Proseware"/>
    <x v="9"/>
    <x v="4"/>
    <s v="North America"/>
    <s v="Arlington"/>
    <x v="1"/>
  </r>
  <r>
    <x v="947"/>
    <n v="2019"/>
    <n v="180"/>
    <n v="13.386820464294178"/>
    <n v="852.25199999999995"/>
    <x v="11949"/>
    <s v="Online"/>
    <x v="63"/>
    <s v="Contoso, Ltd"/>
    <s v="Contoso"/>
    <x v="18"/>
    <x v="5"/>
    <s v="North America"/>
    <s v="Bethesda"/>
    <x v="1"/>
  </r>
  <r>
    <x v="423"/>
    <n v="2018"/>
    <n v="13"/>
    <n v="536.80257131618146"/>
    <n v="5408.88"/>
    <x v="11950"/>
    <s v="Store"/>
    <x v="546"/>
    <s v="Fabrikam, Inc."/>
    <s v="Fabrikam"/>
    <x v="0"/>
    <x v="0"/>
    <s v="North America"/>
    <s v="Texas City"/>
    <x v="1"/>
  </r>
  <r>
    <x v="145"/>
    <n v="2020"/>
    <n v="10"/>
    <n v="2217.9749146573176"/>
    <n v="3390"/>
    <x v="11951"/>
    <s v="Online"/>
    <x v="375"/>
    <s v="Contoso, Ltd"/>
    <s v="Contoso"/>
    <x v="14"/>
    <x v="3"/>
    <s v="Asia"/>
    <s v="Beijing"/>
    <x v="2"/>
  </r>
  <r>
    <x v="250"/>
    <n v="2018"/>
    <n v="9"/>
    <n v="7.7731649104259057"/>
    <n v="2709"/>
    <x v="11952"/>
    <s v="Reseller"/>
    <x v="868"/>
    <s v="The Phone Company"/>
    <s v="The Phone Company"/>
    <x v="19"/>
    <x v="5"/>
    <s v="Asia"/>
    <s v="Beijing"/>
    <x v="2"/>
  </r>
  <r>
    <x v="379"/>
    <n v="2020"/>
    <n v="9"/>
    <n v="890.4534171560739"/>
    <n v="4391.2"/>
    <x v="11953"/>
    <s v="Store"/>
    <x v="507"/>
    <s v="Wide World Importers"/>
    <s v="Wide World Importers"/>
    <x v="11"/>
    <x v="4"/>
    <s v="North America"/>
    <s v="Fredericksburg"/>
    <x v="1"/>
  </r>
  <r>
    <x v="140"/>
    <n v="2018"/>
    <n v="12"/>
    <n v="25.39092066911779"/>
    <n v="525.72"/>
    <x v="11954"/>
    <s v="Store"/>
    <x v="117"/>
    <s v="Contoso, Ltd"/>
    <s v="Contoso"/>
    <x v="15"/>
    <x v="5"/>
    <s v="Asia"/>
    <s v="Shanghai"/>
    <x v="2"/>
  </r>
  <r>
    <x v="415"/>
    <n v="2019"/>
    <n v="13"/>
    <n v="53.468725263763297"/>
    <n v="313.75"/>
    <x v="11955"/>
    <s v="Reseller"/>
    <x v="956"/>
    <s v="Contoso, Ltd"/>
    <s v="Contoso"/>
    <x v="21"/>
    <x v="0"/>
    <s v="Asia"/>
    <s v="Beijing"/>
    <x v="2"/>
  </r>
  <r>
    <x v="974"/>
    <n v="2020"/>
    <n v="26"/>
    <n v="3791.6493327689441"/>
    <n v="12625"/>
    <x v="11956"/>
    <s v="Online"/>
    <x v="1166"/>
    <s v="Southridge Video"/>
    <s v="Southridge Video"/>
    <x v="4"/>
    <x v="3"/>
    <s v="Asia"/>
    <s v="Beijing"/>
    <x v="2"/>
  </r>
  <r>
    <x v="510"/>
    <n v="2020"/>
    <n v="18"/>
    <n v="2950.9905722824165"/>
    <n v="3308.8"/>
    <x v="11957"/>
    <s v="Online"/>
    <x v="701"/>
    <s v="Fabrikam, Inc."/>
    <s v="Fabrikam"/>
    <x v="6"/>
    <x v="0"/>
    <s v="Europe"/>
    <s v="Berlin"/>
    <x v="5"/>
  </r>
  <r>
    <x v="372"/>
    <n v="2018"/>
    <n v="24"/>
    <n v="2762.9939545815782"/>
    <n v="9152.5049999999992"/>
    <x v="11958"/>
    <s v="Catalog"/>
    <x v="564"/>
    <s v="Adventure Works"/>
    <s v="Adventure Works"/>
    <x v="5"/>
    <x v="4"/>
    <s v="North America"/>
    <s v="North Harford"/>
    <x v="1"/>
  </r>
  <r>
    <x v="315"/>
    <n v="2019"/>
    <n v="9"/>
    <n v="281.06192140549001"/>
    <n v="2376.3000000000002"/>
    <x v="11959"/>
    <s v="Store"/>
    <x v="1188"/>
    <s v="The Phone Company"/>
    <s v="The Phone Company"/>
    <x v="7"/>
    <x v="5"/>
    <s v="North America"/>
    <s v="Greenville"/>
    <x v="1"/>
  </r>
  <r>
    <x v="1060"/>
    <n v="2020"/>
    <n v="18"/>
    <n v="9358.7708204342798"/>
    <n v="41080.5"/>
    <x v="11960"/>
    <s v="Catalog"/>
    <x v="330"/>
    <s v="Contoso, Ltd"/>
    <s v="Contoso"/>
    <x v="11"/>
    <x v="4"/>
    <s v="North America"/>
    <s v="North Harford"/>
    <x v="1"/>
  </r>
  <r>
    <x v="84"/>
    <n v="2019"/>
    <n v="12"/>
    <n v="80.124274196013147"/>
    <n v="234.75200000000001"/>
    <x v="11961"/>
    <s v="Reseller"/>
    <x v="524"/>
    <s v="Contoso, Ltd"/>
    <s v="Contoso"/>
    <x v="17"/>
    <x v="4"/>
    <s v="North America"/>
    <s v="Seattle"/>
    <x v="1"/>
  </r>
  <r>
    <x v="408"/>
    <n v="2020"/>
    <n v="10"/>
    <n v="26.104907313264064"/>
    <n v="3380"/>
    <x v="11962"/>
    <s v="Store"/>
    <x v="264"/>
    <s v="A. Datum Corporation"/>
    <s v="A. Datum"/>
    <x v="0"/>
    <x v="0"/>
    <s v="North America"/>
    <s v="Wapato"/>
    <x v="1"/>
  </r>
  <r>
    <x v="389"/>
    <n v="2020"/>
    <n v="24"/>
    <n v="463.91271233419235"/>
    <n v="1200"/>
    <x v="11963"/>
    <s v="Store"/>
    <x v="1363"/>
    <s v="Contoso, Ltd"/>
    <s v="Contoso"/>
    <x v="17"/>
    <x v="4"/>
    <s v="North America"/>
    <s v="Calgary"/>
    <x v="4"/>
  </r>
  <r>
    <x v="81"/>
    <n v="2019"/>
    <n v="13"/>
    <n v="794.55262980990324"/>
    <n v="3732.4"/>
    <x v="11964"/>
    <s v="Store"/>
    <x v="321"/>
    <s v="The Phone Company"/>
    <s v="The Phone Company"/>
    <x v="19"/>
    <x v="5"/>
    <s v="North America"/>
    <s v="Wheat Ridge"/>
    <x v="1"/>
  </r>
  <r>
    <x v="47"/>
    <n v="2019"/>
    <n v="9"/>
    <n v="35.532436575229113"/>
    <n v="367.22399999999999"/>
    <x v="11965"/>
    <s v="Online"/>
    <x v="434"/>
    <s v="Southridge Video"/>
    <s v="Southridge Video"/>
    <x v="17"/>
    <x v="4"/>
    <s v="Asia"/>
    <s v="Beijing"/>
    <x v="2"/>
  </r>
  <r>
    <x v="778"/>
    <n v="2018"/>
    <n v="10"/>
    <n v="2967.309093919047"/>
    <n v="3190"/>
    <x v="11966"/>
    <s v="Store"/>
    <x v="1364"/>
    <s v="Southridge Video"/>
    <s v="Southridge Video"/>
    <x v="4"/>
    <x v="3"/>
    <s v="North America"/>
    <s v="Beaumont"/>
    <x v="1"/>
  </r>
  <r>
    <x v="247"/>
    <n v="2020"/>
    <n v="20"/>
    <n v="65.380065414562239"/>
    <n v="1580"/>
    <x v="11967"/>
    <s v="Store"/>
    <x v="1027"/>
    <s v="Proseware, Inc."/>
    <s v="Proseware"/>
    <x v="9"/>
    <x v="4"/>
    <s v="North America"/>
    <s v="Manitowoc"/>
    <x v="1"/>
  </r>
  <r>
    <x v="764"/>
    <n v="2018"/>
    <n v="8"/>
    <n v="373.41161255159835"/>
    <n v="3892.2"/>
    <x v="11968"/>
    <s v="Store"/>
    <x v="642"/>
    <s v="Proseware, Inc."/>
    <s v="Proseware"/>
    <x v="11"/>
    <x v="4"/>
    <s v="Europe"/>
    <s v="Warsaw"/>
    <x v="30"/>
  </r>
  <r>
    <x v="483"/>
    <n v="2018"/>
    <n v="6"/>
    <n v="969.9100628497273"/>
    <n v="1281.1500000000001"/>
    <x v="11969"/>
    <s v="Store"/>
    <x v="203"/>
    <s v="Southridge Video"/>
    <s v="Southridge Video"/>
    <x v="4"/>
    <x v="3"/>
    <s v="Asia"/>
    <s v="Ashgabat"/>
    <x v="6"/>
  </r>
  <r>
    <x v="916"/>
    <n v="2020"/>
    <n v="9"/>
    <n v="222.96438797173684"/>
    <n v="2032.8"/>
    <x v="11970"/>
    <s v="Store"/>
    <x v="571"/>
    <s v="A. Datum Corporation"/>
    <s v="A. Datum"/>
    <x v="12"/>
    <x v="0"/>
    <s v="North America"/>
    <s v="Lafayette"/>
    <x v="1"/>
  </r>
  <r>
    <x v="170"/>
    <n v="2018"/>
    <n v="4"/>
    <n v="228.36938473786719"/>
    <n v="636.79999999999995"/>
    <x v="11971"/>
    <s v="Store"/>
    <x v="266"/>
    <s v="Contoso, Ltd"/>
    <s v="Contoso"/>
    <x v="14"/>
    <x v="3"/>
    <s v="Asia"/>
    <s v="Hong Kong"/>
    <x v="2"/>
  </r>
  <r>
    <x v="321"/>
    <n v="2018"/>
    <n v="10"/>
    <n v="1062.9907419870599"/>
    <n v="5000"/>
    <x v="11972"/>
    <s v="Store"/>
    <x v="165"/>
    <s v="Southridge Video"/>
    <s v="Southridge Video"/>
    <x v="4"/>
    <x v="3"/>
    <s v="Europe"/>
    <s v="Liverpool"/>
    <x v="3"/>
  </r>
  <r>
    <x v="802"/>
    <n v="2019"/>
    <n v="10"/>
    <n v="4442.6895600818898"/>
    <n v="9990"/>
    <x v="11973"/>
    <s v="Store"/>
    <x v="405"/>
    <s v="Proseware, Inc."/>
    <s v="Proseware"/>
    <x v="11"/>
    <x v="4"/>
    <s v="North America"/>
    <s v="La Porte"/>
    <x v="1"/>
  </r>
  <r>
    <x v="739"/>
    <n v="2020"/>
    <n v="480"/>
    <n v="2335.3240750215596"/>
    <n v="4795.2"/>
    <x v="11974"/>
    <s v="Store"/>
    <x v="1000"/>
    <s v="Contoso, Ltd"/>
    <s v="Contoso"/>
    <x v="18"/>
    <x v="5"/>
    <s v="Europe"/>
    <s v="Lisbon"/>
    <x v="24"/>
  </r>
  <r>
    <x v="176"/>
    <n v="2019"/>
    <n v="10"/>
    <n v="123.464952943892"/>
    <n v="1480"/>
    <x v="11975"/>
    <s v="Catalog"/>
    <x v="1551"/>
    <s v="A. Datum Corporation"/>
    <s v="A. Datum"/>
    <x v="12"/>
    <x v="0"/>
    <s v="North America"/>
    <s v="North Harford"/>
    <x v="1"/>
  </r>
  <r>
    <x v="254"/>
    <n v="2018"/>
    <n v="9"/>
    <n v="977.51579248423354"/>
    <n v="3531.15"/>
    <x v="11976"/>
    <s v="Online"/>
    <x v="329"/>
    <s v="Contoso, Ltd"/>
    <s v="Contoso"/>
    <x v="14"/>
    <x v="3"/>
    <s v="North America"/>
    <s v="Bethesda"/>
    <x v="1"/>
  </r>
  <r>
    <x v="901"/>
    <n v="2019"/>
    <n v="9"/>
    <n v="51.269565347267353"/>
    <n v="124.3155"/>
    <x v="11977"/>
    <s v="Store"/>
    <x v="1132"/>
    <s v="Southridge Video"/>
    <s v="Southridge Video"/>
    <x v="2"/>
    <x v="2"/>
    <s v="North America"/>
    <s v="Loveland"/>
    <x v="1"/>
  </r>
  <r>
    <x v="897"/>
    <n v="2019"/>
    <n v="13"/>
    <n v="539.43000415482766"/>
    <n v="3906"/>
    <x v="11978"/>
    <s v="Store"/>
    <x v="81"/>
    <s v="The Phone Company"/>
    <s v="The Phone Company"/>
    <x v="7"/>
    <x v="5"/>
    <s v="North America"/>
    <s v="Passaic"/>
    <x v="1"/>
  </r>
  <r>
    <x v="588"/>
    <n v="2019"/>
    <n v="6"/>
    <n v="317.69977844143455"/>
    <n v="809.73"/>
    <x v="11979"/>
    <s v="Store"/>
    <x v="82"/>
    <s v="Wide World Importers"/>
    <s v="Wide World Importers"/>
    <x v="10"/>
    <x v="1"/>
    <s v="North America"/>
    <s v="New Bedford"/>
    <x v="1"/>
  </r>
  <r>
    <x v="848"/>
    <n v="2020"/>
    <n v="18"/>
    <n v="13.084427981802092"/>
    <n v="17.004999999999999"/>
    <x v="11980"/>
    <s v="Store"/>
    <x v="226"/>
    <s v="Southridge Video"/>
    <s v="Southridge Video"/>
    <x v="17"/>
    <x v="4"/>
    <s v="North America"/>
    <s v="Jersey City"/>
    <x v="1"/>
  </r>
  <r>
    <x v="778"/>
    <n v="2018"/>
    <n v="10"/>
    <n v="624.77262520793238"/>
    <n v="2810"/>
    <x v="11981"/>
    <s v="Store"/>
    <x v="443"/>
    <s v="A. Datum Corporation"/>
    <s v="A. Datum"/>
    <x v="12"/>
    <x v="0"/>
    <s v="North America"/>
    <s v="Calgary"/>
    <x v="4"/>
  </r>
  <r>
    <x v="1004"/>
    <n v="2018"/>
    <n v="9"/>
    <n v="29.91185843387122"/>
    <n v="320.31099999999998"/>
    <x v="11982"/>
    <s v="Store"/>
    <x v="525"/>
    <s v="Contoso, Ltd"/>
    <s v="Contoso"/>
    <x v="15"/>
    <x v="5"/>
    <s v="Europe"/>
    <s v="Moscow"/>
    <x v="0"/>
  </r>
  <r>
    <x v="100"/>
    <n v="2019"/>
    <n v="8"/>
    <n v="44.786649302071922"/>
    <n v="3227.88"/>
    <x v="11983"/>
    <s v="Store"/>
    <x v="207"/>
    <s v="Fabrikam, Inc."/>
    <s v="Fabrikam"/>
    <x v="0"/>
    <x v="0"/>
    <s v="Europe"/>
    <s v="Copenhagen"/>
    <x v="21"/>
  </r>
  <r>
    <x v="97"/>
    <n v="2019"/>
    <n v="12"/>
    <n v="70.050733962160024"/>
    <n v="382.68400000000003"/>
    <x v="11984"/>
    <s v="Store"/>
    <x v="863"/>
    <s v="Contoso, Ltd"/>
    <s v="Contoso"/>
    <x v="15"/>
    <x v="5"/>
    <s v="North America"/>
    <s v="Charleston"/>
    <x v="1"/>
  </r>
  <r>
    <x v="79"/>
    <n v="2019"/>
    <n v="24"/>
    <n v="1977.8654378919387"/>
    <n v="4446"/>
    <x v="11985"/>
    <s v="Catalog"/>
    <x v="1068"/>
    <s v="Contoso, Ltd"/>
    <s v="Contoso"/>
    <x v="11"/>
    <x v="4"/>
    <s v="North America"/>
    <s v="North Harford"/>
    <x v="1"/>
  </r>
  <r>
    <x v="1013"/>
    <n v="2018"/>
    <n v="13"/>
    <n v="7.9721764108395812"/>
    <n v="283.83600000000001"/>
    <x v="11986"/>
    <s v="Reseller"/>
    <x v="469"/>
    <s v="Contoso, Ltd"/>
    <s v="Contoso"/>
    <x v="2"/>
    <x v="2"/>
    <s v="Asia"/>
    <s v="Beijing"/>
    <x v="2"/>
  </r>
  <r>
    <x v="825"/>
    <n v="2018"/>
    <n v="10"/>
    <n v="195.60218359529037"/>
    <n v="1599.9"/>
    <x v="11987"/>
    <s v="Store"/>
    <x v="1128"/>
    <s v="Contoso, Ltd"/>
    <s v="Contoso"/>
    <x v="2"/>
    <x v="2"/>
    <s v="North America"/>
    <s v="Newark"/>
    <x v="1"/>
  </r>
  <r>
    <x v="248"/>
    <n v="2018"/>
    <n v="12"/>
    <n v="386.75483593239579"/>
    <n v="1782"/>
    <x v="11988"/>
    <s v="Online"/>
    <x v="1282"/>
    <s v="Fabrikam, Inc."/>
    <s v="Fabrikam"/>
    <x v="6"/>
    <x v="0"/>
    <s v="North America"/>
    <s v="Bethesda"/>
    <x v="1"/>
  </r>
  <r>
    <x v="942"/>
    <n v="2020"/>
    <n v="10"/>
    <n v="644.20629855424841"/>
    <n v="3499.5"/>
    <x v="11989"/>
    <s v="Store"/>
    <x v="195"/>
    <s v="Adventure Works"/>
    <s v="Adventure Works"/>
    <x v="8"/>
    <x v="3"/>
    <s v="North America"/>
    <s v="Montreal"/>
    <x v="4"/>
  </r>
  <r>
    <x v="432"/>
    <n v="2020"/>
    <n v="10"/>
    <n v="9.051345211816038"/>
    <n v="3320"/>
    <x v="11990"/>
    <s v="Reseller"/>
    <x v="1463"/>
    <s v="Fabrikam, Inc."/>
    <s v="Fabrikam"/>
    <x v="0"/>
    <x v="0"/>
    <s v="Asia"/>
    <s v="Beijing"/>
    <x v="2"/>
  </r>
  <r>
    <x v="1073"/>
    <n v="2020"/>
    <n v="24"/>
    <n v="2574.2984335662272"/>
    <n v="949.221"/>
    <x v="11991"/>
    <s v="Online"/>
    <x v="1193"/>
    <s v="Contoso, Ltd"/>
    <s v="Contoso"/>
    <x v="17"/>
    <x v="4"/>
    <s v="Europe"/>
    <s v="Berlin"/>
    <x v="5"/>
  </r>
  <r>
    <x v="903"/>
    <n v="2019"/>
    <n v="10"/>
    <n v="226.72419614485173"/>
    <n v="2990"/>
    <x v="11992"/>
    <s v="Catalog"/>
    <x v="8"/>
    <s v="The Phone Company"/>
    <s v="The Phone Company"/>
    <x v="7"/>
    <x v="5"/>
    <s v="North America"/>
    <s v="North Harford"/>
    <x v="1"/>
  </r>
  <r>
    <x v="389"/>
    <n v="2020"/>
    <n v="12"/>
    <n v="289.62473677589145"/>
    <n v="6136.4"/>
    <x v="11993"/>
    <s v="Store"/>
    <x v="1601"/>
    <s v="Contoso, Ltd"/>
    <s v="Contoso"/>
    <x v="14"/>
    <x v="3"/>
    <s v="North America"/>
    <s v="Spokane"/>
    <x v="1"/>
  </r>
  <r>
    <x v="1083"/>
    <n v="2020"/>
    <n v="10"/>
    <n v="827.54102139868519"/>
    <n v="5290"/>
    <x v="11994"/>
    <s v="Store"/>
    <x v="1203"/>
    <s v="Contoso, Ltd"/>
    <s v="Contoso"/>
    <x v="14"/>
    <x v="3"/>
    <s v="North America"/>
    <s v="Lowell"/>
    <x v="1"/>
  </r>
  <r>
    <x v="568"/>
    <n v="2019"/>
    <n v="10"/>
    <n v="1418.5499491411667"/>
    <n v="5990"/>
    <x v="11995"/>
    <s v="Online"/>
    <x v="317"/>
    <s v="Litware, Inc."/>
    <s v="Litware"/>
    <x v="14"/>
    <x v="3"/>
    <s v="Asia"/>
    <s v="Beijing"/>
    <x v="2"/>
  </r>
  <r>
    <x v="153"/>
    <n v="2019"/>
    <n v="12"/>
    <n v="457.27462686732576"/>
    <n v="932.2"/>
    <x v="11996"/>
    <s v="Store"/>
    <x v="1124"/>
    <s v="Proseware, Inc."/>
    <s v="Proseware"/>
    <x v="9"/>
    <x v="4"/>
    <s v="North America"/>
    <s v="Ottawa"/>
    <x v="4"/>
  </r>
  <r>
    <x v="883"/>
    <n v="2018"/>
    <n v="9"/>
    <n v="27.30460664635709"/>
    <n v="204.8655"/>
    <x v="11997"/>
    <s v="Store"/>
    <x v="1148"/>
    <s v="Southridge Video"/>
    <s v="Southridge Video"/>
    <x v="2"/>
    <x v="2"/>
    <s v="North America"/>
    <s v="Waukesha"/>
    <x v="1"/>
  </r>
  <r>
    <x v="604"/>
    <n v="2019"/>
    <n v="9"/>
    <n v="161.69667488132686"/>
    <n v="2429.1"/>
    <x v="11998"/>
    <s v="Online"/>
    <x v="1206"/>
    <s v="Litware, Inc."/>
    <s v="Litware"/>
    <x v="14"/>
    <x v="3"/>
    <s v="North America"/>
    <s v="Bethesda"/>
    <x v="1"/>
  </r>
  <r>
    <x v="348"/>
    <n v="2018"/>
    <n v="10"/>
    <n v="322.93658401347216"/>
    <n v="1360"/>
    <x v="11999"/>
    <s v="Reseller"/>
    <x v="1165"/>
    <s v="Proseware, Inc."/>
    <s v="Proseware"/>
    <x v="9"/>
    <x v="4"/>
    <s v="North America"/>
    <s v="Seattle"/>
    <x v="1"/>
  </r>
  <r>
    <x v="221"/>
    <n v="2018"/>
    <n v="10"/>
    <n v="339.52489218958965"/>
    <n v="6550"/>
    <x v="12000"/>
    <s v="Store"/>
    <x v="1345"/>
    <s v="Fabrikam, Inc."/>
    <s v="Fabrikam"/>
    <x v="6"/>
    <x v="0"/>
    <s v="North America"/>
    <s v="Wheat Ridge"/>
    <x v="1"/>
  </r>
  <r>
    <x v="406"/>
    <n v="2019"/>
    <n v="6"/>
    <n v="83.236393317976976"/>
    <n v="1104.45"/>
    <x v="12001"/>
    <s v="Store"/>
    <x v="344"/>
    <s v="Contoso, Ltd"/>
    <s v="Contoso"/>
    <x v="14"/>
    <x v="3"/>
    <s v="Asia"/>
    <s v="New Delhi"/>
    <x v="14"/>
  </r>
  <r>
    <x v="33"/>
    <n v="2020"/>
    <n v="13"/>
    <n v="1069.7323535221392"/>
    <n v="3315"/>
    <x v="12002"/>
    <s v="Store"/>
    <x v="1229"/>
    <s v="Contoso, Ltd"/>
    <s v="Contoso"/>
    <x v="1"/>
    <x v="1"/>
    <s v="Asia"/>
    <s v="Sydney"/>
    <x v="8"/>
  </r>
  <r>
    <x v="450"/>
    <n v="2019"/>
    <n v="10"/>
    <n v="240.35982293648721"/>
    <n v="3600"/>
    <x v="12003"/>
    <s v="Store"/>
    <x v="364"/>
    <s v="Contoso, Ltd"/>
    <s v="Contoso"/>
    <x v="14"/>
    <x v="3"/>
    <s v="Asia"/>
    <s v="Sydney"/>
    <x v="8"/>
  </r>
  <r>
    <x v="362"/>
    <n v="2019"/>
    <n v="9"/>
    <n v="27.50867878275584"/>
    <n v="2246.4499999999998"/>
    <x v="12004"/>
    <s v="Online"/>
    <x v="1426"/>
    <s v="Contoso, Ltd"/>
    <s v="Contoso"/>
    <x v="11"/>
    <x v="4"/>
    <s v="North America"/>
    <s v="Bethesda"/>
    <x v="1"/>
  </r>
  <r>
    <x v="353"/>
    <n v="2018"/>
    <n v="10"/>
    <n v="4182.2235460752545"/>
    <n v="9990"/>
    <x v="12005"/>
    <s v="Store"/>
    <x v="655"/>
    <s v="Contoso, Ltd"/>
    <s v="Contoso"/>
    <x v="11"/>
    <x v="4"/>
    <s v="North America"/>
    <s v="Grand Junction"/>
    <x v="1"/>
  </r>
  <r>
    <x v="596"/>
    <n v="2019"/>
    <n v="10"/>
    <n v="187.28943999958148"/>
    <n v="469.9"/>
    <x v="12006"/>
    <s v="Online"/>
    <x v="196"/>
    <s v="Contoso, Ltd"/>
    <s v="Contoso"/>
    <x v="15"/>
    <x v="5"/>
    <s v="North America"/>
    <s v="Bethesda"/>
    <x v="1"/>
  </r>
  <r>
    <x v="577"/>
    <n v="2020"/>
    <n v="20"/>
    <n v="477.90125707504194"/>
    <n v="1000"/>
    <x v="12007"/>
    <s v="Store"/>
    <x v="539"/>
    <s v="Contoso, Ltd"/>
    <s v="Contoso"/>
    <x v="17"/>
    <x v="4"/>
    <s v="Asia"/>
    <s v="Singapore"/>
    <x v="17"/>
  </r>
  <r>
    <x v="805"/>
    <n v="2019"/>
    <n v="12"/>
    <n v="67.87858227477372"/>
    <n v="347.88"/>
    <x v="12008"/>
    <s v="Reseller"/>
    <x v="412"/>
    <s v="Contoso, Ltd"/>
    <s v="Contoso"/>
    <x v="15"/>
    <x v="5"/>
    <s v="North America"/>
    <s v="Seattle"/>
    <x v="1"/>
  </r>
  <r>
    <x v="665"/>
    <n v="2019"/>
    <n v="18"/>
    <n v="9142.2250876416583"/>
    <n v="11441"/>
    <x v="12009"/>
    <s v="Online"/>
    <x v="1472"/>
    <s v="Contoso, Ltd"/>
    <s v="Contoso"/>
    <x v="0"/>
    <x v="0"/>
    <s v="Asia"/>
    <s v="Beijing"/>
    <x v="2"/>
  </r>
  <r>
    <x v="885"/>
    <n v="2018"/>
    <n v="12"/>
    <n v="656.22209021111928"/>
    <n v="3228"/>
    <x v="12010"/>
    <s v="Reseller"/>
    <x v="898"/>
    <s v="The Phone Company"/>
    <s v="The Phone Company"/>
    <x v="7"/>
    <x v="5"/>
    <s v="Asia"/>
    <s v="Beijing"/>
    <x v="2"/>
  </r>
  <r>
    <x v="127"/>
    <n v="2020"/>
    <n v="10"/>
    <n v="1423.2632214568032"/>
    <n v="3990"/>
    <x v="12011"/>
    <s v="Store"/>
    <x v="1245"/>
    <s v="Contoso, Ltd"/>
    <s v="Contoso"/>
    <x v="14"/>
    <x v="3"/>
    <s v="North America"/>
    <s v="Pittsfield"/>
    <x v="1"/>
  </r>
  <r>
    <x v="972"/>
    <n v="2021"/>
    <n v="26"/>
    <n v="137.28649439148836"/>
    <n v="1331.9214999999999"/>
    <x v="12012"/>
    <s v="Store"/>
    <x v="1431"/>
    <s v="Contoso, Ltd"/>
    <s v="Contoso"/>
    <x v="21"/>
    <x v="0"/>
    <s v="Asia"/>
    <s v="Kyoto"/>
    <x v="15"/>
  </r>
  <r>
    <x v="621"/>
    <n v="2019"/>
    <n v="12"/>
    <n v="163.54739237425017"/>
    <n v="2376"/>
    <x v="12013"/>
    <s v="Online"/>
    <x v="892"/>
    <s v="A. Datum Corporation"/>
    <s v="A. Datum"/>
    <x v="12"/>
    <x v="0"/>
    <s v="North America"/>
    <s v="Bethesda"/>
    <x v="1"/>
  </r>
  <r>
    <x v="809"/>
    <n v="2018"/>
    <n v="4"/>
    <n v="136.6629634556293"/>
    <n v="376.2"/>
    <x v="12014"/>
    <s v="Store"/>
    <x v="1169"/>
    <s v="Proseware, Inc."/>
    <s v="Proseware"/>
    <x v="13"/>
    <x v="4"/>
    <s v="North America"/>
    <s v="Rochester"/>
    <x v="1"/>
  </r>
  <r>
    <x v="1091"/>
    <n v="2019"/>
    <n v="9"/>
    <n v="79.072815190387487"/>
    <n v="614.1"/>
    <x v="12015"/>
    <s v="Store"/>
    <x v="1531"/>
    <s v="Southridge Video"/>
    <s v="Southridge Video"/>
    <x v="20"/>
    <x v="3"/>
    <s v="North America"/>
    <s v="Greeley"/>
    <x v="1"/>
  </r>
  <r>
    <x v="530"/>
    <n v="2020"/>
    <n v="12"/>
    <n v="203.27152328786153"/>
    <n v="1554.4"/>
    <x v="12016"/>
    <s v="Store"/>
    <x v="71"/>
    <s v="Contoso, Ltd"/>
    <s v="Contoso"/>
    <x v="1"/>
    <x v="1"/>
    <s v="North America"/>
    <s v="Lakeland"/>
    <x v="1"/>
  </r>
  <r>
    <x v="844"/>
    <n v="2020"/>
    <n v="24"/>
    <n v="5.554173052308796"/>
    <n v="22.8"/>
    <x v="12017"/>
    <s v="Store"/>
    <x v="991"/>
    <s v="Southridge Video"/>
    <s v="Southridge Video"/>
    <x v="17"/>
    <x v="4"/>
    <s v="North America"/>
    <s v="Rochester"/>
    <x v="1"/>
  </r>
  <r>
    <x v="982"/>
    <n v="2020"/>
    <n v="20"/>
    <n v="1749.1115168344918"/>
    <n v="12780"/>
    <x v="12018"/>
    <s v="Online"/>
    <x v="267"/>
    <s v="Litware, Inc."/>
    <s v="Litware"/>
    <x v="14"/>
    <x v="3"/>
    <s v="Europe"/>
    <s v="Berlin"/>
    <x v="5"/>
  </r>
  <r>
    <x v="478"/>
    <n v="2020"/>
    <n v="13"/>
    <n v="4173.9972086802672"/>
    <n v="4128.95"/>
    <x v="12019"/>
    <s v="Reseller"/>
    <x v="368"/>
    <s v="Contoso, Ltd"/>
    <s v="Contoso"/>
    <x v="14"/>
    <x v="3"/>
    <s v="Asia"/>
    <s v="Beijing"/>
    <x v="2"/>
  </r>
  <r>
    <x v="155"/>
    <n v="2018"/>
    <n v="12"/>
    <n v="4066.0530350570925"/>
    <n v="3568.81"/>
    <x v="12020"/>
    <s v="Online"/>
    <x v="290"/>
    <s v="Litware, Inc."/>
    <s v="Litware"/>
    <x v="14"/>
    <x v="3"/>
    <s v="Asia"/>
    <s v="Beijing"/>
    <x v="2"/>
  </r>
  <r>
    <x v="1008"/>
    <n v="2018"/>
    <n v="4"/>
    <n v="223.56235479546203"/>
    <n v="477.3"/>
    <x v="12021"/>
    <s v="Store"/>
    <x v="28"/>
    <s v="Wide World Importers"/>
    <s v="Wide World Importers"/>
    <x v="13"/>
    <x v="4"/>
    <s v="Europe"/>
    <s v="Nantes"/>
    <x v="7"/>
  </r>
  <r>
    <x v="663"/>
    <n v="2020"/>
    <n v="12"/>
    <n v="262.35954774140265"/>
    <n v="8012.2"/>
    <x v="12022"/>
    <s v="Store"/>
    <x v="384"/>
    <s v="Wide World Importers"/>
    <s v="Wide World Importers"/>
    <x v="13"/>
    <x v="4"/>
    <s v="North America"/>
    <s v="Shreveport"/>
    <x v="1"/>
  </r>
  <r>
    <x v="950"/>
    <n v="2020"/>
    <n v="26"/>
    <n v="148.38521950204404"/>
    <n v="335.142"/>
    <x v="12023"/>
    <s v="Store"/>
    <x v="719"/>
    <s v="Contoso, Ltd"/>
    <s v="Contoso"/>
    <x v="15"/>
    <x v="5"/>
    <s v="North America"/>
    <s v="New Bedford"/>
    <x v="1"/>
  </r>
  <r>
    <x v="687"/>
    <n v="2018"/>
    <n v="9"/>
    <n v="81.859237845873167"/>
    <n v="167.58"/>
    <x v="12024"/>
    <s v="Reseller"/>
    <x v="714"/>
    <s v="Contoso, Ltd"/>
    <s v="Contoso"/>
    <x v="17"/>
    <x v="4"/>
    <s v="Asia"/>
    <s v="Beijing"/>
    <x v="2"/>
  </r>
  <r>
    <x v="981"/>
    <n v="2018"/>
    <n v="12"/>
    <n v="422.74353180911424"/>
    <n v="2400"/>
    <x v="12025"/>
    <s v="Store"/>
    <x v="879"/>
    <s v="A. Datum Corporation"/>
    <s v="A. Datum"/>
    <x v="12"/>
    <x v="0"/>
    <s v="Europe"/>
    <s v="Moscow"/>
    <x v="0"/>
  </r>
  <r>
    <x v="155"/>
    <n v="2018"/>
    <n v="10"/>
    <n v="466.94361223858766"/>
    <n v="2380"/>
    <x v="12026"/>
    <s v="Store"/>
    <x v="1530"/>
    <s v="The Phone Company"/>
    <s v="The Phone Company"/>
    <x v="7"/>
    <x v="5"/>
    <s v="North America"/>
    <s v="North Bend"/>
    <x v="1"/>
  </r>
  <r>
    <x v="632"/>
    <n v="2019"/>
    <n v="10"/>
    <n v="1.0134053166566375"/>
    <n v="199"/>
    <x v="12027"/>
    <s v="Store"/>
    <x v="359"/>
    <s v="Contoso, Ltd"/>
    <s v="Contoso"/>
    <x v="17"/>
    <x v="4"/>
    <s v="North America"/>
    <s v="Oregon"/>
    <x v="1"/>
  </r>
  <r>
    <x v="800"/>
    <n v="2020"/>
    <n v="10"/>
    <n v="6478.2003499493676"/>
    <n v="4290"/>
    <x v="12028"/>
    <s v="Store"/>
    <x v="325"/>
    <s v="Contoso, Ltd"/>
    <s v="Contoso"/>
    <x v="14"/>
    <x v="3"/>
    <s v="North America"/>
    <s v="Toronto"/>
    <x v="4"/>
  </r>
  <r>
    <x v="1093"/>
    <n v="2020"/>
    <n v="26"/>
    <n v="222.42374450004743"/>
    <n v="1291.4659999999999"/>
    <x v="12029"/>
    <s v="Store"/>
    <x v="623"/>
    <s v="Contoso, Ltd"/>
    <s v="Contoso"/>
    <x v="21"/>
    <x v="0"/>
    <s v="Asia"/>
    <s v="Taipei"/>
    <x v="28"/>
  </r>
  <r>
    <x v="418"/>
    <n v="2019"/>
    <n v="10"/>
    <n v="315.09812628864813"/>
    <n v="1799.9"/>
    <x v="12030"/>
    <s v="Reseller"/>
    <x v="1547"/>
    <s v="Contoso, Ltd"/>
    <s v="Contoso"/>
    <x v="2"/>
    <x v="2"/>
    <s v="Europe"/>
    <s v="Paris"/>
    <x v="7"/>
  </r>
  <r>
    <x v="814"/>
    <n v="2019"/>
    <n v="20"/>
    <n v="25.333897244051364"/>
    <n v="2940"/>
    <x v="12031"/>
    <s v="Online"/>
    <x v="1265"/>
    <s v="Proseware, Inc."/>
    <s v="Proseware"/>
    <x v="9"/>
    <x v="4"/>
    <s v="Europe"/>
    <s v="Berlin"/>
    <x v="5"/>
  </r>
  <r>
    <x v="124"/>
    <n v="2020"/>
    <n v="8"/>
    <n v="722.65527389427689"/>
    <n v="1192"/>
    <x v="12032"/>
    <s v="Online"/>
    <x v="1106"/>
    <s v="Proseware, Inc."/>
    <s v="Proseware"/>
    <x v="9"/>
    <x v="4"/>
    <s v="Europe"/>
    <s v="Berlin"/>
    <x v="5"/>
  </r>
  <r>
    <x v="817"/>
    <n v="2018"/>
    <n v="27"/>
    <n v="127.78064551273653"/>
    <n v="6348.4"/>
    <x v="12033"/>
    <s v="Reseller"/>
    <x v="1212"/>
    <s v="Proseware, Inc."/>
    <s v="Proseware"/>
    <x v="9"/>
    <x v="4"/>
    <s v="North America"/>
    <s v="Seattle"/>
    <x v="1"/>
  </r>
  <r>
    <x v="825"/>
    <n v="2018"/>
    <n v="5"/>
    <n v="415.79530403465048"/>
    <n v="1349.5"/>
    <x v="12034"/>
    <s v="Store"/>
    <x v="1206"/>
    <s v="Litware, Inc."/>
    <s v="Litware"/>
    <x v="14"/>
    <x v="3"/>
    <s v="Europe"/>
    <s v="Leeds"/>
    <x v="3"/>
  </r>
  <r>
    <x v="115"/>
    <n v="2018"/>
    <n v="10"/>
    <n v="275.3505846447465"/>
    <n v="4362"/>
    <x v="12035"/>
    <s v="Store"/>
    <x v="617"/>
    <s v="Fabrikam, Inc."/>
    <s v="Fabrikam"/>
    <x v="0"/>
    <x v="0"/>
    <s v="North America"/>
    <s v="Manitowoc"/>
    <x v="1"/>
  </r>
  <r>
    <x v="918"/>
    <n v="2019"/>
    <n v="12"/>
    <n v="7508.7826168098045"/>
    <n v="7128.1"/>
    <x v="12036"/>
    <s v="Store"/>
    <x v="317"/>
    <s v="Litware, Inc."/>
    <s v="Litware"/>
    <x v="14"/>
    <x v="3"/>
    <s v="North America"/>
    <s v="Ottawa"/>
    <x v="4"/>
  </r>
  <r>
    <x v="404"/>
    <n v="2021"/>
    <n v="8"/>
    <n v="2115.8089236687515"/>
    <n v="2144"/>
    <x v="12037"/>
    <s v="Store"/>
    <x v="1513"/>
    <s v="Contoso, Ltd"/>
    <s v="Contoso"/>
    <x v="19"/>
    <x v="5"/>
    <s v="Europe"/>
    <s v="Leeds"/>
    <x v="3"/>
  </r>
  <r>
    <x v="218"/>
    <n v="2018"/>
    <n v="8"/>
    <n v="2.0597827442969101"/>
    <n v="159.6"/>
    <x v="12038"/>
    <s v="Store"/>
    <x v="1117"/>
    <s v="Contoso, Ltd"/>
    <s v="Contoso"/>
    <x v="17"/>
    <x v="4"/>
    <s v="Europe"/>
    <s v="Edinburgh"/>
    <x v="3"/>
  </r>
  <r>
    <x v="100"/>
    <n v="2019"/>
    <n v="8"/>
    <n v="82.915936642759547"/>
    <n v="2712"/>
    <x v="12039"/>
    <s v="Store"/>
    <x v="327"/>
    <s v="Contoso, Ltd"/>
    <s v="Contoso"/>
    <x v="14"/>
    <x v="3"/>
    <s v="Europe"/>
    <s v="Baumholder"/>
    <x v="5"/>
  </r>
  <r>
    <x v="721"/>
    <n v="2019"/>
    <n v="10"/>
    <n v="2938.0271109258706"/>
    <n v="2599.9"/>
    <x v="12040"/>
    <s v="Catalog"/>
    <x v="291"/>
    <s v="Contoso, Ltd"/>
    <s v="Contoso"/>
    <x v="2"/>
    <x v="2"/>
    <s v="North America"/>
    <s v="North Harford"/>
    <x v="1"/>
  </r>
  <r>
    <x v="30"/>
    <n v="2018"/>
    <n v="4"/>
    <n v="1031.0388297804061"/>
    <n v="959.68"/>
    <x v="12041"/>
    <s v="Online"/>
    <x v="270"/>
    <s v="Litware, Inc."/>
    <s v="Litware"/>
    <x v="14"/>
    <x v="3"/>
    <s v="Europe"/>
    <s v="Berlin"/>
    <x v="5"/>
  </r>
  <r>
    <x v="2"/>
    <n v="2018"/>
    <n v="18"/>
    <n v="3895.1072690822339"/>
    <n v="3221.8209999999999"/>
    <x v="12042"/>
    <s v="Catalog"/>
    <x v="530"/>
    <s v="Southridge Video"/>
    <s v="Southridge Video"/>
    <x v="2"/>
    <x v="2"/>
    <s v="North America"/>
    <s v="North Harford"/>
    <x v="1"/>
  </r>
  <r>
    <x v="324"/>
    <n v="2019"/>
    <n v="8"/>
    <n v="229.37308274075386"/>
    <n v="4803.2"/>
    <x v="12043"/>
    <s v="Store"/>
    <x v="426"/>
    <s v="Contoso, Ltd"/>
    <s v="Contoso"/>
    <x v="0"/>
    <x v="0"/>
    <s v="Europe"/>
    <s v="Copenhagen"/>
    <x v="21"/>
  </r>
  <r>
    <x v="552"/>
    <n v="2019"/>
    <n v="6"/>
    <n v="87.685589266867311"/>
    <n v="654"/>
    <x v="12044"/>
    <s v="Store"/>
    <x v="587"/>
    <s v="Proseware, Inc."/>
    <s v="Proseware"/>
    <x v="11"/>
    <x v="4"/>
    <s v="Asia"/>
    <s v="Tokyo"/>
    <x v="15"/>
  </r>
  <r>
    <x v="700"/>
    <n v="2020"/>
    <n v="9"/>
    <n v="158.7558680622499"/>
    <n v="507.21100000000001"/>
    <x v="12045"/>
    <s v="Store"/>
    <x v="1353"/>
    <s v="Southridge Video"/>
    <s v="Southridge Video"/>
    <x v="2"/>
    <x v="2"/>
    <s v="North America"/>
    <s v="Madison"/>
    <x v="1"/>
  </r>
  <r>
    <x v="905"/>
    <n v="2018"/>
    <n v="4"/>
    <n v="8.9709127166276641"/>
    <n v="81.965999999999994"/>
    <x v="12046"/>
    <s v="Store"/>
    <x v="1033"/>
    <s v="Contoso, Ltd"/>
    <s v="Contoso"/>
    <x v="1"/>
    <x v="1"/>
    <s v="Europe"/>
    <s v="Lancashire"/>
    <x v="3"/>
  </r>
  <r>
    <x v="612"/>
    <n v="2018"/>
    <n v="8"/>
    <n v="589.09256069520097"/>
    <n v="324.19400000000002"/>
    <x v="12047"/>
    <s v="Store"/>
    <x v="1077"/>
    <s v="Contoso, Ltd"/>
    <s v="Contoso"/>
    <x v="15"/>
    <x v="5"/>
    <s v="Europe"/>
    <s v="Nice"/>
    <x v="7"/>
  </r>
  <r>
    <x v="1022"/>
    <n v="2019"/>
    <n v="9"/>
    <n v="9.8407209233204618E-2"/>
    <n v="2402.11"/>
    <x v="12048"/>
    <s v="Reseller"/>
    <x v="1146"/>
    <s v="Litware, Inc."/>
    <s v="Litware"/>
    <x v="14"/>
    <x v="3"/>
    <s v="Europe"/>
    <s v="Paris"/>
    <x v="7"/>
  </r>
  <r>
    <x v="574"/>
    <n v="2020"/>
    <n v="10"/>
    <n v="5.0901142797953369"/>
    <n v="578.79999999999995"/>
    <x v="12049"/>
    <s v="Catalog"/>
    <x v="870"/>
    <s v="Contoso, Ltd"/>
    <s v="Contoso"/>
    <x v="2"/>
    <x v="2"/>
    <s v="North America"/>
    <s v="North Harford"/>
    <x v="1"/>
  </r>
  <r>
    <x v="43"/>
    <n v="2018"/>
    <n v="4"/>
    <n v="0.34355991929016955"/>
    <n v="444.8"/>
    <x v="12050"/>
    <s v="Store"/>
    <x v="739"/>
    <s v="Contoso, Ltd"/>
    <s v="Contoso"/>
    <x v="11"/>
    <x v="4"/>
    <s v="Europe"/>
    <s v="Edinburgh"/>
    <x v="3"/>
  </r>
  <r>
    <x v="475"/>
    <n v="2018"/>
    <n v="4"/>
    <n v="1906.6569643356995"/>
    <n v="1279.2"/>
    <x v="12051"/>
    <s v="Store"/>
    <x v="928"/>
    <s v="Fabrikam, Inc."/>
    <s v="Fabrikam"/>
    <x v="0"/>
    <x v="0"/>
    <s v="North America"/>
    <s v="Morristown"/>
    <x v="1"/>
  </r>
  <r>
    <x v="260"/>
    <n v="2018"/>
    <n v="6"/>
    <n v="177.19661613250042"/>
    <n v="795.08"/>
    <x v="12052"/>
    <s v="Online"/>
    <x v="299"/>
    <s v="Proseware, Inc."/>
    <s v="Proseware"/>
    <x v="11"/>
    <x v="4"/>
    <s v="Europe"/>
    <s v="Berlin"/>
    <x v="5"/>
  </r>
  <r>
    <x v="146"/>
    <n v="2018"/>
    <n v="10"/>
    <n v="41.077467178732796"/>
    <n v="269"/>
    <x v="12053"/>
    <s v="Online"/>
    <x v="35"/>
    <s v="Contoso, Ltd"/>
    <s v="Contoso"/>
    <x v="17"/>
    <x v="4"/>
    <s v="North America"/>
    <s v="Bethesda"/>
    <x v="1"/>
  </r>
  <r>
    <x v="748"/>
    <n v="2020"/>
    <n v="6"/>
    <n v="267.85568842012646"/>
    <n v="1270.2"/>
    <x v="12054"/>
    <s v="Store"/>
    <x v="475"/>
    <s v="Contoso, Ltd"/>
    <s v="Contoso"/>
    <x v="2"/>
    <x v="2"/>
    <s v="North America"/>
    <s v="Sheboygan"/>
    <x v="1"/>
  </r>
  <r>
    <x v="338"/>
    <n v="2018"/>
    <n v="12"/>
    <n v="38.558626074521456"/>
    <n v="215.88"/>
    <x v="12055"/>
    <s v="Store"/>
    <x v="749"/>
    <s v="Southridge Video"/>
    <s v="Southridge Video"/>
    <x v="2"/>
    <x v="2"/>
    <s v="North America"/>
    <s v="Ottawa"/>
    <x v="4"/>
  </r>
  <r>
    <x v="1023"/>
    <n v="2018"/>
    <n v="12"/>
    <n v="352.84987098049282"/>
    <n v="4560"/>
    <x v="12056"/>
    <s v="Store"/>
    <x v="946"/>
    <s v="The Phone Company"/>
    <s v="The Phone Company"/>
    <x v="7"/>
    <x v="5"/>
    <s v="North America"/>
    <s v="Desoto"/>
    <x v="1"/>
  </r>
  <r>
    <x v="82"/>
    <n v="2018"/>
    <n v="10"/>
    <n v="662.67775237327123"/>
    <n v="4800"/>
    <x v="12057"/>
    <s v="Online"/>
    <x v="1420"/>
    <s v="Contoso, Ltd"/>
    <s v="Contoso"/>
    <x v="14"/>
    <x v="3"/>
    <s v="North America"/>
    <s v="Bethesda"/>
    <x v="1"/>
  </r>
  <r>
    <x v="758"/>
    <n v="2019"/>
    <n v="24"/>
    <n v="780.73792994938583"/>
    <n v="11697.66"/>
    <x v="12058"/>
    <s v="Store"/>
    <x v="605"/>
    <s v="Adventure Works"/>
    <s v="Adventure Works"/>
    <x v="16"/>
    <x v="4"/>
    <s v="Europe"/>
    <s v="Stockholm"/>
    <x v="33"/>
  </r>
  <r>
    <x v="487"/>
    <n v="2019"/>
    <n v="10"/>
    <n v="460.88692856543122"/>
    <n v="4020"/>
    <x v="12059"/>
    <s v="Store"/>
    <x v="969"/>
    <s v="The Phone Company"/>
    <s v="The Phone Company"/>
    <x v="7"/>
    <x v="5"/>
    <s v="North America"/>
    <s v="Jacksonville"/>
    <x v="1"/>
  </r>
  <r>
    <x v="1041"/>
    <n v="2019"/>
    <n v="9"/>
    <n v="122.93235587099481"/>
    <n v="2836.2"/>
    <x v="12060"/>
    <s v="Reseller"/>
    <x v="1162"/>
    <s v="Fabrikam, Inc."/>
    <s v="Fabrikam"/>
    <x v="5"/>
    <x v="4"/>
    <s v="Europe"/>
    <s v="Paris"/>
    <x v="7"/>
  </r>
  <r>
    <x v="393"/>
    <n v="2018"/>
    <n v="13"/>
    <n v="2077.2424184435417"/>
    <n v="16692.150000000001"/>
    <x v="12061"/>
    <s v="Store"/>
    <x v="581"/>
    <s v="Wide World Importers"/>
    <s v="Wide World Importers"/>
    <x v="5"/>
    <x v="4"/>
    <s v="Asia"/>
    <s v="Tokyo"/>
    <x v="15"/>
  </r>
  <r>
    <x v="115"/>
    <n v="2018"/>
    <n v="20"/>
    <n v="2812.4771526705617"/>
    <n v="4380"/>
    <x v="12062"/>
    <s v="Online"/>
    <x v="178"/>
    <s v="Proseware, Inc."/>
    <s v="Proseware"/>
    <x v="9"/>
    <x v="4"/>
    <s v="North America"/>
    <s v="Bethesda"/>
    <x v="1"/>
  </r>
  <r>
    <x v="23"/>
    <n v="2018"/>
    <n v="10"/>
    <n v="5203.3850272874752"/>
    <n v="3380"/>
    <x v="12063"/>
    <s v="Online"/>
    <x v="567"/>
    <s v="A. Datum Corporation"/>
    <s v="A. Datum"/>
    <x v="0"/>
    <x v="0"/>
    <s v="Asia"/>
    <s v="Beijing"/>
    <x v="2"/>
  </r>
  <r>
    <x v="203"/>
    <n v="2020"/>
    <n v="20"/>
    <n v="226.81598852838198"/>
    <n v="2180"/>
    <x v="12064"/>
    <s v="Store"/>
    <x v="740"/>
    <s v="Contoso, Ltd"/>
    <s v="Contoso"/>
    <x v="11"/>
    <x v="4"/>
    <s v="North America"/>
    <s v="Burlington"/>
    <x v="1"/>
  </r>
  <r>
    <x v="378"/>
    <n v="2020"/>
    <n v="12"/>
    <n v="799.142209865719"/>
    <n v="10401.299999999999"/>
    <x v="12065"/>
    <s v="Reseller"/>
    <x v="322"/>
    <s v="Contoso, Ltd"/>
    <s v="Contoso"/>
    <x v="14"/>
    <x v="3"/>
    <s v="North America"/>
    <s v="Seattle"/>
    <x v="1"/>
  </r>
  <r>
    <x v="514"/>
    <n v="2018"/>
    <n v="10"/>
    <n v="209.70531505493457"/>
    <n v="1600"/>
    <x v="12066"/>
    <s v="Store"/>
    <x v="237"/>
    <s v="Proseware, Inc."/>
    <s v="Proseware"/>
    <x v="9"/>
    <x v="4"/>
    <s v="North America"/>
    <s v="Anchorage"/>
    <x v="1"/>
  </r>
  <r>
    <x v="842"/>
    <n v="2018"/>
    <n v="12"/>
    <n v="1721.4676552152123"/>
    <n v="2656.4"/>
    <x v="12067"/>
    <s v="Store"/>
    <x v="795"/>
    <s v="Proseware, Inc."/>
    <s v="Proseware"/>
    <x v="9"/>
    <x v="4"/>
    <s v="North America"/>
    <s v="Bellevue"/>
    <x v="1"/>
  </r>
  <r>
    <x v="352"/>
    <n v="2018"/>
    <n v="9"/>
    <n v="2063.3936848257072"/>
    <n v="5535.2"/>
    <x v="12068"/>
    <s v="Store"/>
    <x v="594"/>
    <s v="Fabrikam, Inc."/>
    <s v="Fabrikam"/>
    <x v="0"/>
    <x v="0"/>
    <s v="Europe"/>
    <s v="Baumholder"/>
    <x v="5"/>
  </r>
  <r>
    <x v="615"/>
    <n v="2018"/>
    <n v="5"/>
    <n v="13.336597398923011"/>
    <n v="64.75"/>
    <x v="12069"/>
    <s v="Store"/>
    <x v="1021"/>
    <s v="Contoso, Ltd"/>
    <s v="Contoso"/>
    <x v="17"/>
    <x v="4"/>
    <s v="North America"/>
    <s v="Orlando"/>
    <x v="1"/>
  </r>
  <r>
    <x v="257"/>
    <n v="2018"/>
    <n v="13"/>
    <n v="1043.988264929078"/>
    <n v="2759.4"/>
    <x v="12070"/>
    <s v="Store"/>
    <x v="212"/>
    <s v="Southridge Video"/>
    <s v="Southridge Video"/>
    <x v="2"/>
    <x v="2"/>
    <s v="North America"/>
    <s v="Charleston"/>
    <x v="1"/>
  </r>
  <r>
    <x v="799"/>
    <n v="2019"/>
    <n v="24"/>
    <n v="681.60061980565149"/>
    <n v="352"/>
    <x v="12071"/>
    <s v="Catalog"/>
    <x v="966"/>
    <s v="Contoso, Ltd"/>
    <s v="Contoso"/>
    <x v="15"/>
    <x v="5"/>
    <s v="North America"/>
    <s v="North Harford"/>
    <x v="1"/>
  </r>
  <r>
    <x v="492"/>
    <n v="2019"/>
    <n v="13"/>
    <n v="2548.9174604020823"/>
    <n v="2559.6999999999998"/>
    <x v="12072"/>
    <s v="Store"/>
    <x v="876"/>
    <s v="A. Datum Corporation"/>
    <s v="A. Datum"/>
    <x v="12"/>
    <x v="0"/>
    <s v="North America"/>
    <s v="Trenton"/>
    <x v="1"/>
  </r>
  <r>
    <x v="192"/>
    <n v="2018"/>
    <n v="9"/>
    <n v="305.03421097402094"/>
    <n v="1700.5"/>
    <x v="12073"/>
    <s v="Store"/>
    <x v="1178"/>
    <s v="Proseware, Inc."/>
    <s v="Proseware"/>
    <x v="9"/>
    <x v="4"/>
    <s v="North America"/>
    <s v="Charlottesville"/>
    <x v="1"/>
  </r>
  <r>
    <x v="519"/>
    <n v="2018"/>
    <n v="6"/>
    <n v="101.48999262023965"/>
    <n v="735.3"/>
    <x v="12074"/>
    <s v="Store"/>
    <x v="446"/>
    <s v="The Phone Company"/>
    <s v="The Phone Company"/>
    <x v="7"/>
    <x v="5"/>
    <s v="North America"/>
    <s v="Port Washington"/>
    <x v="1"/>
  </r>
  <r>
    <x v="615"/>
    <n v="2018"/>
    <n v="20"/>
    <n v="34.441963770247725"/>
    <n v="719.8"/>
    <x v="12075"/>
    <s v="Reseller"/>
    <x v="681"/>
    <s v="Contoso, Ltd"/>
    <s v="Contoso"/>
    <x v="15"/>
    <x v="5"/>
    <s v="North America"/>
    <s v="Seattle"/>
    <x v="1"/>
  </r>
  <r>
    <x v="790"/>
    <n v="2018"/>
    <n v="13"/>
    <n v="43.700126367932526"/>
    <n v="288.41399999999999"/>
    <x v="12076"/>
    <s v="Store"/>
    <x v="1148"/>
    <s v="Southridge Video"/>
    <s v="Southridge Video"/>
    <x v="2"/>
    <x v="2"/>
    <s v="North America"/>
    <s v="Spring"/>
    <x v="1"/>
  </r>
  <r>
    <x v="568"/>
    <n v="2019"/>
    <n v="12"/>
    <n v="98.279399478340736"/>
    <n v="5800"/>
    <x v="12077"/>
    <s v="Store"/>
    <x v="165"/>
    <s v="Southridge Video"/>
    <s v="Southridge Video"/>
    <x v="4"/>
    <x v="3"/>
    <s v="North America"/>
    <s v="Stoughton"/>
    <x v="1"/>
  </r>
  <r>
    <x v="364"/>
    <n v="2019"/>
    <n v="20"/>
    <n v="207.4189025492054"/>
    <n v="5360"/>
    <x v="12078"/>
    <s v="Catalog"/>
    <x v="163"/>
    <s v="The Phone Company"/>
    <s v="The Phone Company"/>
    <x v="7"/>
    <x v="5"/>
    <s v="North America"/>
    <s v="North Harford"/>
    <x v="1"/>
  </r>
  <r>
    <x v="524"/>
    <n v="2019"/>
    <n v="13"/>
    <n v="2822.5239555091639"/>
    <n v="4671.99"/>
    <x v="12079"/>
    <s v="Store"/>
    <x v="570"/>
    <s v="Adventure Works"/>
    <s v="Adventure Works"/>
    <x v="5"/>
    <x v="4"/>
    <s v="North America"/>
    <s v="Sheboygan"/>
    <x v="1"/>
  </r>
  <r>
    <x v="646"/>
    <n v="2018"/>
    <n v="15"/>
    <n v="390.53454413951403"/>
    <n v="4049.25"/>
    <x v="12080"/>
    <s v="Store"/>
    <x v="603"/>
    <s v="Adventure Works"/>
    <s v="Adventure Works"/>
    <x v="16"/>
    <x v="4"/>
    <s v="North America"/>
    <s v="Fredericksburg"/>
    <x v="1"/>
  </r>
  <r>
    <x v="1063"/>
    <n v="2019"/>
    <n v="6"/>
    <n v="231.1972964415686"/>
    <n v="426.6"/>
    <x v="12081"/>
    <s v="Store"/>
    <x v="1027"/>
    <s v="Proseware, Inc."/>
    <s v="Proseware"/>
    <x v="9"/>
    <x v="4"/>
    <s v="Europe"/>
    <s v="Cambridge"/>
    <x v="3"/>
  </r>
  <r>
    <x v="589"/>
    <n v="2019"/>
    <n v="20"/>
    <n v="7.7526530054261649"/>
    <n v="39.799999999999997"/>
    <x v="12082"/>
    <s v="Reseller"/>
    <x v="1594"/>
    <s v="Southridge Video"/>
    <s v="Southridge Video"/>
    <x v="17"/>
    <x v="4"/>
    <s v="North America"/>
    <s v="Seattle"/>
    <x v="1"/>
  </r>
  <r>
    <x v="805"/>
    <n v="2019"/>
    <n v="9"/>
    <n v="207.74509937278563"/>
    <n v="661.11300000000006"/>
    <x v="12083"/>
    <s v="Store"/>
    <x v="716"/>
    <s v="Southridge Video"/>
    <s v="Southridge Video"/>
    <x v="17"/>
    <x v="4"/>
    <s v="Europe"/>
    <s v="Toulouse"/>
    <x v="7"/>
  </r>
  <r>
    <x v="575"/>
    <n v="2020"/>
    <n v="9"/>
    <n v="3983.8873141665777"/>
    <n v="5787.8"/>
    <x v="12084"/>
    <s v="Reseller"/>
    <x v="1218"/>
    <s v="Contoso, Ltd"/>
    <s v="Contoso"/>
    <x v="0"/>
    <x v="0"/>
    <s v="Asia"/>
    <s v="Beijing"/>
    <x v="2"/>
  </r>
  <r>
    <x v="953"/>
    <n v="2020"/>
    <n v="10"/>
    <n v="1676.708424014306"/>
    <n v="3380"/>
    <x v="12085"/>
    <s v="Reseller"/>
    <x v="567"/>
    <s v="A. Datum Corporation"/>
    <s v="A. Datum"/>
    <x v="0"/>
    <x v="0"/>
    <s v="Asia"/>
    <s v="Beijing"/>
    <x v="2"/>
  </r>
  <r>
    <x v="449"/>
    <n v="2019"/>
    <n v="16"/>
    <n v="100.21008683571011"/>
    <n v="1216.644"/>
    <x v="12086"/>
    <s v="Online"/>
    <x v="1278"/>
    <s v="Contoso, Ltd"/>
    <s v="Contoso"/>
    <x v="21"/>
    <x v="0"/>
    <s v="Europe"/>
    <s v="Berlin"/>
    <x v="5"/>
  </r>
  <r>
    <x v="677"/>
    <n v="2021"/>
    <n v="8"/>
    <n v="354.06144091809057"/>
    <n v="1417.68"/>
    <x v="12087"/>
    <s v="Reseller"/>
    <x v="1303"/>
    <s v="A. Datum Corporation"/>
    <s v="A. Datum"/>
    <x v="12"/>
    <x v="0"/>
    <s v="Europe"/>
    <s v="Paris"/>
    <x v="7"/>
  </r>
  <r>
    <x v="571"/>
    <n v="2019"/>
    <n v="10"/>
    <n v="393.24503678525031"/>
    <n v="5560"/>
    <x v="12088"/>
    <s v="Store"/>
    <x v="155"/>
    <s v="Fabrikam, Inc."/>
    <s v="Fabrikam"/>
    <x v="6"/>
    <x v="0"/>
    <s v="North America"/>
    <s v="Germantown"/>
    <x v="1"/>
  </r>
  <r>
    <x v="587"/>
    <n v="2018"/>
    <n v="12"/>
    <n v="477.46978070007356"/>
    <n v="5938.1"/>
    <x v="12089"/>
    <s v="Store"/>
    <x v="696"/>
    <s v="Proseware, Inc."/>
    <s v="Proseware"/>
    <x v="11"/>
    <x v="4"/>
    <s v="North America"/>
    <s v="Leominster"/>
    <x v="1"/>
  </r>
  <r>
    <x v="426"/>
    <n v="2018"/>
    <n v="9"/>
    <n v="80.100115805763494"/>
    <n v="239.94"/>
    <x v="12090"/>
    <s v="Store"/>
    <x v="1096"/>
    <s v="Contoso, Ltd"/>
    <s v="Contoso"/>
    <x v="17"/>
    <x v="4"/>
    <s v="Europe"/>
    <s v="Koln"/>
    <x v="5"/>
  </r>
  <r>
    <x v="489"/>
    <n v="2018"/>
    <n v="18"/>
    <n v="7325.0815668310415"/>
    <n v="11287.5"/>
    <x v="12091"/>
    <s v="Store"/>
    <x v="1109"/>
    <s v="Fabrikam, Inc."/>
    <s v="Fabrikam"/>
    <x v="0"/>
    <x v="0"/>
    <s v="Europe"/>
    <s v="Stockport"/>
    <x v="3"/>
  </r>
  <r>
    <x v="850"/>
    <n v="2020"/>
    <n v="12"/>
    <n v="3040.5816839707395"/>
    <n v="1595.88"/>
    <x v="12092"/>
    <s v="Reseller"/>
    <x v="1616"/>
    <s v="Wide World Importers"/>
    <s v="Wide World Importers"/>
    <x v="3"/>
    <x v="1"/>
    <s v="Europe"/>
    <s v="Paris"/>
    <x v="7"/>
  </r>
  <r>
    <x v="697"/>
    <n v="2020"/>
    <n v="9"/>
    <n v="4816.7541803704253"/>
    <n v="3071.2"/>
    <x v="12093"/>
    <s v="Reseller"/>
    <x v="126"/>
    <s v="Wide World Importers"/>
    <s v="Wide World Importers"/>
    <x v="16"/>
    <x v="4"/>
    <s v="Europe"/>
    <s v="Paris"/>
    <x v="7"/>
  </r>
  <r>
    <x v="1027"/>
    <n v="2020"/>
    <n v="8"/>
    <n v="76.062122034520485"/>
    <n v="1807.2"/>
    <x v="12094"/>
    <s v="Reseller"/>
    <x v="521"/>
    <s v="Wide World Importers"/>
    <s v="Wide World Importers"/>
    <x v="11"/>
    <x v="4"/>
    <s v="Europe"/>
    <s v="Paris"/>
    <x v="7"/>
  </r>
  <r>
    <x v="618"/>
    <n v="2018"/>
    <n v="9"/>
    <n v="2463.8727754096676"/>
    <n v="2601"/>
    <x v="12095"/>
    <s v="Store"/>
    <x v="1312"/>
    <s v="The Phone Company"/>
    <s v="The Phone Company"/>
    <x v="19"/>
    <x v="5"/>
    <s v="North America"/>
    <s v="Ottawa"/>
    <x v="4"/>
  </r>
  <r>
    <x v="1062"/>
    <n v="2019"/>
    <n v="12"/>
    <n v="2574.6600499129659"/>
    <n v="3372"/>
    <x v="12096"/>
    <s v="Store"/>
    <x v="1263"/>
    <s v="A. Datum Corporation"/>
    <s v="A. Datum"/>
    <x v="12"/>
    <x v="0"/>
    <s v="Europe"/>
    <s v="Toulouse"/>
    <x v="7"/>
  </r>
  <r>
    <x v="903"/>
    <n v="2019"/>
    <n v="10"/>
    <n v="4.8627364483662525"/>
    <n v="129.9"/>
    <x v="12097"/>
    <s v="Store"/>
    <x v="135"/>
    <s v="Southridge Video"/>
    <s v="Southridge Video"/>
    <x v="2"/>
    <x v="2"/>
    <s v="North America"/>
    <s v="Lakeland"/>
    <x v="1"/>
  </r>
  <r>
    <x v="485"/>
    <n v="2019"/>
    <n v="10"/>
    <n v="2279.570166130723"/>
    <n v="5990"/>
    <x v="12098"/>
    <s v="Store"/>
    <x v="496"/>
    <s v="Adventure Works"/>
    <s v="Adventure Works"/>
    <x v="5"/>
    <x v="4"/>
    <s v="North America"/>
    <s v="Miami"/>
    <x v="1"/>
  </r>
  <r>
    <x v="307"/>
    <n v="2018"/>
    <n v="9"/>
    <n v="58.646492813503009"/>
    <n v="188.6"/>
    <x v="12099"/>
    <s v="Store"/>
    <x v="649"/>
    <s v="Contoso, Ltd"/>
    <s v="Contoso"/>
    <x v="15"/>
    <x v="5"/>
    <s v="Asia"/>
    <s v="Urumqi"/>
    <x v="2"/>
  </r>
  <r>
    <x v="1037"/>
    <n v="2018"/>
    <n v="12"/>
    <n v="1842.8658351183892"/>
    <n v="3600"/>
    <x v="12100"/>
    <s v="Store"/>
    <x v="154"/>
    <s v="The Phone Company"/>
    <s v="The Phone Company"/>
    <x v="7"/>
    <x v="5"/>
    <s v="Europe"/>
    <s v="Saint Petersburg"/>
    <x v="0"/>
  </r>
  <r>
    <x v="573"/>
    <n v="2019"/>
    <n v="8"/>
    <n v="4085.2266940399259"/>
    <n v="4552.3999999999996"/>
    <x v="12101"/>
    <s v="Online"/>
    <x v="304"/>
    <s v="Litware, Inc."/>
    <s v="Litware"/>
    <x v="14"/>
    <x v="3"/>
    <s v="Europe"/>
    <s v="Berlin"/>
    <x v="5"/>
  </r>
  <r>
    <x v="753"/>
    <n v="2019"/>
    <n v="13"/>
    <n v="137.68486451484711"/>
    <n v="717.71199999999999"/>
    <x v="12102"/>
    <s v="Store"/>
    <x v="1093"/>
    <s v="Contoso, Ltd"/>
    <s v="Contoso"/>
    <x v="2"/>
    <x v="2"/>
    <s v="Asia"/>
    <s v="Bangkok"/>
    <x v="10"/>
  </r>
  <r>
    <x v="707"/>
    <n v="2019"/>
    <n v="24"/>
    <n v="100.16558274575583"/>
    <n v="802.16399999999999"/>
    <x v="12103"/>
    <s v="Catalog"/>
    <x v="1219"/>
    <s v="Southridge Video"/>
    <s v="Southridge Video"/>
    <x v="17"/>
    <x v="4"/>
    <s v="North America"/>
    <s v="North Harford"/>
    <x v="1"/>
  </r>
  <r>
    <x v="961"/>
    <n v="2020"/>
    <n v="10"/>
    <n v="4999.4583320520178"/>
    <n v="3290"/>
    <x v="12104"/>
    <s v="Store"/>
    <x v="197"/>
    <s v="Contoso, Ltd"/>
    <s v="Contoso"/>
    <x v="14"/>
    <x v="3"/>
    <s v="North America"/>
    <s v="Sebring"/>
    <x v="1"/>
  </r>
  <r>
    <x v="530"/>
    <n v="2020"/>
    <n v="12"/>
    <n v="5262.5521498603857"/>
    <n v="4188.6000000000004"/>
    <x v="12105"/>
    <s v="Store"/>
    <x v="454"/>
    <s v="Contoso, Ltd"/>
    <s v="Contoso"/>
    <x v="0"/>
    <x v="0"/>
    <s v="North America"/>
    <s v="Jersey City"/>
    <x v="1"/>
  </r>
  <r>
    <x v="937"/>
    <n v="2019"/>
    <n v="12"/>
    <n v="2016.6491842152316"/>
    <n v="4702.8"/>
    <x v="12106"/>
    <s v="Online"/>
    <x v="930"/>
    <s v="Fabrikam, Inc."/>
    <s v="Fabrikam"/>
    <x v="0"/>
    <x v="0"/>
    <s v="Europe"/>
    <s v="Berlin"/>
    <x v="5"/>
  </r>
  <r>
    <x v="285"/>
    <n v="2020"/>
    <n v="8"/>
    <n v="1906.7699771559764"/>
    <n v="17901"/>
    <x v="12107"/>
    <s v="Online"/>
    <x v="730"/>
    <s v="Contoso, Ltd"/>
    <s v="Contoso"/>
    <x v="11"/>
    <x v="4"/>
    <s v="Europe"/>
    <s v="Berlin"/>
    <x v="5"/>
  </r>
  <r>
    <x v="964"/>
    <n v="2020"/>
    <n v="10"/>
    <n v="1336.6555062474567"/>
    <n v="6990"/>
    <x v="12108"/>
    <s v="Store"/>
    <x v="286"/>
    <s v="Adventure Works"/>
    <s v="Adventure Works"/>
    <x v="5"/>
    <x v="4"/>
    <s v="North America"/>
    <s v="Holyoke"/>
    <x v="1"/>
  </r>
  <r>
    <x v="92"/>
    <n v="2018"/>
    <n v="12"/>
    <n v="114.941725776876"/>
    <n v="5988"/>
    <x v="12109"/>
    <s v="Store"/>
    <x v="507"/>
    <s v="Wide World Importers"/>
    <s v="Wide World Importers"/>
    <x v="11"/>
    <x v="4"/>
    <s v="Asia"/>
    <s v="Shanghai"/>
    <x v="2"/>
  </r>
  <r>
    <x v="489"/>
    <n v="2018"/>
    <n v="6"/>
    <n v="174.63350623070841"/>
    <n v="1923.4"/>
    <x v="12110"/>
    <s v="Store"/>
    <x v="58"/>
    <s v="Proseware, Inc."/>
    <s v="Proseware"/>
    <x v="5"/>
    <x v="4"/>
    <s v="North America"/>
    <s v="Shreveport"/>
    <x v="1"/>
  </r>
  <r>
    <x v="59"/>
    <n v="2020"/>
    <n v="26"/>
    <n v="767.47768955182869"/>
    <n v="14422.2"/>
    <x v="12111"/>
    <s v="Store"/>
    <x v="622"/>
    <s v="Wide World Importers"/>
    <s v="Wide World Importers"/>
    <x v="16"/>
    <x v="4"/>
    <s v="North America"/>
    <s v="Framingham"/>
    <x v="1"/>
  </r>
  <r>
    <x v="136"/>
    <n v="2019"/>
    <n v="12"/>
    <n v="678.9436324614162"/>
    <n v="1872"/>
    <x v="12112"/>
    <s v="Store"/>
    <x v="941"/>
    <s v="Fabrikam, Inc."/>
    <s v="Fabrikam"/>
    <x v="6"/>
    <x v="0"/>
    <s v="North America"/>
    <s v="Clifton"/>
    <x v="1"/>
  </r>
  <r>
    <x v="95"/>
    <n v="2018"/>
    <n v="9"/>
    <n v="30.664667352094305"/>
    <n v="3591"/>
    <x v="12113"/>
    <s v="Store"/>
    <x v="1245"/>
    <s v="Contoso, Ltd"/>
    <s v="Contoso"/>
    <x v="14"/>
    <x v="3"/>
    <s v="Europe"/>
    <s v="Dublin"/>
    <x v="16"/>
  </r>
  <r>
    <x v="940"/>
    <n v="2019"/>
    <n v="10"/>
    <n v="1212.882088276391"/>
    <n v="12990"/>
    <x v="12114"/>
    <s v="Store"/>
    <x v="563"/>
    <s v="Adventure Works"/>
    <s v="Adventure Works"/>
    <x v="5"/>
    <x v="4"/>
    <s v="North America"/>
    <s v="Queen Anne's County"/>
    <x v="1"/>
  </r>
  <r>
    <x v="143"/>
    <n v="2019"/>
    <n v="10"/>
    <n v="90.328792721056715"/>
    <n v="5990"/>
    <x v="12115"/>
    <s v="Catalog"/>
    <x v="294"/>
    <s v="Proseware, Inc."/>
    <s v="Proseware"/>
    <x v="5"/>
    <x v="4"/>
    <s v="North America"/>
    <s v="North Harford"/>
    <x v="1"/>
  </r>
  <r>
    <x v="408"/>
    <n v="2020"/>
    <n v="20"/>
    <n v="3.8665146854496921"/>
    <n v="834.6"/>
    <x v="12116"/>
    <s v="Store"/>
    <x v="549"/>
    <s v="Southridge Video"/>
    <s v="Southridge Video"/>
    <x v="17"/>
    <x v="4"/>
    <s v="North America"/>
    <s v="Parker"/>
    <x v="1"/>
  </r>
  <r>
    <x v="195"/>
    <n v="2019"/>
    <n v="13"/>
    <n v="4.7980883832291727"/>
    <n v="446.27600000000001"/>
    <x v="12117"/>
    <s v="Reseller"/>
    <x v="1377"/>
    <s v="Contoso, Ltd"/>
    <s v="Contoso"/>
    <x v="15"/>
    <x v="5"/>
    <s v="Asia"/>
    <s v="Beijing"/>
    <x v="2"/>
  </r>
  <r>
    <x v="848"/>
    <n v="2020"/>
    <n v="9"/>
    <n v="1641.653295580848"/>
    <n v="6057"/>
    <x v="12118"/>
    <s v="Reseller"/>
    <x v="1218"/>
    <s v="Contoso, Ltd"/>
    <s v="Contoso"/>
    <x v="0"/>
    <x v="0"/>
    <s v="North America"/>
    <s v="Seattle"/>
    <x v="1"/>
  </r>
  <r>
    <x v="895"/>
    <n v="2020"/>
    <n v="9"/>
    <n v="68.267715752678185"/>
    <n v="1056.0999999999999"/>
    <x v="12119"/>
    <s v="Store"/>
    <x v="1323"/>
    <s v="Proseware, Inc."/>
    <s v="Proseware"/>
    <x v="9"/>
    <x v="4"/>
    <s v="North America"/>
    <s v="Houston"/>
    <x v="1"/>
  </r>
  <r>
    <x v="750"/>
    <n v="2018"/>
    <n v="6"/>
    <n v="2.794495637544316"/>
    <n v="246.20699999999999"/>
    <x v="12120"/>
    <s v="Store"/>
    <x v="549"/>
    <s v="Southridge Video"/>
    <s v="Southridge Video"/>
    <x v="17"/>
    <x v="4"/>
    <s v="North America"/>
    <s v="Edgerton"/>
    <x v="1"/>
  </r>
  <r>
    <x v="1008"/>
    <n v="2018"/>
    <n v="9"/>
    <n v="394.34372327996221"/>
    <n v="335.31400000000002"/>
    <x v="12121"/>
    <s v="Store"/>
    <x v="867"/>
    <s v="Contoso, Ltd"/>
    <s v="Contoso"/>
    <x v="15"/>
    <x v="5"/>
    <s v="Europe"/>
    <s v="Baumholder"/>
    <x v="5"/>
  </r>
  <r>
    <x v="963"/>
    <n v="2019"/>
    <n v="9"/>
    <n v="25.626629530324752"/>
    <n v="811.8"/>
    <x v="12122"/>
    <s v="Reseller"/>
    <x v="652"/>
    <s v="Proseware, Inc."/>
    <s v="Proseware"/>
    <x v="13"/>
    <x v="4"/>
    <s v="Asia"/>
    <s v="Beijing"/>
    <x v="2"/>
  </r>
  <r>
    <x v="530"/>
    <n v="2020"/>
    <n v="12"/>
    <n v="2770.8544115596719"/>
    <n v="7980"/>
    <x v="12123"/>
    <s v="Store"/>
    <x v="1228"/>
    <s v="Fabrikam, Inc."/>
    <s v="Fabrikam"/>
    <x v="6"/>
    <x v="0"/>
    <s v="North America"/>
    <s v="Loveland"/>
    <x v="1"/>
  </r>
  <r>
    <x v="390"/>
    <n v="2020"/>
    <n v="13"/>
    <n v="262.12933821587893"/>
    <n v="3376.8"/>
    <x v="12124"/>
    <s v="Store"/>
    <x v="334"/>
    <s v="The Phone Company"/>
    <s v="The Phone Company"/>
    <x v="19"/>
    <x v="5"/>
    <s v="North America"/>
    <s v="Bar Harbor"/>
    <x v="1"/>
  </r>
  <r>
    <x v="930"/>
    <n v="2019"/>
    <n v="9"/>
    <n v="266.84998491424932"/>
    <n v="1082.95"/>
    <x v="12125"/>
    <s v="Store"/>
    <x v="1116"/>
    <s v="Proseware, Inc."/>
    <s v="Proseware"/>
    <x v="9"/>
    <x v="4"/>
    <s v="North America"/>
    <s v="Denton"/>
    <x v="1"/>
  </r>
  <r>
    <x v="532"/>
    <n v="2019"/>
    <n v="12"/>
    <n v="199.70975998447662"/>
    <n v="7656"/>
    <x v="12126"/>
    <s v="Store"/>
    <x v="1050"/>
    <s v="Fabrikam, Inc."/>
    <s v="Fabrikam"/>
    <x v="6"/>
    <x v="0"/>
    <s v="North America"/>
    <s v="Houston"/>
    <x v="1"/>
  </r>
  <r>
    <x v="235"/>
    <n v="2020"/>
    <n v="6"/>
    <n v="7528.3035566560211"/>
    <n v="14244.3"/>
    <x v="12127"/>
    <s v="Store"/>
    <x v="694"/>
    <s v="Proseware, Inc."/>
    <s v="Proseware"/>
    <x v="11"/>
    <x v="4"/>
    <s v="Asia"/>
    <s v="Canberra"/>
    <x v="8"/>
  </r>
  <r>
    <x v="214"/>
    <n v="2020"/>
    <n v="6"/>
    <n v="21.281905909110925"/>
    <n v="1682"/>
    <x v="12128"/>
    <s v="Reseller"/>
    <x v="1161"/>
    <s v="A. Datum Corporation"/>
    <s v="A. Datum"/>
    <x v="12"/>
    <x v="0"/>
    <s v="North America"/>
    <s v="Seattle"/>
    <x v="1"/>
  </r>
  <r>
    <x v="1063"/>
    <n v="2019"/>
    <n v="6"/>
    <n v="3.8942845893348266"/>
    <n v="299.76"/>
    <x v="12129"/>
    <s v="Store"/>
    <x v="765"/>
    <s v="Contoso, Ltd"/>
    <s v="Contoso"/>
    <x v="21"/>
    <x v="0"/>
    <s v="North America"/>
    <s v="Seattle"/>
    <x v="1"/>
  </r>
  <r>
    <x v="691"/>
    <n v="2019"/>
    <n v="12"/>
    <n v="1350.7141734623187"/>
    <n v="8268"/>
    <x v="12130"/>
    <s v="Store"/>
    <x v="297"/>
    <s v="Litware, Inc."/>
    <s v="Litware"/>
    <x v="14"/>
    <x v="3"/>
    <s v="Asia"/>
    <s v="Tokyo"/>
    <x v="15"/>
  </r>
  <r>
    <x v="532"/>
    <n v="2019"/>
    <n v="10"/>
    <n v="129.67786807326704"/>
    <n v="129.5"/>
    <x v="12131"/>
    <s v="Store"/>
    <x v="1021"/>
    <s v="Contoso, Ltd"/>
    <s v="Contoso"/>
    <x v="17"/>
    <x v="4"/>
    <s v="Europe"/>
    <s v="Nice"/>
    <x v="7"/>
  </r>
  <r>
    <x v="584"/>
    <n v="2019"/>
    <n v="12"/>
    <n v="1635.8336993513844"/>
    <n v="8248.2000000000007"/>
    <x v="12132"/>
    <s v="Store"/>
    <x v="286"/>
    <s v="Adventure Works"/>
    <s v="Adventure Works"/>
    <x v="5"/>
    <x v="4"/>
    <s v="North America"/>
    <s v="Waukesha"/>
    <x v="1"/>
  </r>
  <r>
    <x v="450"/>
    <n v="2019"/>
    <n v="10"/>
    <n v="7.9022815672770852"/>
    <n v="9670"/>
    <x v="12133"/>
    <s v="Store"/>
    <x v="457"/>
    <s v="Fabrikam, Inc."/>
    <s v="Fabrikam"/>
    <x v="5"/>
    <x v="4"/>
    <s v="North America"/>
    <s v="Houston"/>
    <x v="1"/>
  </r>
  <r>
    <x v="765"/>
    <n v="2018"/>
    <n v="5"/>
    <n v="2467.3400717119166"/>
    <n v="1495"/>
    <x v="12134"/>
    <s v="Store"/>
    <x v="320"/>
    <s v="Contoso, Ltd"/>
    <s v="Contoso"/>
    <x v="14"/>
    <x v="3"/>
    <s v="North America"/>
    <s v="Grand Prairie"/>
    <x v="1"/>
  </r>
  <r>
    <x v="743"/>
    <n v="2018"/>
    <n v="9"/>
    <n v="7293.3472742119266"/>
    <n v="3616.8"/>
    <x v="12135"/>
    <s v="Store"/>
    <x v="590"/>
    <s v="Fabrikam, Inc."/>
    <s v="Fabrikam"/>
    <x v="6"/>
    <x v="0"/>
    <s v="Europe"/>
    <s v="Paris"/>
    <x v="7"/>
  </r>
  <r>
    <x v="824"/>
    <n v="2018"/>
    <n v="4"/>
    <n v="11.991535126374428"/>
    <n v="37.962000000000003"/>
    <x v="12136"/>
    <s v="Online"/>
    <x v="929"/>
    <s v="Contoso, Ltd"/>
    <s v="Contoso"/>
    <x v="15"/>
    <x v="5"/>
    <s v="Europe"/>
    <s v="Berlin"/>
    <x v="5"/>
  </r>
  <r>
    <x v="328"/>
    <n v="2019"/>
    <n v="9"/>
    <n v="750.63851830961551"/>
    <n v="1692"/>
    <x v="12137"/>
    <s v="Store"/>
    <x v="445"/>
    <s v="Proseware, Inc."/>
    <s v="Proseware"/>
    <x v="9"/>
    <x v="4"/>
    <s v="Asia"/>
    <s v="Osaka"/>
    <x v="15"/>
  </r>
  <r>
    <x v="180"/>
    <n v="2019"/>
    <n v="10"/>
    <n v="147.81414274796188"/>
    <n v="779.9"/>
    <x v="12138"/>
    <s v="Store"/>
    <x v="1278"/>
    <s v="Contoso, Ltd"/>
    <s v="Contoso"/>
    <x v="21"/>
    <x v="0"/>
    <s v="North America"/>
    <s v="Darien"/>
    <x v="1"/>
  </r>
  <r>
    <x v="94"/>
    <n v="2020"/>
    <n v="24"/>
    <n v="16.426992968333948"/>
    <n v="382.4"/>
    <x v="12139"/>
    <s v="Store"/>
    <x v="1617"/>
    <s v="Contoso, Ltd"/>
    <s v="Contoso"/>
    <x v="15"/>
    <x v="5"/>
    <s v="North America"/>
    <s v="Menasha"/>
    <x v="1"/>
  </r>
  <r>
    <x v="871"/>
    <n v="2019"/>
    <n v="10"/>
    <n v="244.26100046606672"/>
    <n v="1885"/>
    <x v="12140"/>
    <s v="Store"/>
    <x v="743"/>
    <s v="A. Datum Corporation"/>
    <s v="A. Datum"/>
    <x v="12"/>
    <x v="0"/>
    <s v="North America"/>
    <s v="Howard"/>
    <x v="1"/>
  </r>
  <r>
    <x v="792"/>
    <n v="2019"/>
    <n v="9"/>
    <n v="124.85047203673152"/>
    <n v="1304.913"/>
    <x v="12141"/>
    <s v="Store"/>
    <x v="1499"/>
    <s v="Northwind Traders"/>
    <s v="Northwind Traders"/>
    <x v="3"/>
    <x v="1"/>
    <s v="Europe"/>
    <s v="Manchester"/>
    <x v="3"/>
  </r>
  <r>
    <x v="647"/>
    <n v="2019"/>
    <n v="24"/>
    <n v="45.023391185816422"/>
    <n v="10128"/>
    <x v="12142"/>
    <s v="Online"/>
    <x v="96"/>
    <s v="Fabrikam, Inc."/>
    <s v="Fabrikam"/>
    <x v="6"/>
    <x v="0"/>
    <s v="Asia"/>
    <s v="Beijing"/>
    <x v="2"/>
  </r>
  <r>
    <x v="255"/>
    <n v="2019"/>
    <n v="13"/>
    <n v="4.1503673240603858"/>
    <n v="11.59"/>
    <x v="12143"/>
    <s v="Store"/>
    <x v="674"/>
    <s v="Southridge Video"/>
    <s v="Southridge Video"/>
    <x v="17"/>
    <x v="4"/>
    <s v="North America"/>
    <s v="Russellville"/>
    <x v="1"/>
  </r>
  <r>
    <x v="349"/>
    <n v="2019"/>
    <n v="10"/>
    <n v="76.137607760066857"/>
    <n v="1090"/>
    <x v="12144"/>
    <s v="Store"/>
    <x v="691"/>
    <s v="Proseware, Inc."/>
    <s v="Proseware"/>
    <x v="11"/>
    <x v="4"/>
    <s v="Europe"/>
    <s v="Hofheim am Taunus"/>
    <x v="5"/>
  </r>
  <r>
    <x v="349"/>
    <n v="2019"/>
    <n v="10"/>
    <n v="77.211716313047376"/>
    <n v="289.89999999999998"/>
    <x v="12145"/>
    <s v="Store"/>
    <x v="412"/>
    <s v="Contoso, Ltd"/>
    <s v="Contoso"/>
    <x v="15"/>
    <x v="5"/>
    <s v="Europe"/>
    <s v="Athens"/>
    <x v="19"/>
  </r>
  <r>
    <x v="173"/>
    <n v="2018"/>
    <n v="6"/>
    <n v="662.07098054639005"/>
    <n v="1956"/>
    <x v="12146"/>
    <s v="Online"/>
    <x v="585"/>
    <s v="Wide World Importers"/>
    <s v="Wide World Importers"/>
    <x v="5"/>
    <x v="4"/>
    <s v="Europe"/>
    <s v="Berlin"/>
    <x v="5"/>
  </r>
  <r>
    <x v="764"/>
    <n v="2018"/>
    <n v="12"/>
    <n v="2257.9866839443071"/>
    <n v="3185.41"/>
    <x v="12147"/>
    <s v="Store"/>
    <x v="1142"/>
    <s v="Adventure Works"/>
    <s v="Adventure Works"/>
    <x v="16"/>
    <x v="4"/>
    <s v="Europe"/>
    <s v="Cheshire"/>
    <x v="3"/>
  </r>
  <r>
    <x v="834"/>
    <n v="2018"/>
    <n v="9"/>
    <n v="7611.7797782844518"/>
    <n v="5740.5"/>
    <x v="12148"/>
    <s v="Store"/>
    <x v="1109"/>
    <s v="Fabrikam, Inc."/>
    <s v="Fabrikam"/>
    <x v="0"/>
    <x v="0"/>
    <s v="North America"/>
    <s v="Pittsfield"/>
    <x v="1"/>
  </r>
  <r>
    <x v="481"/>
    <n v="2018"/>
    <n v="10"/>
    <n v="1276.2073763225869"/>
    <n v="3260"/>
    <x v="12149"/>
    <s v="Catalog"/>
    <x v="579"/>
    <s v="Wide World Importers"/>
    <s v="Wide World Importers"/>
    <x v="5"/>
    <x v="4"/>
    <s v="North America"/>
    <s v="North Harford"/>
    <x v="1"/>
  </r>
  <r>
    <x v="538"/>
    <n v="2019"/>
    <n v="8"/>
    <n v="651.9953963004134"/>
    <n v="1943.28"/>
    <x v="12150"/>
    <s v="Store"/>
    <x v="1146"/>
    <s v="Litware, Inc."/>
    <s v="Litware"/>
    <x v="14"/>
    <x v="3"/>
    <s v="Europe"/>
    <s v="Madrid"/>
    <x v="32"/>
  </r>
  <r>
    <x v="438"/>
    <n v="2018"/>
    <n v="9"/>
    <n v="939.1277736497525"/>
    <n v="6256.05"/>
    <x v="12151"/>
    <s v="Store"/>
    <x v="703"/>
    <s v="Proseware, Inc."/>
    <s v="Proseware"/>
    <x v="11"/>
    <x v="4"/>
    <s v="North America"/>
    <s v="Edgerton"/>
    <x v="1"/>
  </r>
  <r>
    <x v="678"/>
    <n v="2018"/>
    <n v="10"/>
    <n v="4351.5371646784606"/>
    <n v="2990"/>
    <x v="12152"/>
    <s v="Store"/>
    <x v="4"/>
    <s v="Southridge Video"/>
    <s v="Southridge Video"/>
    <x v="4"/>
    <x v="3"/>
    <s v="North America"/>
    <s v="Denver"/>
    <x v="1"/>
  </r>
  <r>
    <x v="221"/>
    <n v="2018"/>
    <n v="10"/>
    <n v="57.936573508570483"/>
    <n v="15600"/>
    <x v="12153"/>
    <s v="Store"/>
    <x v="1535"/>
    <s v="Fabrikam, Inc."/>
    <s v="Fabrikam"/>
    <x v="6"/>
    <x v="0"/>
    <s v="North America"/>
    <s v="Toronto"/>
    <x v="4"/>
  </r>
  <r>
    <x v="187"/>
    <n v="2019"/>
    <n v="24"/>
    <n v="988.04181602578024"/>
    <n v="10600.08"/>
    <x v="12154"/>
    <s v="Catalog"/>
    <x v="483"/>
    <s v="Fabrikam, Inc."/>
    <s v="Fabrikam"/>
    <x v="5"/>
    <x v="4"/>
    <s v="North America"/>
    <s v="North Harford"/>
    <x v="1"/>
  </r>
  <r>
    <x v="458"/>
    <n v="2020"/>
    <n v="10"/>
    <n v="89.334259559196553"/>
    <n v="1790"/>
    <x v="12155"/>
    <s v="Store"/>
    <x v="1577"/>
    <s v="Southridge Video"/>
    <s v="Southridge Video"/>
    <x v="17"/>
    <x v="4"/>
    <s v="Asia"/>
    <s v="Sapporo"/>
    <x v="15"/>
  </r>
  <r>
    <x v="41"/>
    <n v="2018"/>
    <n v="10"/>
    <n v="2.1362887549662481"/>
    <n v="115"/>
    <x v="12156"/>
    <s v="Online"/>
    <x v="1177"/>
    <s v="Contoso, Ltd"/>
    <s v="Contoso"/>
    <x v="17"/>
    <x v="4"/>
    <s v="North America"/>
    <s v="Bethesda"/>
    <x v="1"/>
  </r>
  <r>
    <x v="264"/>
    <n v="2018"/>
    <n v="4"/>
    <n v="62.774816330408981"/>
    <n v="326.39999999999998"/>
    <x v="12157"/>
    <s v="Online"/>
    <x v="665"/>
    <s v="Southridge Video"/>
    <s v="Southridge Video"/>
    <x v="17"/>
    <x v="4"/>
    <s v="Europe"/>
    <s v="Berlin"/>
    <x v="5"/>
  </r>
  <r>
    <x v="418"/>
    <n v="2019"/>
    <n v="12"/>
    <n v="900.21741958646453"/>
    <n v="1178.0999999999999"/>
    <x v="12158"/>
    <s v="Store"/>
    <x v="1139"/>
    <s v="Southridge Video"/>
    <s v="Southridge Video"/>
    <x v="17"/>
    <x v="4"/>
    <s v="Asia"/>
    <s v="Sydney"/>
    <x v="8"/>
  </r>
  <r>
    <x v="751"/>
    <n v="2020"/>
    <n v="13"/>
    <n v="91.166785527043615"/>
    <n v="382.72"/>
    <x v="12159"/>
    <s v="Store"/>
    <x v="815"/>
    <s v="Contoso, Ltd"/>
    <s v="Contoso"/>
    <x v="17"/>
    <x v="4"/>
    <s v="North America"/>
    <s v="Edgerton"/>
    <x v="1"/>
  </r>
  <r>
    <x v="756"/>
    <n v="2018"/>
    <n v="9"/>
    <n v="190.53828130139991"/>
    <n v="2661.1"/>
    <x v="12160"/>
    <s v="Store"/>
    <x v="4"/>
    <s v="Southridge Video"/>
    <s v="Southridge Video"/>
    <x v="4"/>
    <x v="3"/>
    <s v="North America"/>
    <s v="Renton"/>
    <x v="1"/>
  </r>
  <r>
    <x v="150"/>
    <n v="2018"/>
    <n v="8"/>
    <n v="2175.1442036611643"/>
    <n v="2212.6"/>
    <x v="12161"/>
    <s v="Store"/>
    <x v="308"/>
    <s v="Litware, Inc."/>
    <s v="Litware"/>
    <x v="14"/>
    <x v="3"/>
    <s v="Europe"/>
    <s v="Liverpool"/>
    <x v="3"/>
  </r>
  <r>
    <x v="220"/>
    <n v="2019"/>
    <n v="12"/>
    <n v="2067.8077483437437"/>
    <n v="3287.7"/>
    <x v="12162"/>
    <s v="Store"/>
    <x v="84"/>
    <s v="A. Datum Corporation"/>
    <s v="A. Datum"/>
    <x v="12"/>
    <x v="0"/>
    <s v="Asia"/>
    <s v="Ashgabat"/>
    <x v="6"/>
  </r>
  <r>
    <x v="451"/>
    <n v="2019"/>
    <n v="9"/>
    <n v="127.70996948140372"/>
    <n v="2227.4"/>
    <x v="12163"/>
    <s v="Online"/>
    <x v="1224"/>
    <s v="Southridge Video"/>
    <s v="Southridge Video"/>
    <x v="4"/>
    <x v="3"/>
    <s v="Asia"/>
    <s v="Beijing"/>
    <x v="2"/>
  </r>
  <r>
    <x v="873"/>
    <n v="2018"/>
    <n v="10"/>
    <n v="2480.0175978395901"/>
    <n v="3300"/>
    <x v="12164"/>
    <s v="Store"/>
    <x v="298"/>
    <s v="The Phone Company"/>
    <s v="The Phone Company"/>
    <x v="7"/>
    <x v="5"/>
    <s v="North America"/>
    <s v="Loveland"/>
    <x v="1"/>
  </r>
  <r>
    <x v="341"/>
    <n v="2020"/>
    <n v="16"/>
    <n v="33.989899234417379"/>
    <n v="238.7"/>
    <x v="12165"/>
    <s v="Online"/>
    <x v="423"/>
    <s v="Contoso, Ltd"/>
    <s v="Contoso"/>
    <x v="17"/>
    <x v="4"/>
    <s v="Europe"/>
    <s v="Berlin"/>
    <x v="5"/>
  </r>
  <r>
    <x v="455"/>
    <n v="2019"/>
    <n v="18"/>
    <n v="31.081749303358478"/>
    <n v="885"/>
    <x v="12166"/>
    <s v="Online"/>
    <x v="1363"/>
    <s v="Contoso, Ltd"/>
    <s v="Contoso"/>
    <x v="17"/>
    <x v="4"/>
    <s v="North America"/>
    <s v="Bethesda"/>
    <x v="1"/>
  </r>
  <r>
    <x v="1023"/>
    <n v="2018"/>
    <n v="5"/>
    <n v="42.101661110926329"/>
    <n v="59.5"/>
    <x v="12167"/>
    <s v="Online"/>
    <x v="194"/>
    <s v="Contoso, Ltd"/>
    <s v="Contoso"/>
    <x v="17"/>
    <x v="4"/>
    <s v="Asia"/>
    <s v="Beijing"/>
    <x v="2"/>
  </r>
  <r>
    <x v="744"/>
    <n v="2020"/>
    <n v="16"/>
    <n v="1534.1267478198042"/>
    <n v="2930.4"/>
    <x v="12168"/>
    <s v="Online"/>
    <x v="582"/>
    <s v="A. Datum Corporation"/>
    <s v="A. Datum"/>
    <x v="12"/>
    <x v="0"/>
    <s v="Europe"/>
    <s v="Berlin"/>
    <x v="5"/>
  </r>
  <r>
    <x v="242"/>
    <n v="2020"/>
    <n v="13"/>
    <n v="1069.9069279546407"/>
    <n v="5294.8"/>
    <x v="12169"/>
    <s v="Store"/>
    <x v="915"/>
    <s v="A. Datum Corporation"/>
    <s v="A. Datum"/>
    <x v="0"/>
    <x v="0"/>
    <s v="North America"/>
    <s v="Boston"/>
    <x v="1"/>
  </r>
  <r>
    <x v="764"/>
    <n v="2018"/>
    <n v="13"/>
    <n v="546.63310829858278"/>
    <n v="4492.8999999999996"/>
    <x v="12170"/>
    <s v="Online"/>
    <x v="902"/>
    <s v="Contoso, Ltd"/>
    <s v="Contoso"/>
    <x v="0"/>
    <x v="0"/>
    <s v="Asia"/>
    <s v="Beijing"/>
    <x v="2"/>
  </r>
  <r>
    <x v="979"/>
    <n v="2021"/>
    <n v="6"/>
    <n v="15386.014846133021"/>
    <n v="13494.6"/>
    <x v="12171"/>
    <s v="Store"/>
    <x v="639"/>
    <s v="Proseware, Inc."/>
    <s v="Proseware"/>
    <x v="11"/>
    <x v="4"/>
    <s v="North America"/>
    <s v="Richardson"/>
    <x v="1"/>
  </r>
  <r>
    <x v="496"/>
    <n v="2020"/>
    <n v="9"/>
    <n v="2.548945128481388"/>
    <n v="145.19999999999999"/>
    <x v="12172"/>
    <s v="Store"/>
    <x v="432"/>
    <s v="Contoso, Ltd"/>
    <s v="Contoso"/>
    <x v="17"/>
    <x v="4"/>
    <s v="North America"/>
    <s v="Alexandria"/>
    <x v="1"/>
  </r>
  <r>
    <x v="1029"/>
    <n v="2018"/>
    <n v="12"/>
    <n v="4163.7690794598402"/>
    <n v="26622"/>
    <x v="12173"/>
    <s v="Store"/>
    <x v="1032"/>
    <s v="Proseware, Inc."/>
    <s v="Proseware"/>
    <x v="11"/>
    <x v="4"/>
    <s v="North America"/>
    <s v="Miami"/>
    <x v="1"/>
  </r>
  <r>
    <x v="692"/>
    <n v="2019"/>
    <n v="9"/>
    <n v="1.106598104209997"/>
    <n v="58.38"/>
    <x v="12174"/>
    <s v="Reseller"/>
    <x v="1147"/>
    <s v="Contoso, Ltd"/>
    <s v="Contoso"/>
    <x v="21"/>
    <x v="0"/>
    <s v="Asia"/>
    <s v="Beijing"/>
    <x v="2"/>
  </r>
  <r>
    <x v="304"/>
    <n v="2018"/>
    <n v="13"/>
    <n v="32.321132942603775"/>
    <n v="1768"/>
    <x v="12175"/>
    <s v="Store"/>
    <x v="576"/>
    <s v="Proseware, Inc."/>
    <s v="Proseware"/>
    <x v="9"/>
    <x v="4"/>
    <s v="North America"/>
    <s v="Atlantic City"/>
    <x v="1"/>
  </r>
  <r>
    <x v="281"/>
    <n v="2020"/>
    <n v="27"/>
    <n v="5924.4389065334744"/>
    <n v="42560"/>
    <x v="12176"/>
    <s v="Reseller"/>
    <x v="50"/>
    <s v="Fabrikam, Inc."/>
    <s v="Fabrikam"/>
    <x v="6"/>
    <x v="0"/>
    <s v="Asia"/>
    <s v="Beijing"/>
    <x v="2"/>
  </r>
  <r>
    <x v="871"/>
    <n v="2019"/>
    <n v="20"/>
    <n v="4791.4528732990884"/>
    <n v="4399"/>
    <x v="12177"/>
    <s v="Store"/>
    <x v="624"/>
    <s v="Wide World Importers"/>
    <s v="Wide World Importers"/>
    <x v="16"/>
    <x v="4"/>
    <s v="North America"/>
    <s v="Littleton"/>
    <x v="1"/>
  </r>
  <r>
    <x v="879"/>
    <n v="2021"/>
    <n v="13"/>
    <n v="729.66041106673867"/>
    <n v="3757.6"/>
    <x v="12178"/>
    <s v="Store"/>
    <x v="907"/>
    <s v="Contoso, Ltd"/>
    <s v="Contoso"/>
    <x v="19"/>
    <x v="5"/>
    <s v="North America"/>
    <s v="Lakeland"/>
    <x v="1"/>
  </r>
  <r>
    <x v="508"/>
    <n v="2019"/>
    <n v="10"/>
    <n v="12.778412147608167"/>
    <n v="228.9"/>
    <x v="12179"/>
    <s v="Store"/>
    <x v="318"/>
    <s v="Contoso, Ltd"/>
    <s v="Contoso"/>
    <x v="2"/>
    <x v="2"/>
    <s v="North America"/>
    <s v="Somerville"/>
    <x v="1"/>
  </r>
  <r>
    <x v="810"/>
    <n v="2019"/>
    <n v="10"/>
    <n v="112.60305845184409"/>
    <n v="1900"/>
    <x v="12180"/>
    <s v="Store"/>
    <x v="738"/>
    <s v="Contoso, Ltd"/>
    <s v="Contoso"/>
    <x v="11"/>
    <x v="4"/>
    <s v="North America"/>
    <s v="Worcester"/>
    <x v="1"/>
  </r>
  <r>
    <x v="1025"/>
    <n v="2019"/>
    <n v="10"/>
    <n v="27.319409380519392"/>
    <n v="255"/>
    <x v="12181"/>
    <s v="Store"/>
    <x v="227"/>
    <s v="Contoso, Ltd"/>
    <s v="Contoso"/>
    <x v="17"/>
    <x v="4"/>
    <s v="North America"/>
    <s v="Montreal"/>
    <x v="4"/>
  </r>
  <r>
    <x v="845"/>
    <n v="2020"/>
    <n v="6"/>
    <n v="166.41170856620914"/>
    <n v="2268.6"/>
    <x v="12182"/>
    <s v="Store"/>
    <x v="145"/>
    <s v="The Phone Company"/>
    <s v="The Phone Company"/>
    <x v="7"/>
    <x v="5"/>
    <s v="North America"/>
    <s v="Denver"/>
    <x v="1"/>
  </r>
  <r>
    <x v="470"/>
    <n v="2018"/>
    <n v="5"/>
    <n v="657.75117523440861"/>
    <n v="1630"/>
    <x v="12183"/>
    <s v="Reseller"/>
    <x v="600"/>
    <s v="Proseware, Inc."/>
    <s v="Proseware"/>
    <x v="5"/>
    <x v="4"/>
    <s v="Europe"/>
    <s v="Paris"/>
    <x v="7"/>
  </r>
  <r>
    <x v="686"/>
    <n v="2020"/>
    <n v="16"/>
    <n v="4846.1850804667374"/>
    <n v="13072.8"/>
    <x v="12184"/>
    <s v="Reseller"/>
    <x v="1185"/>
    <s v="Fabrikam, Inc."/>
    <s v="Fabrikam"/>
    <x v="6"/>
    <x v="0"/>
    <s v="Europe"/>
    <s v="Paris"/>
    <x v="7"/>
  </r>
  <r>
    <x v="831"/>
    <n v="2018"/>
    <n v="10"/>
    <n v="3268.3836503410239"/>
    <n v="3000"/>
    <x v="12185"/>
    <s v="Store"/>
    <x v="154"/>
    <s v="The Phone Company"/>
    <s v="The Phone Company"/>
    <x v="7"/>
    <x v="5"/>
    <s v="Europe"/>
    <s v="Stockholm"/>
    <x v="33"/>
  </r>
  <r>
    <x v="533"/>
    <n v="2020"/>
    <n v="18"/>
    <n v="7.6102230577454018"/>
    <n v="462.42"/>
    <x v="12186"/>
    <s v="Online"/>
    <x v="3"/>
    <s v="Northwind Traders"/>
    <s v="Northwind Traders"/>
    <x v="3"/>
    <x v="1"/>
    <s v="Asia"/>
    <s v="Beijing"/>
    <x v="2"/>
  </r>
  <r>
    <x v="909"/>
    <n v="2020"/>
    <n v="27"/>
    <n v="1111.5873487302317"/>
    <n v="61161.75"/>
    <x v="12187"/>
    <s v="Online"/>
    <x v="713"/>
    <s v="Contoso, Ltd"/>
    <s v="Contoso"/>
    <x v="11"/>
    <x v="4"/>
    <s v="North America"/>
    <s v="Bethesda"/>
    <x v="1"/>
  </r>
  <r>
    <x v="898"/>
    <n v="2019"/>
    <n v="10"/>
    <n v="167.37045327865849"/>
    <n v="1099.5"/>
    <x v="12188"/>
    <s v="Catalog"/>
    <x v="118"/>
    <s v="Contoso, Ltd"/>
    <s v="Contoso"/>
    <x v="1"/>
    <x v="1"/>
    <s v="North America"/>
    <s v="North Harford"/>
    <x v="1"/>
  </r>
  <r>
    <x v="888"/>
    <n v="2018"/>
    <n v="12"/>
    <n v="0.72307821777295622"/>
    <n v="417.48399999999998"/>
    <x v="12189"/>
    <s v="Store"/>
    <x v="388"/>
    <s v="Contoso, Ltd"/>
    <s v="Contoso"/>
    <x v="15"/>
    <x v="5"/>
    <s v="North America"/>
    <s v="Oswego"/>
    <x v="1"/>
  </r>
  <r>
    <x v="538"/>
    <n v="2019"/>
    <n v="10"/>
    <n v="0.10690607861476728"/>
    <n v="115"/>
    <x v="12190"/>
    <s v="Reseller"/>
    <x v="438"/>
    <s v="Contoso, Ltd"/>
    <s v="Contoso"/>
    <x v="17"/>
    <x v="4"/>
    <s v="North America"/>
    <s v="Seattle"/>
    <x v="1"/>
  </r>
  <r>
    <x v="1031"/>
    <n v="2019"/>
    <n v="24"/>
    <n v="2486.6539655928841"/>
    <n v="7963.2"/>
    <x v="12191"/>
    <s v="Online"/>
    <x v="1568"/>
    <s v="Fabrikam, Inc."/>
    <s v="Fabrikam"/>
    <x v="5"/>
    <x v="4"/>
    <s v="North America"/>
    <s v="Bethesda"/>
    <x v="1"/>
  </r>
  <r>
    <x v="44"/>
    <n v="2020"/>
    <n v="8"/>
    <n v="58.723961120659091"/>
    <n v="227.62"/>
    <x v="12192"/>
    <s v="Reseller"/>
    <x v="1354"/>
    <s v="Contoso, Ltd"/>
    <s v="Contoso"/>
    <x v="17"/>
    <x v="4"/>
    <s v="Europe"/>
    <s v="Paris"/>
    <x v="7"/>
  </r>
  <r>
    <x v="987"/>
    <n v="2018"/>
    <n v="9"/>
    <n v="9.7409953362498261"/>
    <n v="4500"/>
    <x v="12193"/>
    <s v="Store"/>
    <x v="1166"/>
    <s v="Southridge Video"/>
    <s v="Southridge Video"/>
    <x v="4"/>
    <x v="3"/>
    <s v="North America"/>
    <s v="Bellevue"/>
    <x v="1"/>
  </r>
  <r>
    <x v="507"/>
    <n v="2020"/>
    <n v="9"/>
    <n v="341.25938725566584"/>
    <n v="5456"/>
    <x v="12194"/>
    <s v="Store"/>
    <x v="933"/>
    <s v="Fabrikam, Inc."/>
    <s v="Fabrikam"/>
    <x v="6"/>
    <x v="0"/>
    <s v="North America"/>
    <s v="Alexandria"/>
    <x v="1"/>
  </r>
  <r>
    <x v="92"/>
    <n v="2018"/>
    <n v="6"/>
    <n v="212.80646109819347"/>
    <n v="167.44"/>
    <x v="12195"/>
    <s v="Store"/>
    <x v="815"/>
    <s v="Contoso, Ltd"/>
    <s v="Contoso"/>
    <x v="17"/>
    <x v="4"/>
    <s v="North America"/>
    <s v="Quincy"/>
    <x v="1"/>
  </r>
  <r>
    <x v="913"/>
    <n v="2018"/>
    <n v="8"/>
    <n v="1280.3206831070595"/>
    <n v="2340.8000000000002"/>
    <x v="12196"/>
    <s v="Store"/>
    <x v="664"/>
    <s v="The Phone Company"/>
    <s v="The Phone Company"/>
    <x v="19"/>
    <x v="5"/>
    <s v="Europe"/>
    <s v="Warsaw"/>
    <x v="30"/>
  </r>
  <r>
    <x v="821"/>
    <n v="2019"/>
    <n v="13"/>
    <n v="4141.269128621866"/>
    <n v="12987"/>
    <x v="12197"/>
    <s v="Catalog"/>
    <x v="1085"/>
    <s v="Proseware, Inc."/>
    <s v="Proseware"/>
    <x v="11"/>
    <x v="4"/>
    <s v="North America"/>
    <s v="North Harford"/>
    <x v="1"/>
  </r>
  <r>
    <x v="695"/>
    <n v="2019"/>
    <n v="9"/>
    <n v="2002.0924779145982"/>
    <n v="2058.5"/>
    <x v="12198"/>
    <s v="Store"/>
    <x v="453"/>
    <s v="The Phone Company"/>
    <s v="The Phone Company"/>
    <x v="7"/>
    <x v="5"/>
    <s v="North America"/>
    <s v="Clifton"/>
    <x v="1"/>
  </r>
  <r>
    <x v="345"/>
    <n v="2019"/>
    <n v="36"/>
    <n v="32951.912701229172"/>
    <n v="19984.25"/>
    <x v="12199"/>
    <s v="Catalog"/>
    <x v="622"/>
    <s v="Wide World Importers"/>
    <s v="Wide World Importers"/>
    <x v="16"/>
    <x v="4"/>
    <s v="North America"/>
    <s v="North Harford"/>
    <x v="1"/>
  </r>
  <r>
    <x v="943"/>
    <n v="2018"/>
    <n v="8"/>
    <n v="1054.867111239427"/>
    <n v="6764"/>
    <x v="12200"/>
    <s v="Store"/>
    <x v="90"/>
    <s v="Fabrikam, Inc."/>
    <s v="Fabrikam"/>
    <x v="6"/>
    <x v="0"/>
    <s v="Europe"/>
    <s v="West Yorkshire"/>
    <x v="3"/>
  </r>
  <r>
    <x v="977"/>
    <n v="2018"/>
    <n v="5"/>
    <n v="1.8754439223373474"/>
    <n v="65"/>
    <x v="12201"/>
    <s v="Reseller"/>
    <x v="529"/>
    <s v="Contoso, Ltd"/>
    <s v="Contoso"/>
    <x v="17"/>
    <x v="4"/>
    <s v="North America"/>
    <s v="Seattle"/>
    <x v="1"/>
  </r>
  <r>
    <x v="505"/>
    <n v="2019"/>
    <n v="10"/>
    <n v="2550.9400348349213"/>
    <n v="2670"/>
    <x v="12202"/>
    <s v="Store"/>
    <x v="1120"/>
    <s v="The Phone Company"/>
    <s v="The Phone Company"/>
    <x v="7"/>
    <x v="5"/>
    <s v="North America"/>
    <s v="Waukesha"/>
    <x v="1"/>
  </r>
  <r>
    <x v="658"/>
    <n v="2019"/>
    <n v="10"/>
    <n v="16.542786505658331"/>
    <n v="199.5"/>
    <x v="12203"/>
    <s v="Reseller"/>
    <x v="714"/>
    <s v="Contoso, Ltd"/>
    <s v="Contoso"/>
    <x v="17"/>
    <x v="4"/>
    <s v="Europe"/>
    <s v="Paris"/>
    <x v="7"/>
  </r>
  <r>
    <x v="54"/>
    <n v="2019"/>
    <n v="12"/>
    <n v="1205.0168631781646"/>
    <n v="2702.2"/>
    <x v="12204"/>
    <s v="Store"/>
    <x v="620"/>
    <s v="Proseware, Inc."/>
    <s v="Proseware"/>
    <x v="11"/>
    <x v="4"/>
    <s v="North America"/>
    <s v="Boston"/>
    <x v="1"/>
  </r>
  <r>
    <x v="945"/>
    <n v="2020"/>
    <n v="13"/>
    <n v="14.065256181888275"/>
    <n v="230.27199999999999"/>
    <x v="12205"/>
    <s v="Store"/>
    <x v="749"/>
    <s v="Southridge Video"/>
    <s v="Southridge Video"/>
    <x v="2"/>
    <x v="2"/>
    <s v="North America"/>
    <s v="Waukesha"/>
    <x v="1"/>
  </r>
  <r>
    <x v="704"/>
    <n v="2019"/>
    <n v="20"/>
    <n v="1015.7962054484017"/>
    <n v="6000"/>
    <x v="12206"/>
    <s v="Online"/>
    <x v="1313"/>
    <s v="The Phone Company"/>
    <s v="The Phone Company"/>
    <x v="7"/>
    <x v="5"/>
    <s v="North America"/>
    <s v="Bethesda"/>
    <x v="1"/>
  </r>
  <r>
    <x v="563"/>
    <n v="2020"/>
    <n v="9"/>
    <n v="1810.9669293626441"/>
    <n v="4174.1000000000004"/>
    <x v="12207"/>
    <s v="Store"/>
    <x v="611"/>
    <s v="Adventure Works"/>
    <s v="Adventure Works"/>
    <x v="16"/>
    <x v="4"/>
    <s v="North America"/>
    <s v="Montreal"/>
    <x v="4"/>
  </r>
  <r>
    <x v="630"/>
    <n v="2020"/>
    <n v="54"/>
    <n v="51.763780139444201"/>
    <n v="1229.73"/>
    <x v="12208"/>
    <s v="Reseller"/>
    <x v="823"/>
    <s v="Contoso, Ltd"/>
    <s v="Contoso"/>
    <x v="17"/>
    <x v="4"/>
    <s v="North America"/>
    <s v="Seattle"/>
    <x v="1"/>
  </r>
  <r>
    <x v="321"/>
    <n v="2018"/>
    <n v="5"/>
    <n v="3.3803377092227174"/>
    <n v="1560"/>
    <x v="12209"/>
    <s v="Store"/>
    <x v="899"/>
    <s v="A. Datum Corporation"/>
    <s v="A. Datum"/>
    <x v="0"/>
    <x v="0"/>
    <s v="North America"/>
    <s v="Racine"/>
    <x v="1"/>
  </r>
  <r>
    <x v="134"/>
    <n v="2018"/>
    <n v="5"/>
    <n v="42.829601835453651"/>
    <n v="127.5"/>
    <x v="12210"/>
    <s v="Store"/>
    <x v="771"/>
    <s v="Contoso, Ltd"/>
    <s v="Contoso"/>
    <x v="17"/>
    <x v="4"/>
    <s v="North America"/>
    <s v="Loveland"/>
    <x v="1"/>
  </r>
  <r>
    <x v="858"/>
    <n v="2018"/>
    <n v="10"/>
    <n v="98.277029539479017"/>
    <n v="2900"/>
    <x v="12211"/>
    <s v="Store"/>
    <x v="61"/>
    <s v="A. Datum Corporation"/>
    <s v="A. Datum"/>
    <x v="12"/>
    <x v="0"/>
    <s v="North America"/>
    <s v="Calgary"/>
    <x v="4"/>
  </r>
  <r>
    <x v="212"/>
    <n v="2019"/>
    <n v="9"/>
    <n v="66.17256795460429"/>
    <n v="1440"/>
    <x v="12212"/>
    <s v="Online"/>
    <x v="1618"/>
    <s v="Proseware, Inc."/>
    <s v="Proseware"/>
    <x v="9"/>
    <x v="4"/>
    <s v="Europe"/>
    <s v="Berlin"/>
    <x v="5"/>
  </r>
  <r>
    <x v="603"/>
    <n v="2020"/>
    <n v="12"/>
    <n v="676.67616403728755"/>
    <n v="2702.7"/>
    <x v="12213"/>
    <s v="Store"/>
    <x v="1029"/>
    <s v="A. Datum Corporation"/>
    <s v="A. Datum"/>
    <x v="12"/>
    <x v="0"/>
    <s v="North America"/>
    <s v="Vancouver"/>
    <x v="4"/>
  </r>
  <r>
    <x v="1072"/>
    <n v="2020"/>
    <n v="9"/>
    <n v="368.29383085959444"/>
    <n v="2385.1999999999998"/>
    <x v="12214"/>
    <s v="Store"/>
    <x v="1436"/>
    <s v="The Phone Company"/>
    <s v="The Phone Company"/>
    <x v="19"/>
    <x v="5"/>
    <s v="North America"/>
    <s v="Houston"/>
    <x v="1"/>
  </r>
  <r>
    <x v="802"/>
    <n v="2019"/>
    <n v="10"/>
    <n v="6301.0312400168641"/>
    <n v="6990"/>
    <x v="12215"/>
    <s v="Store"/>
    <x v="1428"/>
    <s v="Adventure Works"/>
    <s v="Adventure Works"/>
    <x v="5"/>
    <x v="4"/>
    <s v="North America"/>
    <s v="Cape Canaveral"/>
    <x v="1"/>
  </r>
  <r>
    <x v="1083"/>
    <n v="2020"/>
    <n v="8"/>
    <n v="49.320663785061051"/>
    <n v="3844"/>
    <x v="12216"/>
    <s v="Store"/>
    <x v="641"/>
    <s v="Fabrikam, Inc."/>
    <s v="Fabrikam"/>
    <x v="0"/>
    <x v="0"/>
    <s v="Europe"/>
    <s v="Carlisle"/>
    <x v="3"/>
  </r>
  <r>
    <x v="378"/>
    <n v="2020"/>
    <n v="10"/>
    <n v="4630.9618666225151"/>
    <n v="2510"/>
    <x v="12217"/>
    <s v="Online"/>
    <x v="1246"/>
    <s v="Wide World Importers"/>
    <s v="Wide World Importers"/>
    <x v="11"/>
    <x v="4"/>
    <s v="Asia"/>
    <s v="Beijing"/>
    <x v="2"/>
  </r>
  <r>
    <x v="945"/>
    <n v="2020"/>
    <n v="13"/>
    <n v="267.24693674622739"/>
    <n v="4116.8"/>
    <x v="12218"/>
    <s v="Online"/>
    <x v="682"/>
    <s v="Fabrikam, Inc."/>
    <s v="Fabrikam"/>
    <x v="0"/>
    <x v="0"/>
    <s v="North America"/>
    <s v="Bethesda"/>
    <x v="1"/>
  </r>
  <r>
    <x v="508"/>
    <n v="2019"/>
    <n v="10"/>
    <n v="318.6475925111319"/>
    <n v="2309"/>
    <x v="12219"/>
    <s v="Store"/>
    <x v="1276"/>
    <s v="Contoso, Ltd"/>
    <s v="Contoso"/>
    <x v="17"/>
    <x v="4"/>
    <s v="North America"/>
    <s v="Shreveport"/>
    <x v="1"/>
  </r>
  <r>
    <x v="619"/>
    <n v="2018"/>
    <n v="13"/>
    <n v="183.19002077685093"/>
    <n v="3430.4"/>
    <x v="12220"/>
    <s v="Store"/>
    <x v="872"/>
    <s v="A. Datum Corporation"/>
    <s v="A. Datum"/>
    <x v="12"/>
    <x v="0"/>
    <s v="North America"/>
    <s v="Fall City"/>
    <x v="1"/>
  </r>
  <r>
    <x v="912"/>
    <n v="2019"/>
    <n v="13"/>
    <n v="5.2328264394227615"/>
    <n v="3171.8780000000002"/>
    <x v="12221"/>
    <s v="Reseller"/>
    <x v="291"/>
    <s v="Contoso, Ltd"/>
    <s v="Contoso"/>
    <x v="2"/>
    <x v="2"/>
    <s v="North America"/>
    <s v="Seattle"/>
    <x v="1"/>
  </r>
  <r>
    <x v="278"/>
    <n v="2019"/>
    <n v="4"/>
    <n v="2.340206733776117"/>
    <n v="316.8"/>
    <x v="12222"/>
    <s v="Store"/>
    <x v="1461"/>
    <s v="Southridge Video"/>
    <s v="Southridge Video"/>
    <x v="17"/>
    <x v="4"/>
    <s v="Europe"/>
    <s v="Liverpool"/>
    <x v="3"/>
  </r>
  <r>
    <x v="1006"/>
    <n v="2020"/>
    <n v="20"/>
    <n v="3.5524461343727776"/>
    <n v="199.8"/>
    <x v="12223"/>
    <s v="Online"/>
    <x v="1031"/>
    <s v="Contoso, Ltd"/>
    <s v="Contoso"/>
    <x v="2"/>
    <x v="2"/>
    <s v="North America"/>
    <s v="Bethesda"/>
    <x v="1"/>
  </r>
  <r>
    <x v="781"/>
    <n v="2020"/>
    <n v="24"/>
    <n v="1645.5626537699623"/>
    <n v="616.55999999999995"/>
    <x v="12224"/>
    <s v="Store"/>
    <x v="3"/>
    <s v="Northwind Traders"/>
    <s v="Northwind Traders"/>
    <x v="3"/>
    <x v="1"/>
    <s v="Asia"/>
    <s v="Shanghai"/>
    <x v="2"/>
  </r>
  <r>
    <x v="508"/>
    <n v="2019"/>
    <n v="20"/>
    <n v="24.288788195876919"/>
    <n v="190"/>
    <x v="12225"/>
    <s v="Store"/>
    <x v="436"/>
    <s v="Contoso, Ltd"/>
    <s v="Contoso"/>
    <x v="17"/>
    <x v="4"/>
    <s v="Europe"/>
    <s v="Moscow"/>
    <x v="0"/>
  </r>
  <r>
    <x v="84"/>
    <n v="2019"/>
    <n v="4"/>
    <n v="380.22107854371052"/>
    <n v="220.8"/>
    <x v="12226"/>
    <s v="Store"/>
    <x v="1531"/>
    <s v="Southridge Video"/>
    <s v="Southridge Video"/>
    <x v="20"/>
    <x v="3"/>
    <s v="Europe"/>
    <s v="Torino"/>
    <x v="22"/>
  </r>
  <r>
    <x v="406"/>
    <n v="2019"/>
    <n v="6"/>
    <n v="128.80841724518154"/>
    <n v="1034.8"/>
    <x v="12227"/>
    <s v="Store"/>
    <x v="417"/>
    <s v="Southridge Video"/>
    <s v="Southridge Video"/>
    <x v="4"/>
    <x v="3"/>
    <s v="Europe"/>
    <s v="Moscow"/>
    <x v="0"/>
  </r>
  <r>
    <x v="776"/>
    <n v="2020"/>
    <n v="24"/>
    <n v="319.49209273137592"/>
    <n v="1679.76"/>
    <x v="12228"/>
    <s v="Store"/>
    <x v="1477"/>
    <s v="Contoso, Ltd"/>
    <s v="Contoso"/>
    <x v="21"/>
    <x v="0"/>
    <s v="North America"/>
    <s v="Boston"/>
    <x v="1"/>
  </r>
  <r>
    <x v="210"/>
    <n v="2020"/>
    <n v="20"/>
    <n v="457.14687122594495"/>
    <n v="2780"/>
    <x v="12229"/>
    <s v="Reseller"/>
    <x v="256"/>
    <s v="Wide World Importers"/>
    <s v="Wide World Importers"/>
    <x v="11"/>
    <x v="4"/>
    <s v="North America"/>
    <s v="Seattle"/>
    <x v="1"/>
  </r>
  <r>
    <x v="953"/>
    <n v="2020"/>
    <n v="6"/>
    <n v="4387.7243294683749"/>
    <n v="5330.2"/>
    <x v="12230"/>
    <s v="Store"/>
    <x v="1619"/>
    <s v="Wide World Importers"/>
    <s v="Wide World Importers"/>
    <x v="16"/>
    <x v="4"/>
    <s v="North America"/>
    <s v="Wheat Ridge"/>
    <x v="1"/>
  </r>
  <r>
    <x v="900"/>
    <n v="2018"/>
    <n v="6"/>
    <n v="213.69051588401663"/>
    <n v="631.11"/>
    <x v="12231"/>
    <s v="Reseller"/>
    <x v="740"/>
    <s v="Contoso, Ltd"/>
    <s v="Contoso"/>
    <x v="11"/>
    <x v="4"/>
    <s v="Europe"/>
    <s v="Paris"/>
    <x v="7"/>
  </r>
  <r>
    <x v="651"/>
    <n v="2018"/>
    <n v="6"/>
    <n v="171.68862932800872"/>
    <n v="746.91"/>
    <x v="12232"/>
    <s v="Store"/>
    <x v="116"/>
    <s v="Proseware, Inc."/>
    <s v="Proseware"/>
    <x v="13"/>
    <x v="4"/>
    <s v="Europe"/>
    <s v="Lyon"/>
    <x v="7"/>
  </r>
  <r>
    <x v="365"/>
    <n v="2020"/>
    <n v="18"/>
    <n v="1107.2416920622613"/>
    <n v="5352.1"/>
    <x v="12233"/>
    <s v="Online"/>
    <x v="308"/>
    <s v="Litware, Inc."/>
    <s v="Litware"/>
    <x v="14"/>
    <x v="3"/>
    <s v="North America"/>
    <s v="Bethesda"/>
    <x v="1"/>
  </r>
  <r>
    <x v="333"/>
    <n v="2018"/>
    <n v="5"/>
    <n v="8.0188922822227919"/>
    <n v="34.75"/>
    <x v="12234"/>
    <s v="Store"/>
    <x v="1258"/>
    <s v="Contoso, Ltd"/>
    <s v="Contoso"/>
    <x v="21"/>
    <x v="0"/>
    <s v="North America"/>
    <s v="Cle Elum"/>
    <x v="1"/>
  </r>
  <r>
    <x v="594"/>
    <n v="2018"/>
    <n v="5"/>
    <n v="5.7358189694414987"/>
    <n v="64.95"/>
    <x v="12235"/>
    <s v="Store"/>
    <x v="135"/>
    <s v="Southridge Video"/>
    <s v="Southridge Video"/>
    <x v="2"/>
    <x v="2"/>
    <s v="North America"/>
    <s v="Toppenish"/>
    <x v="1"/>
  </r>
  <r>
    <x v="185"/>
    <n v="2018"/>
    <n v="8"/>
    <n v="1206.3976626993258"/>
    <n v="1664.4"/>
    <x v="12236"/>
    <s v="Online"/>
    <x v="1119"/>
    <s v="Proseware, Inc."/>
    <s v="Proseware"/>
    <x v="9"/>
    <x v="4"/>
    <s v="Europe"/>
    <s v="Berlin"/>
    <x v="5"/>
  </r>
  <r>
    <x v="490"/>
    <n v="2020"/>
    <n v="24"/>
    <n v="42.130821899158519"/>
    <n v="1056"/>
    <x v="12237"/>
    <s v="Store"/>
    <x v="43"/>
    <s v="Southridge Video"/>
    <s v="Southridge Video"/>
    <x v="17"/>
    <x v="4"/>
    <s v="Europe"/>
    <s v="Lyon"/>
    <x v="7"/>
  </r>
  <r>
    <x v="808"/>
    <n v="2020"/>
    <n v="26"/>
    <n v="518.56341848753004"/>
    <n v="1278.9760000000001"/>
    <x v="12238"/>
    <s v="Store"/>
    <x v="623"/>
    <s v="Contoso, Ltd"/>
    <s v="Contoso"/>
    <x v="21"/>
    <x v="0"/>
    <s v="North America"/>
    <s v="Orange"/>
    <x v="1"/>
  </r>
  <r>
    <x v="936"/>
    <n v="2018"/>
    <n v="4"/>
    <n v="23.472637319725727"/>
    <n v="239.96"/>
    <x v="12239"/>
    <s v="Store"/>
    <x v="758"/>
    <s v="Contoso, Ltd"/>
    <s v="Contoso"/>
    <x v="21"/>
    <x v="0"/>
    <s v="North America"/>
    <s v="Wheat Ridge"/>
    <x v="1"/>
  </r>
  <r>
    <x v="645"/>
    <n v="2018"/>
    <n v="9"/>
    <n v="1025.4123962315114"/>
    <n v="5121"/>
    <x v="12240"/>
    <s v="Store"/>
    <x v="89"/>
    <s v="Litware, Inc."/>
    <s v="Litware"/>
    <x v="14"/>
    <x v="3"/>
    <s v="North America"/>
    <s v="Richardson"/>
    <x v="1"/>
  </r>
  <r>
    <x v="297"/>
    <n v="2018"/>
    <n v="6"/>
    <n v="205.57984783799836"/>
    <n v="735.3"/>
    <x v="12241"/>
    <s v="Store"/>
    <x v="887"/>
    <s v="A. Datum Corporation"/>
    <s v="A. Datum"/>
    <x v="12"/>
    <x v="0"/>
    <s v="North America"/>
    <s v="Bellevue"/>
    <x v="1"/>
  </r>
  <r>
    <x v="1065"/>
    <n v="2018"/>
    <n v="10"/>
    <n v="263.72860768717197"/>
    <n v="5000"/>
    <x v="12242"/>
    <s v="Store"/>
    <x v="165"/>
    <s v="Southridge Video"/>
    <s v="Southridge Video"/>
    <x v="4"/>
    <x v="3"/>
    <s v="Asia"/>
    <s v="Sydney"/>
    <x v="8"/>
  </r>
  <r>
    <x v="914"/>
    <n v="2019"/>
    <n v="12"/>
    <n v="2387.2919471460273"/>
    <n v="2123.8820000000001"/>
    <x v="12243"/>
    <s v="Store"/>
    <x v="679"/>
    <s v="Contoso, Ltd"/>
    <s v="Contoso"/>
    <x v="2"/>
    <x v="2"/>
    <s v="North America"/>
    <s v="Vineland"/>
    <x v="1"/>
  </r>
  <r>
    <x v="975"/>
    <n v="2019"/>
    <n v="24"/>
    <n v="1445.7678670454566"/>
    <n v="4212"/>
    <x v="12244"/>
    <s v="Catalog"/>
    <x v="1103"/>
    <s v="Fabrikam, Inc."/>
    <s v="Fabrikam"/>
    <x v="6"/>
    <x v="0"/>
    <s v="North America"/>
    <s v="North Harford"/>
    <x v="1"/>
  </r>
  <r>
    <x v="1047"/>
    <n v="2020"/>
    <n v="6"/>
    <n v="26.439693979290073"/>
    <n v="263.14400000000001"/>
    <x v="12245"/>
    <s v="Reseller"/>
    <x v="196"/>
    <s v="Contoso, Ltd"/>
    <s v="Contoso"/>
    <x v="15"/>
    <x v="5"/>
    <s v="North America"/>
    <s v="Seattle"/>
    <x v="1"/>
  </r>
  <r>
    <x v="846"/>
    <n v="2020"/>
    <n v="13"/>
    <n v="496.80399211537468"/>
    <n v="3887"/>
    <x v="12246"/>
    <s v="Reseller"/>
    <x v="1367"/>
    <s v="The Phone Company"/>
    <s v="The Phone Company"/>
    <x v="7"/>
    <x v="5"/>
    <s v="Asia"/>
    <s v="Beijing"/>
    <x v="2"/>
  </r>
  <r>
    <x v="43"/>
    <n v="2018"/>
    <n v="9"/>
    <n v="1825.1879477975313"/>
    <n v="4998.3999999999996"/>
    <x v="12247"/>
    <s v="Store"/>
    <x v="816"/>
    <s v="Contoso, Ltd"/>
    <s v="Contoso"/>
    <x v="0"/>
    <x v="0"/>
    <s v="North America"/>
    <s v="New York"/>
    <x v="1"/>
  </r>
  <r>
    <x v="215"/>
    <n v="2018"/>
    <n v="6"/>
    <n v="90.513514305577445"/>
    <n v="57"/>
    <x v="12248"/>
    <s v="Store"/>
    <x v="831"/>
    <s v="Contoso, Ltd"/>
    <s v="Contoso"/>
    <x v="17"/>
    <x v="4"/>
    <s v="Europe"/>
    <s v="Valletta"/>
    <x v="23"/>
  </r>
  <r>
    <x v="36"/>
    <n v="2018"/>
    <n v="12"/>
    <n v="967.07611516670102"/>
    <n v="5760"/>
    <x v="12249"/>
    <s v="Store"/>
    <x v="1448"/>
    <s v="Contoso, Ltd"/>
    <s v="Contoso"/>
    <x v="14"/>
    <x v="3"/>
    <s v="Asia"/>
    <s v="Sydney"/>
    <x v="8"/>
  </r>
  <r>
    <x v="310"/>
    <n v="2019"/>
    <n v="12"/>
    <n v="1063.5908359120756"/>
    <n v="1844.4"/>
    <x v="12250"/>
    <s v="Store"/>
    <x v="804"/>
    <s v="Proseware, Inc."/>
    <s v="Proseware"/>
    <x v="9"/>
    <x v="4"/>
    <s v="North America"/>
    <s v="Lakeland"/>
    <x v="1"/>
  </r>
  <r>
    <x v="127"/>
    <n v="2020"/>
    <n v="20"/>
    <n v="127.63099405369363"/>
    <n v="599"/>
    <x v="12251"/>
    <s v="Store"/>
    <x v="1413"/>
    <s v="Contoso, Ltd"/>
    <s v="Contoso"/>
    <x v="17"/>
    <x v="4"/>
    <s v="Europe"/>
    <s v="Dusseldorf"/>
    <x v="5"/>
  </r>
  <r>
    <x v="153"/>
    <n v="2019"/>
    <n v="24"/>
    <n v="14308.574440044402"/>
    <n v="5471.62"/>
    <x v="12252"/>
    <s v="Catalog"/>
    <x v="70"/>
    <s v="Wide World Importers"/>
    <s v="Wide World Importers"/>
    <x v="16"/>
    <x v="4"/>
    <s v="North America"/>
    <s v="North Harford"/>
    <x v="1"/>
  </r>
  <r>
    <x v="382"/>
    <n v="2018"/>
    <n v="4"/>
    <n v="1119.5998882304152"/>
    <n v="1154.615"/>
    <x v="12253"/>
    <s v="Store"/>
    <x v="26"/>
    <s v="Litware, Inc."/>
    <s v="Litware"/>
    <x v="14"/>
    <x v="3"/>
    <s v="North America"/>
    <s v="New Brunswick"/>
    <x v="1"/>
  </r>
  <r>
    <x v="563"/>
    <n v="2020"/>
    <n v="9"/>
    <n v="1970.4866455070903"/>
    <n v="2710.4"/>
    <x v="12254"/>
    <s v="Store"/>
    <x v="664"/>
    <s v="The Phone Company"/>
    <s v="The Phone Company"/>
    <x v="19"/>
    <x v="5"/>
    <s v="North America"/>
    <s v="Bar Harbor"/>
    <x v="1"/>
  </r>
  <r>
    <x v="921"/>
    <n v="2019"/>
    <n v="40"/>
    <n v="1898.0142205245468"/>
    <n v="3999.6"/>
    <x v="12255"/>
    <s v="Reseller"/>
    <x v="24"/>
    <s v="Northwind Traders"/>
    <s v="Northwind Traders"/>
    <x v="3"/>
    <x v="1"/>
    <s v="Asia"/>
    <s v="Beijing"/>
    <x v="2"/>
  </r>
  <r>
    <x v="576"/>
    <n v="2018"/>
    <n v="9"/>
    <n v="94.027059658760194"/>
    <n v="1610.9105"/>
    <x v="12256"/>
    <s v="Store"/>
    <x v="1022"/>
    <s v="Southridge Video"/>
    <s v="Southridge Video"/>
    <x v="2"/>
    <x v="2"/>
    <s v="North America"/>
    <s v="Castle Rock"/>
    <x v="1"/>
  </r>
  <r>
    <x v="785"/>
    <n v="2020"/>
    <n v="9"/>
    <n v="76.232784246705407"/>
    <n v="201.43199999999999"/>
    <x v="12257"/>
    <s v="Store"/>
    <x v="982"/>
    <s v="Contoso, Ltd"/>
    <s v="Contoso"/>
    <x v="2"/>
    <x v="2"/>
    <s v="Asia"/>
    <s v="Kolkata"/>
    <x v="14"/>
  </r>
  <r>
    <x v="202"/>
    <n v="2018"/>
    <n v="72"/>
    <n v="5447.0023574662582"/>
    <n v="33674.199999999997"/>
    <x v="12258"/>
    <s v="Online"/>
    <x v="611"/>
    <s v="Adventure Works"/>
    <s v="Adventure Works"/>
    <x v="16"/>
    <x v="4"/>
    <s v="Asia"/>
    <s v="Beijing"/>
    <x v="2"/>
  </r>
  <r>
    <x v="756"/>
    <n v="2018"/>
    <n v="18"/>
    <n v="70.879506895153042"/>
    <n v="4076.2"/>
    <x v="12259"/>
    <s v="Online"/>
    <x v="505"/>
    <s v="Wide World Importers"/>
    <s v="Wide World Importers"/>
    <x v="11"/>
    <x v="4"/>
    <s v="North America"/>
    <s v="Bethesda"/>
    <x v="1"/>
  </r>
  <r>
    <x v="1070"/>
    <n v="2018"/>
    <n v="10"/>
    <n v="3.4759000560155271"/>
    <n v="2300"/>
    <x v="12260"/>
    <s v="Store"/>
    <x v="837"/>
    <s v="The Phone Company"/>
    <s v="The Phone Company"/>
    <x v="19"/>
    <x v="5"/>
    <s v="Asia"/>
    <s v="Sydney"/>
    <x v="8"/>
  </r>
  <r>
    <x v="799"/>
    <n v="2019"/>
    <n v="13"/>
    <n v="891.95279993959423"/>
    <n v="11392"/>
    <x v="12261"/>
    <s v="Store"/>
    <x v="387"/>
    <s v="Fabrikam, Inc."/>
    <s v="Fabrikam"/>
    <x v="6"/>
    <x v="0"/>
    <s v="North America"/>
    <s v="Ottawa"/>
    <x v="4"/>
  </r>
  <r>
    <x v="714"/>
    <n v="2019"/>
    <n v="10"/>
    <n v="2341.3240354166023"/>
    <n v="4699.7"/>
    <x v="12262"/>
    <s v="Store"/>
    <x v="218"/>
    <s v="Adventure Works"/>
    <s v="Adventure Works"/>
    <x v="8"/>
    <x v="3"/>
    <s v="North America"/>
    <s v="Denver"/>
    <x v="1"/>
  </r>
  <r>
    <x v="674"/>
    <n v="2019"/>
    <n v="12"/>
    <n v="2163.680285591724"/>
    <n v="1224"/>
    <x v="12263"/>
    <s v="Store"/>
    <x v="398"/>
    <s v="Southridge Video"/>
    <s v="Southridge Video"/>
    <x v="17"/>
    <x v="4"/>
    <s v="Europe"/>
    <s v="Strasbourg"/>
    <x v="7"/>
  </r>
  <r>
    <x v="833"/>
    <n v="2020"/>
    <n v="12"/>
    <n v="149.50107669960579"/>
    <n v="3018.6"/>
    <x v="12264"/>
    <s v="Store"/>
    <x v="528"/>
    <s v="The Phone Company"/>
    <s v="The Phone Company"/>
    <x v="19"/>
    <x v="5"/>
    <s v="North America"/>
    <s v="Tallahassee"/>
    <x v="1"/>
  </r>
  <r>
    <x v="485"/>
    <n v="2019"/>
    <n v="20"/>
    <n v="440.03050550582174"/>
    <n v="513.79999999999995"/>
    <x v="12265"/>
    <s v="Online"/>
    <x v="3"/>
    <s v="Northwind Traders"/>
    <s v="Northwind Traders"/>
    <x v="3"/>
    <x v="1"/>
    <s v="Asia"/>
    <s v="Beijing"/>
    <x v="2"/>
  </r>
  <r>
    <x v="36"/>
    <n v="2018"/>
    <n v="5"/>
    <n v="219.58024152057035"/>
    <n v="510"/>
    <x v="12266"/>
    <s v="Store"/>
    <x v="597"/>
    <s v="Proseware, Inc."/>
    <s v="Proseware"/>
    <x v="9"/>
    <x v="4"/>
    <s v="North America"/>
    <s v="New Castle"/>
    <x v="1"/>
  </r>
  <r>
    <x v="338"/>
    <n v="2018"/>
    <n v="12"/>
    <n v="379.31708532512749"/>
    <n v="7406.1"/>
    <x v="12267"/>
    <s v="Store"/>
    <x v="128"/>
    <s v="Fabrikam, Inc."/>
    <s v="Fabrikam"/>
    <x v="6"/>
    <x v="0"/>
    <s v="North America"/>
    <s v="East Orange"/>
    <x v="1"/>
  </r>
  <r>
    <x v="564"/>
    <n v="2018"/>
    <n v="12"/>
    <n v="801.75731309995422"/>
    <n v="10056"/>
    <x v="12268"/>
    <s v="Reseller"/>
    <x v="1185"/>
    <s v="Fabrikam, Inc."/>
    <s v="Fabrikam"/>
    <x v="6"/>
    <x v="0"/>
    <s v="Asia"/>
    <s v="Beijing"/>
    <x v="2"/>
  </r>
  <r>
    <x v="611"/>
    <n v="2018"/>
    <n v="8"/>
    <n v="17.024338817212133"/>
    <n v="2145.9259999999999"/>
    <x v="12269"/>
    <s v="Store"/>
    <x v="386"/>
    <s v="Contoso, Ltd"/>
    <s v="Contoso"/>
    <x v="2"/>
    <x v="2"/>
    <s v="Europe"/>
    <s v="Lancashire"/>
    <x v="3"/>
  </r>
  <r>
    <x v="220"/>
    <n v="2019"/>
    <n v="12"/>
    <n v="1252.2877576985829"/>
    <n v="2770.8"/>
    <x v="12270"/>
    <s v="Store"/>
    <x v="1276"/>
    <s v="Contoso, Ltd"/>
    <s v="Contoso"/>
    <x v="17"/>
    <x v="4"/>
    <s v="Asia"/>
    <s v="Sydney"/>
    <x v="8"/>
  </r>
  <r>
    <x v="1088"/>
    <n v="2020"/>
    <n v="20"/>
    <n v="387.22017698050178"/>
    <n v="5398"/>
    <x v="12271"/>
    <s v="Store"/>
    <x v="1146"/>
    <s v="Litware, Inc."/>
    <s v="Litware"/>
    <x v="14"/>
    <x v="3"/>
    <s v="North America"/>
    <s v="Litchfield County"/>
    <x v="1"/>
  </r>
  <r>
    <x v="544"/>
    <n v="2019"/>
    <n v="9"/>
    <n v="561.73185446823823"/>
    <n v="5580.3"/>
    <x v="12272"/>
    <s v="Store"/>
    <x v="34"/>
    <s v="Fabrikam, Inc."/>
    <s v="Fabrikam"/>
    <x v="0"/>
    <x v="0"/>
    <s v="North America"/>
    <s v="Fort Atkinson"/>
    <x v="1"/>
  </r>
  <r>
    <x v="590"/>
    <n v="2019"/>
    <n v="13"/>
    <n v="33.669207550899266"/>
    <n v="2467.6"/>
    <x v="12273"/>
    <s v="Reseller"/>
    <x v="417"/>
    <s v="Southridge Video"/>
    <s v="Southridge Video"/>
    <x v="4"/>
    <x v="3"/>
    <s v="Asia"/>
    <s v="Beijing"/>
    <x v="2"/>
  </r>
  <r>
    <x v="430"/>
    <n v="2020"/>
    <n v="24"/>
    <n v="3529.217642401271"/>
    <n v="7872"/>
    <x v="12274"/>
    <s v="Store"/>
    <x v="1170"/>
    <s v="Fabrikam, Inc."/>
    <s v="Fabrikam"/>
    <x v="0"/>
    <x v="0"/>
    <s v="Europe"/>
    <s v="Madrid"/>
    <x v="32"/>
  </r>
  <r>
    <x v="325"/>
    <n v="2019"/>
    <n v="9"/>
    <n v="20.412368969684415"/>
    <n v="2207.1999999999998"/>
    <x v="12275"/>
    <s v="Online"/>
    <x v="772"/>
    <s v="Proseware, Inc."/>
    <s v="Proseware"/>
    <x v="9"/>
    <x v="4"/>
    <s v="North America"/>
    <s v="Bethesda"/>
    <x v="1"/>
  </r>
  <r>
    <x v="637"/>
    <n v="2018"/>
    <n v="10"/>
    <n v="69.436140833212463"/>
    <n v="790"/>
    <x v="12276"/>
    <s v="Store"/>
    <x v="866"/>
    <s v="Southridge Video"/>
    <s v="Southridge Video"/>
    <x v="17"/>
    <x v="4"/>
    <s v="Europe"/>
    <s v="York"/>
    <x v="3"/>
  </r>
  <r>
    <x v="17"/>
    <n v="2020"/>
    <n v="12"/>
    <n v="50.114022664280235"/>
    <n v="349.83"/>
    <x v="12277"/>
    <s v="Store"/>
    <x v="834"/>
    <s v="Contoso, Ltd"/>
    <s v="Contoso"/>
    <x v="17"/>
    <x v="4"/>
    <s v="North America"/>
    <s v="Arlington"/>
    <x v="1"/>
  </r>
  <r>
    <x v="10"/>
    <n v="2018"/>
    <n v="12"/>
    <n v="2164.5236186775196"/>
    <n v="2715.94"/>
    <x v="12278"/>
    <s v="Store"/>
    <x v="522"/>
    <s v="Contoso, Ltd"/>
    <s v="Contoso"/>
    <x v="11"/>
    <x v="4"/>
    <s v="Europe"/>
    <s v="Dublin"/>
    <x v="16"/>
  </r>
  <r>
    <x v="1026"/>
    <n v="2018"/>
    <n v="12"/>
    <n v="35.652954173297239"/>
    <n v="5059.92"/>
    <x v="12279"/>
    <s v="Store"/>
    <x v="547"/>
    <s v="Fabrikam, Inc."/>
    <s v="Fabrikam"/>
    <x v="0"/>
    <x v="0"/>
    <s v="North America"/>
    <s v="Ottawa"/>
    <x v="4"/>
  </r>
  <r>
    <x v="589"/>
    <n v="2019"/>
    <n v="10"/>
    <n v="1163.3838350954452"/>
    <n v="2300"/>
    <x v="12280"/>
    <s v="Store"/>
    <x v="453"/>
    <s v="The Phone Company"/>
    <s v="The Phone Company"/>
    <x v="7"/>
    <x v="5"/>
    <s v="North America"/>
    <s v="Key West"/>
    <x v="1"/>
  </r>
  <r>
    <x v="456"/>
    <n v="2019"/>
    <n v="10"/>
    <n v="3177.989648707357"/>
    <n v="3190"/>
    <x v="12281"/>
    <s v="Catalog"/>
    <x v="1546"/>
    <s v="Fabrikam, Inc."/>
    <s v="Fabrikam"/>
    <x v="0"/>
    <x v="0"/>
    <s v="North America"/>
    <s v="North Harford"/>
    <x v="1"/>
  </r>
  <r>
    <x v="484"/>
    <n v="2019"/>
    <n v="16"/>
    <n v="569.46002989801423"/>
    <n v="12920"/>
    <x v="12282"/>
    <s v="Online"/>
    <x v="653"/>
    <s v="Fabrikam, Inc."/>
    <s v="Fabrikam"/>
    <x v="6"/>
    <x v="0"/>
    <s v="Europe"/>
    <s v="Berlin"/>
    <x v="5"/>
  </r>
  <r>
    <x v="302"/>
    <n v="2019"/>
    <n v="9"/>
    <n v="4.7674128998501351"/>
    <n v="590.70000000000005"/>
    <x v="12283"/>
    <s v="Store"/>
    <x v="248"/>
    <s v="Southridge Video"/>
    <s v="Southridge Video"/>
    <x v="20"/>
    <x v="3"/>
    <s v="North America"/>
    <s v="Littleton"/>
    <x v="1"/>
  </r>
  <r>
    <x v="302"/>
    <n v="2019"/>
    <n v="12"/>
    <n v="9.5589348705132901E-2"/>
    <n v="163.76310000000001"/>
    <x v="12284"/>
    <s v="Online"/>
    <x v="1049"/>
    <s v="Southridge Video"/>
    <s v="Southridge Video"/>
    <x v="2"/>
    <x v="2"/>
    <s v="Europe"/>
    <s v="Berlin"/>
    <x v="5"/>
  </r>
  <r>
    <x v="608"/>
    <n v="2019"/>
    <n v="18"/>
    <n v="130.18638374529846"/>
    <n v="1752.3"/>
    <x v="12285"/>
    <s v="Catalog"/>
    <x v="515"/>
    <s v="Adventure Works"/>
    <s v="Adventure Works"/>
    <x v="13"/>
    <x v="4"/>
    <s v="North America"/>
    <s v="North Harford"/>
    <x v="1"/>
  </r>
  <r>
    <x v="519"/>
    <n v="2018"/>
    <n v="6"/>
    <n v="374.21085759606046"/>
    <n v="353.94099999999997"/>
    <x v="12286"/>
    <s v="Store"/>
    <x v="1144"/>
    <s v="Contoso, Ltd"/>
    <s v="Contoso"/>
    <x v="1"/>
    <x v="1"/>
    <s v="North America"/>
    <s v="Berthoud"/>
    <x v="1"/>
  </r>
  <r>
    <x v="838"/>
    <n v="2018"/>
    <n v="8"/>
    <n v="71.149920675948735"/>
    <n v="4960.8"/>
    <x v="12287"/>
    <s v="Store"/>
    <x v="297"/>
    <s v="Litware, Inc."/>
    <s v="Litware"/>
    <x v="14"/>
    <x v="3"/>
    <s v="Europe"/>
    <s v="Warsaw"/>
    <x v="30"/>
  </r>
  <r>
    <x v="478"/>
    <n v="2020"/>
    <n v="8"/>
    <n v="78.568718253901054"/>
    <n v="3283.2"/>
    <x v="12288"/>
    <s v="Online"/>
    <x v="938"/>
    <s v="Fabrikam, Inc."/>
    <s v="Fabrikam"/>
    <x v="6"/>
    <x v="0"/>
    <s v="Europe"/>
    <s v="Berlin"/>
    <x v="5"/>
  </r>
  <r>
    <x v="1093"/>
    <n v="2020"/>
    <n v="16"/>
    <n v="21591.405133829587"/>
    <n v="14504"/>
    <x v="12289"/>
    <s v="Reseller"/>
    <x v="476"/>
    <s v="Fabrikam, Inc."/>
    <s v="Fabrikam"/>
    <x v="6"/>
    <x v="0"/>
    <s v="Europe"/>
    <s v="Paris"/>
    <x v="7"/>
  </r>
  <r>
    <x v="981"/>
    <n v="2018"/>
    <n v="5"/>
    <n v="18.033486630536927"/>
    <n v="249.8"/>
    <x v="12290"/>
    <s v="Store"/>
    <x v="623"/>
    <s v="Contoso, Ltd"/>
    <s v="Contoso"/>
    <x v="21"/>
    <x v="0"/>
    <s v="Europe"/>
    <s v="Lancashire"/>
    <x v="3"/>
  </r>
  <r>
    <x v="712"/>
    <n v="2018"/>
    <n v="6"/>
    <n v="438.44391333477648"/>
    <n v="467.94"/>
    <x v="12291"/>
    <s v="Store"/>
    <x v="932"/>
    <s v="Contoso, Ltd"/>
    <s v="Contoso"/>
    <x v="21"/>
    <x v="0"/>
    <s v="North America"/>
    <s v="Waukesha"/>
    <x v="1"/>
  </r>
  <r>
    <x v="752"/>
    <n v="2020"/>
    <n v="12"/>
    <n v="2950.1004821041224"/>
    <n v="4590.2"/>
    <x v="12292"/>
    <s v="Store"/>
    <x v="1001"/>
    <s v="Fabrikam, Inc."/>
    <s v="Fabrikam"/>
    <x v="5"/>
    <x v="4"/>
    <s v="North America"/>
    <s v="Montclair"/>
    <x v="1"/>
  </r>
  <r>
    <x v="240"/>
    <n v="2018"/>
    <n v="12"/>
    <n v="84.478311297286879"/>
    <n v="117.88200000000001"/>
    <x v="12293"/>
    <s v="Reseller"/>
    <x v="1002"/>
    <s v="Southridge Video"/>
    <s v="Southridge Video"/>
    <x v="2"/>
    <x v="2"/>
    <s v="North America"/>
    <s v="Seattle"/>
    <x v="1"/>
  </r>
  <r>
    <x v="480"/>
    <n v="2019"/>
    <n v="9"/>
    <n v="1496.3771513211145"/>
    <n v="7956.55"/>
    <x v="12294"/>
    <s v="Store"/>
    <x v="335"/>
    <s v="Contoso, Ltd"/>
    <s v="Contoso"/>
    <x v="14"/>
    <x v="3"/>
    <s v="North America"/>
    <s v="Greeley"/>
    <x v="1"/>
  </r>
  <r>
    <x v="200"/>
    <n v="2018"/>
    <n v="30"/>
    <n v="257.74743274895292"/>
    <n v="416.7"/>
    <x v="12295"/>
    <s v="Online"/>
    <x v="1211"/>
    <s v="Contoso, Ltd"/>
    <s v="Contoso"/>
    <x v="2"/>
    <x v="2"/>
    <s v="Europe"/>
    <s v="Berlin"/>
    <x v="5"/>
  </r>
  <r>
    <x v="84"/>
    <n v="2019"/>
    <n v="13"/>
    <n v="26.006561683310991"/>
    <n v="460.67200000000003"/>
    <x v="12296"/>
    <s v="Store"/>
    <x v="1377"/>
    <s v="Contoso, Ltd"/>
    <s v="Contoso"/>
    <x v="15"/>
    <x v="5"/>
    <s v="North America"/>
    <s v="North Bend"/>
    <x v="1"/>
  </r>
  <r>
    <x v="190"/>
    <n v="2019"/>
    <n v="10"/>
    <n v="1554.2474222652202"/>
    <n v="1880"/>
    <x v="12297"/>
    <s v="Store"/>
    <x v="445"/>
    <s v="Proseware, Inc."/>
    <s v="Proseware"/>
    <x v="9"/>
    <x v="4"/>
    <s v="Asia"/>
    <s v="Urumqi"/>
    <x v="2"/>
  </r>
  <r>
    <x v="965"/>
    <n v="2018"/>
    <n v="4"/>
    <n v="106.18865328095509"/>
    <n v="140.56200000000001"/>
    <x v="12298"/>
    <s v="Store"/>
    <x v="1213"/>
    <s v="Contoso, Ltd"/>
    <s v="Contoso"/>
    <x v="21"/>
    <x v="0"/>
    <s v="North America"/>
    <s v="Vancouver"/>
    <x v="4"/>
  </r>
  <r>
    <x v="101"/>
    <n v="2018"/>
    <n v="10"/>
    <n v="1948.6874600390206"/>
    <n v="8600"/>
    <x v="12299"/>
    <s v="Store"/>
    <x v="395"/>
    <s v="Fabrikam, Inc."/>
    <s v="Fabrikam"/>
    <x v="6"/>
    <x v="0"/>
    <s v="North America"/>
    <s v="Framingham"/>
    <x v="1"/>
  </r>
  <r>
    <x v="824"/>
    <n v="2018"/>
    <n v="10"/>
    <n v="3.2377920681230057"/>
    <n v="2290"/>
    <x v="12300"/>
    <s v="Store"/>
    <x v="522"/>
    <s v="Contoso, Ltd"/>
    <s v="Contoso"/>
    <x v="11"/>
    <x v="4"/>
    <s v="North America"/>
    <s v="Tallahassee"/>
    <x v="1"/>
  </r>
  <r>
    <x v="114"/>
    <n v="2018"/>
    <n v="12"/>
    <n v="11.621248173886256"/>
    <n v="329.22"/>
    <x v="12301"/>
    <s v="Reseller"/>
    <x v="548"/>
    <s v="Contoso, Ltd"/>
    <s v="Contoso"/>
    <x v="17"/>
    <x v="4"/>
    <s v="North America"/>
    <s v="Seattle"/>
    <x v="1"/>
  </r>
  <r>
    <x v="596"/>
    <n v="2019"/>
    <n v="10"/>
    <n v="466.50669074354613"/>
    <n v="1980"/>
    <x v="12302"/>
    <s v="Store"/>
    <x v="582"/>
    <s v="A. Datum Corporation"/>
    <s v="A. Datum"/>
    <x v="12"/>
    <x v="0"/>
    <s v="North America"/>
    <s v="Denver"/>
    <x v="1"/>
  </r>
  <r>
    <x v="1030"/>
    <n v="2019"/>
    <n v="12"/>
    <n v="178.72313992071375"/>
    <n v="802.4"/>
    <x v="12303"/>
    <s v="Store"/>
    <x v="400"/>
    <s v="Contoso, Ltd"/>
    <s v="Contoso"/>
    <x v="21"/>
    <x v="0"/>
    <s v="North America"/>
    <s v="Milwaukee"/>
    <x v="1"/>
  </r>
  <r>
    <x v="163"/>
    <n v="2020"/>
    <n v="18"/>
    <n v="348.32748019945336"/>
    <n v="1242"/>
    <x v="12304"/>
    <s v="Store"/>
    <x v="669"/>
    <s v="Adventure Works"/>
    <s v="Adventure Works"/>
    <x v="13"/>
    <x v="4"/>
    <s v="Asia"/>
    <s v="Osaka"/>
    <x v="15"/>
  </r>
  <r>
    <x v="412"/>
    <n v="2018"/>
    <n v="12"/>
    <n v="638.68193918702525"/>
    <n v="2293.1999999999998"/>
    <x v="12305"/>
    <s v="Store"/>
    <x v="761"/>
    <s v="Proseware, Inc."/>
    <s v="Proseware"/>
    <x v="9"/>
    <x v="4"/>
    <s v="North America"/>
    <s v="New London"/>
    <x v="1"/>
  </r>
  <r>
    <x v="619"/>
    <n v="2018"/>
    <n v="6"/>
    <n v="161.78020147790551"/>
    <n v="107.946"/>
    <x v="12306"/>
    <s v="Store"/>
    <x v="882"/>
    <s v="Contoso, Ltd"/>
    <s v="Contoso"/>
    <x v="21"/>
    <x v="0"/>
    <s v="North America"/>
    <s v="Somerville"/>
    <x v="1"/>
  </r>
  <r>
    <x v="468"/>
    <n v="2020"/>
    <n v="24"/>
    <n v="155.86692082798541"/>
    <n v="503.04"/>
    <x v="12307"/>
    <s v="Reseller"/>
    <x v="1024"/>
    <s v="Contoso, Ltd"/>
    <s v="Contoso"/>
    <x v="17"/>
    <x v="4"/>
    <s v="Europe"/>
    <s v="Paris"/>
    <x v="7"/>
  </r>
  <r>
    <x v="906"/>
    <n v="2020"/>
    <n v="10"/>
    <n v="2144.4415603026046"/>
    <n v="2080"/>
    <x v="12308"/>
    <s v="Store"/>
    <x v="1416"/>
    <s v="The Phone Company"/>
    <s v="The Phone Company"/>
    <x v="7"/>
    <x v="5"/>
    <s v="North America"/>
    <s v="Newark"/>
    <x v="1"/>
  </r>
  <r>
    <x v="980"/>
    <n v="2020"/>
    <n v="10"/>
    <n v="397.69241803372739"/>
    <n v="2190"/>
    <x v="12309"/>
    <s v="Reseller"/>
    <x v="1479"/>
    <s v="Southridge Video"/>
    <s v="Southridge Video"/>
    <x v="2"/>
    <x v="2"/>
    <s v="North America"/>
    <s v="Seattle"/>
    <x v="1"/>
  </r>
  <r>
    <x v="419"/>
    <n v="2019"/>
    <n v="9"/>
    <n v="724.53619700863874"/>
    <n v="5340"/>
    <x v="12310"/>
    <s v="Store"/>
    <x v="942"/>
    <s v="Fabrikam, Inc."/>
    <s v="Fabrikam"/>
    <x v="6"/>
    <x v="0"/>
    <s v="North America"/>
    <s v="Key West"/>
    <x v="1"/>
  </r>
  <r>
    <x v="381"/>
    <n v="2020"/>
    <n v="8"/>
    <n v="644.47896152623639"/>
    <n v="1983.2"/>
    <x v="12311"/>
    <s v="Online"/>
    <x v="295"/>
    <s v="A. Datum Corporation"/>
    <s v="A. Datum"/>
    <x v="12"/>
    <x v="0"/>
    <s v="Europe"/>
    <s v="Berlin"/>
    <x v="5"/>
  </r>
  <r>
    <x v="750"/>
    <n v="2018"/>
    <n v="12"/>
    <n v="1001.2933756515863"/>
    <n v="2760"/>
    <x v="12312"/>
    <s v="Store"/>
    <x v="1137"/>
    <s v="The Phone Company"/>
    <s v="The Phone Company"/>
    <x v="7"/>
    <x v="5"/>
    <s v="North America"/>
    <s v="Austin"/>
    <x v="1"/>
  </r>
  <r>
    <x v="428"/>
    <n v="2019"/>
    <n v="12"/>
    <n v="49.937979442871899"/>
    <n v="1720.8"/>
    <x v="12313"/>
    <s v="Reseller"/>
    <x v="186"/>
    <s v="Adventure Works"/>
    <s v="Adventure Works"/>
    <x v="8"/>
    <x v="3"/>
    <s v="North America"/>
    <s v="Seattle"/>
    <x v="1"/>
  </r>
  <r>
    <x v="141"/>
    <n v="2020"/>
    <n v="18"/>
    <n v="596.00509743408543"/>
    <n v="2812.4"/>
    <x v="12314"/>
    <s v="Store"/>
    <x v="1209"/>
    <s v="Fabrikam, Inc."/>
    <s v="Fabrikam"/>
    <x v="6"/>
    <x v="0"/>
    <s v="North America"/>
    <s v="Bayonne"/>
    <x v="1"/>
  </r>
  <r>
    <x v="155"/>
    <n v="2018"/>
    <n v="5"/>
    <n v="317.64342190095067"/>
    <n v="549.95000000000005"/>
    <x v="12315"/>
    <s v="Reseller"/>
    <x v="770"/>
    <s v="Southridge Video"/>
    <s v="Southridge Video"/>
    <x v="2"/>
    <x v="2"/>
    <s v="Europe"/>
    <s v="Paris"/>
    <x v="7"/>
  </r>
  <r>
    <x v="678"/>
    <n v="2018"/>
    <n v="10"/>
    <n v="141.90932742349881"/>
    <n v="1360"/>
    <x v="12316"/>
    <s v="Store"/>
    <x v="732"/>
    <s v="Proseware, Inc."/>
    <s v="Proseware"/>
    <x v="9"/>
    <x v="4"/>
    <s v="North America"/>
    <s v="Baltimore"/>
    <x v="1"/>
  </r>
  <r>
    <x v="838"/>
    <n v="2018"/>
    <n v="26"/>
    <n v="203.55162010890081"/>
    <n v="10054.799999999999"/>
    <x v="12317"/>
    <s v="Catalog"/>
    <x v="1457"/>
    <s v="Contoso, Ltd"/>
    <s v="Contoso"/>
    <x v="14"/>
    <x v="3"/>
    <s v="North America"/>
    <s v="North Harford"/>
    <x v="1"/>
  </r>
  <r>
    <x v="554"/>
    <n v="2018"/>
    <n v="13"/>
    <n v="465.58186385910597"/>
    <n v="12987"/>
    <x v="12318"/>
    <s v="Store"/>
    <x v="662"/>
    <s v="Fabrikam, Inc."/>
    <s v="Fabrikam"/>
    <x v="6"/>
    <x v="0"/>
    <s v="North America"/>
    <s v="Orange"/>
    <x v="1"/>
  </r>
  <r>
    <x v="425"/>
    <n v="2019"/>
    <n v="24"/>
    <n v="943.47985545983829"/>
    <n v="13360.1"/>
    <x v="12319"/>
    <s v="Store"/>
    <x v="632"/>
    <s v="Wide World Importers"/>
    <s v="Wide World Importers"/>
    <x v="16"/>
    <x v="4"/>
    <s v="North America"/>
    <s v="Greenville"/>
    <x v="1"/>
  </r>
  <r>
    <x v="866"/>
    <n v="2020"/>
    <n v="8"/>
    <n v="1942.402504883896"/>
    <n v="5032.8"/>
    <x v="12320"/>
    <s v="Store"/>
    <x v="519"/>
    <s v="Contoso, Ltd"/>
    <s v="Contoso"/>
    <x v="11"/>
    <x v="4"/>
    <s v="Europe"/>
    <s v="Ramstein"/>
    <x v="5"/>
  </r>
  <r>
    <x v="451"/>
    <n v="2019"/>
    <n v="36"/>
    <n v="602.59099000719607"/>
    <n v="817.63080000000002"/>
    <x v="12321"/>
    <s v="Online"/>
    <x v="469"/>
    <s v="Contoso, Ltd"/>
    <s v="Contoso"/>
    <x v="2"/>
    <x v="2"/>
    <s v="Europe"/>
    <s v="Berlin"/>
    <x v="5"/>
  </r>
  <r>
    <x v="507"/>
    <n v="2020"/>
    <n v="9"/>
    <n v="1195.0558091537268"/>
    <n v="2904"/>
    <x v="12322"/>
    <s v="Store"/>
    <x v="999"/>
    <s v="The Phone Company"/>
    <s v="The Phone Company"/>
    <x v="7"/>
    <x v="5"/>
    <s v="North America"/>
    <s v="Tallahassee"/>
    <x v="1"/>
  </r>
  <r>
    <x v="511"/>
    <n v="2020"/>
    <n v="26"/>
    <n v="883.08309049199624"/>
    <n v="5054.6000000000004"/>
    <x v="12323"/>
    <s v="Store"/>
    <x v="973"/>
    <s v="The Phone Company"/>
    <s v="The Phone Company"/>
    <x v="19"/>
    <x v="5"/>
    <s v="Asia"/>
    <s v="Hong Kong"/>
    <x v="2"/>
  </r>
  <r>
    <x v="332"/>
    <n v="2018"/>
    <n v="5"/>
    <n v="392.17173507283798"/>
    <n v="202.75"/>
    <x v="12324"/>
    <s v="Store"/>
    <x v="122"/>
    <s v="Northwind Traders"/>
    <s v="Northwind Traders"/>
    <x v="3"/>
    <x v="1"/>
    <s v="Asia"/>
    <s v="Osaka"/>
    <x v="15"/>
  </r>
  <r>
    <x v="1069"/>
    <n v="2020"/>
    <n v="10"/>
    <n v="6765.3609926275403"/>
    <n v="16200"/>
    <x v="12325"/>
    <s v="Store"/>
    <x v="1456"/>
    <s v="Fabrikam, Inc."/>
    <s v="Fabrikam"/>
    <x v="6"/>
    <x v="0"/>
    <s v="Europe"/>
    <s v="Torino"/>
    <x v="22"/>
  </r>
  <r>
    <x v="549"/>
    <n v="2019"/>
    <n v="8"/>
    <n v="62.504224955838019"/>
    <n v="1254"/>
    <x v="12326"/>
    <s v="Reseller"/>
    <x v="159"/>
    <s v="A. Datum Corporation"/>
    <s v="A. Datum"/>
    <x v="12"/>
    <x v="0"/>
    <s v="Europe"/>
    <s v="Paris"/>
    <x v="7"/>
  </r>
  <r>
    <x v="407"/>
    <n v="2018"/>
    <n v="5"/>
    <n v="51.717609905421241"/>
    <n v="800"/>
    <x v="12327"/>
    <s v="Store"/>
    <x v="1158"/>
    <s v="Fabrikam, Inc."/>
    <s v="Fabrikam"/>
    <x v="6"/>
    <x v="0"/>
    <s v="North America"/>
    <s v="Sunnyside"/>
    <x v="1"/>
  </r>
  <r>
    <x v="747"/>
    <n v="2018"/>
    <n v="6"/>
    <n v="267.67321906485051"/>
    <n v="1764.1"/>
    <x v="12328"/>
    <s v="Catalog"/>
    <x v="366"/>
    <s v="Contoso, Ltd"/>
    <s v="Contoso"/>
    <x v="14"/>
    <x v="3"/>
    <s v="North America"/>
    <s v="North Harford"/>
    <x v="1"/>
  </r>
  <r>
    <x v="452"/>
    <n v="2018"/>
    <n v="8"/>
    <n v="169.38357208649361"/>
    <n v="1232.4000000000001"/>
    <x v="12329"/>
    <s v="Online"/>
    <x v="754"/>
    <s v="Fabrikam, Inc."/>
    <s v="Fabrikam"/>
    <x v="6"/>
    <x v="0"/>
    <s v="Europe"/>
    <s v="Berlin"/>
    <x v="5"/>
  </r>
  <r>
    <x v="518"/>
    <n v="2020"/>
    <n v="8"/>
    <n v="2.2257972248990701"/>
    <n v="313.48200000000003"/>
    <x v="12330"/>
    <s v="Store"/>
    <x v="1465"/>
    <s v="Contoso, Ltd"/>
    <s v="Contoso"/>
    <x v="15"/>
    <x v="5"/>
    <s v="Europe"/>
    <s v="Manchester"/>
    <x v="3"/>
  </r>
  <r>
    <x v="759"/>
    <n v="2018"/>
    <n v="12"/>
    <n v="2.9166687859799754"/>
    <n v="174.24"/>
    <x v="12331"/>
    <s v="Online"/>
    <x v="49"/>
    <s v="Contoso, Ltd"/>
    <s v="Contoso"/>
    <x v="1"/>
    <x v="1"/>
    <s v="Asia"/>
    <s v="Beijing"/>
    <x v="2"/>
  </r>
  <r>
    <x v="970"/>
    <n v="2018"/>
    <n v="13"/>
    <n v="136.12269211626869"/>
    <n v="2392.3200000000002"/>
    <x v="12332"/>
    <s v="Store"/>
    <x v="312"/>
    <s v="A. Datum Corporation"/>
    <s v="A. Datum"/>
    <x v="12"/>
    <x v="0"/>
    <s v="North America"/>
    <s v="Lynn"/>
    <x v="1"/>
  </r>
  <r>
    <x v="961"/>
    <n v="2020"/>
    <n v="20"/>
    <n v="4470.312252270739"/>
    <n v="6240"/>
    <x v="12333"/>
    <s v="Store"/>
    <x v="1421"/>
    <s v="A. Datum Corporation"/>
    <s v="A. Datum"/>
    <x v="0"/>
    <x v="0"/>
    <s v="North America"/>
    <s v="Haverhill"/>
    <x v="1"/>
  </r>
  <r>
    <x v="431"/>
    <n v="2018"/>
    <n v="12"/>
    <n v="16.024142998363782"/>
    <n v="4744.3999999999996"/>
    <x v="12334"/>
    <s v="Store"/>
    <x v="324"/>
    <s v="Contoso, Ltd"/>
    <s v="Contoso"/>
    <x v="14"/>
    <x v="3"/>
    <s v="North America"/>
    <s v="Fort Worth"/>
    <x v="1"/>
  </r>
  <r>
    <x v="699"/>
    <n v="2020"/>
    <n v="24"/>
    <n v="132.01499051051815"/>
    <n v="4435.2"/>
    <x v="12335"/>
    <s v="Online"/>
    <x v="911"/>
    <s v="A. Datum Corporation"/>
    <s v="A. Datum"/>
    <x v="12"/>
    <x v="0"/>
    <s v="Europe"/>
    <s v="Berlin"/>
    <x v="5"/>
  </r>
  <r>
    <x v="20"/>
    <n v="2020"/>
    <n v="9"/>
    <n v="59.981958222731123"/>
    <n v="237.512"/>
    <x v="12336"/>
    <s v="Catalog"/>
    <x v="838"/>
    <s v="Contoso, Ltd"/>
    <s v="Contoso"/>
    <x v="15"/>
    <x v="5"/>
    <s v="North America"/>
    <s v="North Harford"/>
    <x v="1"/>
  </r>
  <r>
    <x v="1078"/>
    <n v="2018"/>
    <n v="12"/>
    <n v="581.3671659901662"/>
    <n v="3915.1"/>
    <x v="12337"/>
    <s v="Store"/>
    <x v="1279"/>
    <s v="Southridge Video"/>
    <s v="Southridge Video"/>
    <x v="4"/>
    <x v="3"/>
    <s v="North America"/>
    <s v="Fort Worth"/>
    <x v="1"/>
  </r>
  <r>
    <x v="95"/>
    <n v="2018"/>
    <n v="12"/>
    <n v="64.201166734886385"/>
    <n v="4260.2"/>
    <x v="12338"/>
    <s v="Store"/>
    <x v="454"/>
    <s v="Contoso, Ltd"/>
    <s v="Contoso"/>
    <x v="0"/>
    <x v="0"/>
    <s v="North America"/>
    <s v="Atlantic City"/>
    <x v="1"/>
  </r>
  <r>
    <x v="630"/>
    <n v="2020"/>
    <n v="9"/>
    <n v="25.770224068142728"/>
    <n v="2637"/>
    <x v="12339"/>
    <s v="Store"/>
    <x v="490"/>
    <s v="Contoso, Ltd"/>
    <s v="Contoso"/>
    <x v="19"/>
    <x v="5"/>
    <s v="Asia"/>
    <s v="Shanghai"/>
    <x v="2"/>
  </r>
  <r>
    <x v="517"/>
    <n v="2018"/>
    <n v="6"/>
    <n v="45.083502422130486"/>
    <n v="1134"/>
    <x v="12340"/>
    <s v="Store"/>
    <x v="1344"/>
    <s v="The Phone Company"/>
    <s v="The Phone Company"/>
    <x v="19"/>
    <x v="5"/>
    <s v="North America"/>
    <s v="Vancouver"/>
    <x v="4"/>
  </r>
  <r>
    <x v="918"/>
    <n v="2019"/>
    <n v="10"/>
    <n v="1007.7187182739855"/>
    <n v="752.30100000000004"/>
    <x v="12341"/>
    <s v="Store"/>
    <x v="716"/>
    <s v="Southridge Video"/>
    <s v="Southridge Video"/>
    <x v="17"/>
    <x v="4"/>
    <s v="North America"/>
    <s v="Naples"/>
    <x v="1"/>
  </r>
  <r>
    <x v="771"/>
    <n v="2020"/>
    <n v="20"/>
    <n v="1320.3837926280887"/>
    <n v="32400"/>
    <x v="12342"/>
    <s v="Reseller"/>
    <x v="1456"/>
    <s v="Fabrikam, Inc."/>
    <s v="Fabrikam"/>
    <x v="6"/>
    <x v="0"/>
    <s v="North America"/>
    <s v="Seattle"/>
    <x v="1"/>
  </r>
  <r>
    <x v="607"/>
    <n v="2020"/>
    <n v="10"/>
    <n v="302.78747466470537"/>
    <n v="165"/>
    <x v="12343"/>
    <s v="Store"/>
    <x v="1529"/>
    <s v="Contoso, Ltd"/>
    <s v="Contoso"/>
    <x v="17"/>
    <x v="4"/>
    <s v="Asia"/>
    <s v="Tokyo"/>
    <x v="15"/>
  </r>
  <r>
    <x v="194"/>
    <n v="2018"/>
    <n v="5"/>
    <n v="68.378523237238426"/>
    <n v="127.5"/>
    <x v="12344"/>
    <s v="Online"/>
    <x v="771"/>
    <s v="Contoso, Ltd"/>
    <s v="Contoso"/>
    <x v="17"/>
    <x v="4"/>
    <s v="Asia"/>
    <s v="Beijing"/>
    <x v="2"/>
  </r>
  <r>
    <x v="356"/>
    <n v="2018"/>
    <n v="13"/>
    <n v="63.010460142320099"/>
    <n v="2872.8"/>
    <x v="12345"/>
    <s v="Store"/>
    <x v="1152"/>
    <s v="Proseware, Inc."/>
    <s v="Proseware"/>
    <x v="9"/>
    <x v="4"/>
    <s v="North America"/>
    <s v="Edgerton"/>
    <x v="1"/>
  </r>
  <r>
    <x v="459"/>
    <n v="2019"/>
    <n v="12"/>
    <n v="185.89653455549848"/>
    <n v="2064.8000000000002"/>
    <x v="12346"/>
    <s v="Store"/>
    <x v="6"/>
    <s v="Fabrikam, Inc."/>
    <s v="Fabrikam"/>
    <x v="6"/>
    <x v="0"/>
    <s v="Asia"/>
    <s v="Osaka"/>
    <x v="15"/>
  </r>
  <r>
    <x v="250"/>
    <n v="2018"/>
    <n v="12"/>
    <n v="139.23797753738086"/>
    <n v="264"/>
    <x v="12347"/>
    <s v="Store"/>
    <x v="1222"/>
    <s v="Contoso, Ltd"/>
    <s v="Contoso"/>
    <x v="15"/>
    <x v="5"/>
    <s v="Europe"/>
    <s v="Amsterdam"/>
    <x v="29"/>
  </r>
  <r>
    <x v="700"/>
    <n v="2020"/>
    <n v="9"/>
    <n v="1655.6272435459007"/>
    <n v="615.91200000000003"/>
    <x v="12348"/>
    <s v="Store"/>
    <x v="1348"/>
    <s v="Contoso, Ltd"/>
    <s v="Contoso"/>
    <x v="17"/>
    <x v="4"/>
    <s v="Asia"/>
    <s v="Shanghai"/>
    <x v="2"/>
  </r>
  <r>
    <x v="264"/>
    <n v="2018"/>
    <n v="5"/>
    <n v="544.11900010118416"/>
    <n v="599.95000000000005"/>
    <x v="12349"/>
    <s v="Store"/>
    <x v="174"/>
    <s v="Adventure Works"/>
    <s v="Adventure Works"/>
    <x v="8"/>
    <x v="3"/>
    <s v="North America"/>
    <s v="Beaumont"/>
    <x v="1"/>
  </r>
  <r>
    <x v="946"/>
    <n v="2019"/>
    <n v="10"/>
    <n v="5202.3376076988679"/>
    <n v="15800"/>
    <x v="12350"/>
    <s v="Store"/>
    <x v="1232"/>
    <s v="Fabrikam, Inc."/>
    <s v="Fabrikam"/>
    <x v="6"/>
    <x v="0"/>
    <s v="North America"/>
    <s v="Marshall"/>
    <x v="1"/>
  </r>
  <r>
    <x v="896"/>
    <n v="2020"/>
    <n v="12"/>
    <n v="499.30190348767866"/>
    <n v="940.1"/>
    <x v="12351"/>
    <s v="Store"/>
    <x v="1359"/>
    <s v="Southridge Video"/>
    <s v="Southridge Video"/>
    <x v="17"/>
    <x v="4"/>
    <s v="North America"/>
    <s v="Dallas"/>
    <x v="1"/>
  </r>
  <r>
    <x v="37"/>
    <n v="2020"/>
    <n v="13"/>
    <n v="56.887346672287833"/>
    <n v="2864.4"/>
    <x v="12352"/>
    <s v="Store"/>
    <x v="912"/>
    <s v="A. Datum Corporation"/>
    <s v="A. Datum"/>
    <x v="12"/>
    <x v="0"/>
    <s v="Asia"/>
    <s v="Osaka"/>
    <x v="15"/>
  </r>
  <r>
    <x v="804"/>
    <n v="2020"/>
    <n v="13"/>
    <n v="191.18428936323289"/>
    <n v="7688"/>
    <x v="12353"/>
    <s v="Store"/>
    <x v="933"/>
    <s v="Fabrikam, Inc."/>
    <s v="Fabrikam"/>
    <x v="6"/>
    <x v="0"/>
    <s v="Asia"/>
    <s v="Hong Kong"/>
    <x v="2"/>
  </r>
  <r>
    <x v="873"/>
    <n v="2018"/>
    <n v="6"/>
    <n v="1424.6836042618374"/>
    <n v="1799.4"/>
    <x v="12354"/>
    <s v="Store"/>
    <x v="290"/>
    <s v="Litware, Inc."/>
    <s v="Litware"/>
    <x v="14"/>
    <x v="3"/>
    <s v="Europe"/>
    <s v="Amsterdam"/>
    <x v="29"/>
  </r>
  <r>
    <x v="207"/>
    <n v="2018"/>
    <n v="12"/>
    <n v="951.93501552968303"/>
    <n v="2214"/>
    <x v="12355"/>
    <s v="Online"/>
    <x v="527"/>
    <s v="A. Datum Corporation"/>
    <s v="A. Datum"/>
    <x v="12"/>
    <x v="0"/>
    <s v="Europe"/>
    <s v="Berlin"/>
    <x v="5"/>
  </r>
  <r>
    <x v="355"/>
    <n v="2018"/>
    <n v="10"/>
    <n v="2841.3069129381988"/>
    <n v="16000"/>
    <x v="12356"/>
    <s v="Store"/>
    <x v="50"/>
    <s v="Fabrikam, Inc."/>
    <s v="Fabrikam"/>
    <x v="6"/>
    <x v="0"/>
    <s v="North America"/>
    <s v="Boston"/>
    <x v="1"/>
  </r>
  <r>
    <x v="812"/>
    <n v="2019"/>
    <n v="9"/>
    <n v="2650.233424170608"/>
    <n v="2351.9160000000002"/>
    <x v="12357"/>
    <s v="Reseller"/>
    <x v="179"/>
    <s v="Adventure Works"/>
    <s v="Adventure Works"/>
    <x v="8"/>
    <x v="3"/>
    <s v="Asia"/>
    <s v="Beijing"/>
    <x v="2"/>
  </r>
  <r>
    <x v="850"/>
    <n v="2020"/>
    <n v="10"/>
    <n v="3396.579014785345"/>
    <n v="3800"/>
    <x v="12358"/>
    <s v="Store"/>
    <x v="208"/>
    <s v="The Phone Company"/>
    <s v="The Phone Company"/>
    <x v="7"/>
    <x v="5"/>
    <s v="North America"/>
    <s v="Jacksonville"/>
    <x v="1"/>
  </r>
  <r>
    <x v="773"/>
    <n v="2019"/>
    <n v="12"/>
    <n v="297.4507358731355"/>
    <n v="436.48200000000003"/>
    <x v="12359"/>
    <s v="Store"/>
    <x v="182"/>
    <s v="Contoso, Ltd"/>
    <s v="Contoso"/>
    <x v="21"/>
    <x v="0"/>
    <s v="North America"/>
    <s v="Granger"/>
    <x v="1"/>
  </r>
  <r>
    <x v="444"/>
    <n v="2020"/>
    <n v="9"/>
    <n v="40.585575510454284"/>
    <n v="3427.4025000000001"/>
    <x v="12360"/>
    <s v="Store"/>
    <x v="583"/>
    <s v="Wide World Importers"/>
    <s v="Wide World Importers"/>
    <x v="5"/>
    <x v="4"/>
    <s v="North America"/>
    <s v="Arlington"/>
    <x v="1"/>
  </r>
  <r>
    <x v="927"/>
    <n v="2018"/>
    <n v="12"/>
    <n v="433.36141489917094"/>
    <n v="7080"/>
    <x v="12361"/>
    <s v="Store"/>
    <x v="942"/>
    <s v="Fabrikam, Inc."/>
    <s v="Fabrikam"/>
    <x v="6"/>
    <x v="0"/>
    <s v="North America"/>
    <s v="Houston"/>
    <x v="1"/>
  </r>
  <r>
    <x v="479"/>
    <n v="2018"/>
    <n v="5"/>
    <n v="109.81385469499014"/>
    <n v="645"/>
    <x v="12362"/>
    <s v="Store"/>
    <x v="667"/>
    <s v="Adventure Works"/>
    <s v="Adventure Works"/>
    <x v="13"/>
    <x v="4"/>
    <s v="Asia"/>
    <s v="Sydney"/>
    <x v="8"/>
  </r>
  <r>
    <x v="364"/>
    <n v="2019"/>
    <n v="10"/>
    <n v="9633.314978879067"/>
    <n v="5690"/>
    <x v="12363"/>
    <s v="Store"/>
    <x v="282"/>
    <s v="Litware, Inc."/>
    <s v="Litware"/>
    <x v="14"/>
    <x v="3"/>
    <s v="North America"/>
    <s v="Richardson"/>
    <x v="1"/>
  </r>
  <r>
    <x v="420"/>
    <n v="2019"/>
    <n v="10"/>
    <n v="440.95187815987856"/>
    <n v="6990"/>
    <x v="12364"/>
    <s v="Online"/>
    <x v="1248"/>
    <s v="Adventure Works"/>
    <s v="Adventure Works"/>
    <x v="5"/>
    <x v="4"/>
    <s v="North America"/>
    <s v="Bethesda"/>
    <x v="1"/>
  </r>
  <r>
    <x v="357"/>
    <n v="2019"/>
    <n v="10"/>
    <n v="872.79052651584755"/>
    <n v="4590"/>
    <x v="12365"/>
    <s v="Store"/>
    <x v="1196"/>
    <s v="Contoso, Ltd"/>
    <s v="Contoso"/>
    <x v="11"/>
    <x v="4"/>
    <s v="North America"/>
    <s v="Leominster"/>
    <x v="1"/>
  </r>
  <r>
    <x v="25"/>
    <n v="2019"/>
    <n v="18"/>
    <n v="1522.9610370821295"/>
    <n v="8418.5499999999993"/>
    <x v="12366"/>
    <s v="Store"/>
    <x v="606"/>
    <s v="Adventure Works"/>
    <s v="Adventure Works"/>
    <x v="16"/>
    <x v="4"/>
    <s v="North America"/>
    <s v="Houston"/>
    <x v="1"/>
  </r>
  <r>
    <x v="975"/>
    <n v="2019"/>
    <n v="12"/>
    <n v="5395.3071403295889"/>
    <n v="8108.4"/>
    <x v="12367"/>
    <s v="Store"/>
    <x v="289"/>
    <s v="Wide World Importers"/>
    <s v="Wide World Importers"/>
    <x v="5"/>
    <x v="4"/>
    <s v="North America"/>
    <s v="Beaumont"/>
    <x v="1"/>
  </r>
  <r>
    <x v="69"/>
    <n v="2020"/>
    <n v="10"/>
    <n v="32.130812452574702"/>
    <n v="5950"/>
    <x v="12368"/>
    <s v="Online"/>
    <x v="1468"/>
    <s v="Contoso, Ltd"/>
    <s v="Contoso"/>
    <x v="21"/>
    <x v="0"/>
    <s v="Europe"/>
    <s v="Berlin"/>
    <x v="5"/>
  </r>
  <r>
    <x v="697"/>
    <n v="2020"/>
    <n v="360"/>
    <n v="2736.9126369879227"/>
    <n v="8532.0840000000007"/>
    <x v="12369"/>
    <s v="Reseller"/>
    <x v="1566"/>
    <s v="Contoso, Ltd"/>
    <s v="Contoso"/>
    <x v="18"/>
    <x v="5"/>
    <s v="Europe"/>
    <s v="Paris"/>
    <x v="7"/>
  </r>
  <r>
    <x v="544"/>
    <n v="2019"/>
    <n v="9"/>
    <n v="1928.7143064516631"/>
    <n v="902.7"/>
    <x v="12370"/>
    <s v="Online"/>
    <x v="398"/>
    <s v="Southridge Video"/>
    <s v="Southridge Video"/>
    <x v="17"/>
    <x v="4"/>
    <s v="North America"/>
    <s v="Bethesda"/>
    <x v="1"/>
  </r>
  <r>
    <x v="578"/>
    <n v="2018"/>
    <n v="10"/>
    <n v="2333.5423285805655"/>
    <n v="2300"/>
    <x v="12371"/>
    <s v="Online"/>
    <x v="1137"/>
    <s v="The Phone Company"/>
    <s v="The Phone Company"/>
    <x v="7"/>
    <x v="5"/>
    <s v="Asia"/>
    <s v="Beijing"/>
    <x v="2"/>
  </r>
  <r>
    <x v="969"/>
    <n v="2018"/>
    <n v="10"/>
    <n v="974.64107189334709"/>
    <n v="2290"/>
    <x v="12372"/>
    <s v="Online"/>
    <x v="725"/>
    <s v="Contoso, Ltd"/>
    <s v="Contoso"/>
    <x v="11"/>
    <x v="4"/>
    <s v="Asia"/>
    <s v="Beijing"/>
    <x v="2"/>
  </r>
  <r>
    <x v="179"/>
    <n v="2019"/>
    <n v="10"/>
    <n v="909.33905624803492"/>
    <n v="2990"/>
    <x v="12373"/>
    <s v="Store"/>
    <x v="1552"/>
    <s v="Contoso, Ltd"/>
    <s v="Contoso"/>
    <x v="11"/>
    <x v="4"/>
    <s v="North America"/>
    <s v="Stoughton"/>
    <x v="1"/>
  </r>
  <r>
    <x v="686"/>
    <n v="2020"/>
    <n v="26"/>
    <n v="133.17230041725321"/>
    <n v="409.6"/>
    <x v="12374"/>
    <s v="Store"/>
    <x v="409"/>
    <s v="Contoso, Ltd"/>
    <s v="Contoso"/>
    <x v="15"/>
    <x v="5"/>
    <s v="North America"/>
    <s v="Round Rock"/>
    <x v="1"/>
  </r>
  <r>
    <x v="120"/>
    <n v="2019"/>
    <n v="8"/>
    <n v="6004.3127111909253"/>
    <n v="5256"/>
    <x v="12375"/>
    <s v="Online"/>
    <x v="1045"/>
    <s v="Fabrikam, Inc."/>
    <s v="Fabrikam"/>
    <x v="0"/>
    <x v="0"/>
    <s v="Europe"/>
    <s v="Berlin"/>
    <x v="5"/>
  </r>
  <r>
    <x v="684"/>
    <n v="2019"/>
    <n v="12"/>
    <n v="156.6586307294267"/>
    <n v="2772"/>
    <x v="12376"/>
    <s v="Store"/>
    <x v="1029"/>
    <s v="A. Datum Corporation"/>
    <s v="A. Datum"/>
    <x v="12"/>
    <x v="0"/>
    <s v="Asia"/>
    <s v="Bangkok"/>
    <x v="10"/>
  </r>
  <r>
    <x v="293"/>
    <n v="2018"/>
    <n v="10"/>
    <n v="2165.2539241987711"/>
    <n v="3849"/>
    <x v="12377"/>
    <s v="Reseller"/>
    <x v="478"/>
    <s v="Fabrikam, Inc."/>
    <s v="Fabrikam"/>
    <x v="5"/>
    <x v="4"/>
    <s v="North America"/>
    <s v="Seattle"/>
    <x v="1"/>
  </r>
  <r>
    <x v="1050"/>
    <n v="2020"/>
    <n v="24"/>
    <n v="30.555697459181463"/>
    <n v="306.8"/>
    <x v="12378"/>
    <s v="Reseller"/>
    <x v="531"/>
    <s v="Contoso, Ltd"/>
    <s v="Contoso"/>
    <x v="17"/>
    <x v="4"/>
    <s v="Asia"/>
    <s v="Beijing"/>
    <x v="2"/>
  </r>
  <r>
    <x v="210"/>
    <n v="2020"/>
    <n v="10"/>
    <n v="2585.8282653482843"/>
    <n v="6320"/>
    <x v="12379"/>
    <s v="Store"/>
    <x v="689"/>
    <s v="Contoso, Ltd"/>
    <s v="Contoso"/>
    <x v="0"/>
    <x v="0"/>
    <s v="North America"/>
    <s v="Alexandria"/>
    <x v="1"/>
  </r>
  <r>
    <x v="254"/>
    <n v="2018"/>
    <n v="4"/>
    <n v="34.129116601306755"/>
    <n v="167.96"/>
    <x v="12380"/>
    <s v="Store"/>
    <x v="1019"/>
    <s v="Southridge Video"/>
    <s v="Southridge Video"/>
    <x v="17"/>
    <x v="4"/>
    <s v="North America"/>
    <s v="Milwaukee"/>
    <x v="1"/>
  </r>
  <r>
    <x v="336"/>
    <n v="2018"/>
    <n v="9"/>
    <n v="2059.5664988978842"/>
    <n v="2358.4"/>
    <x v="12381"/>
    <s v="Store"/>
    <x v="295"/>
    <s v="A. Datum Corporation"/>
    <s v="A. Datum"/>
    <x v="12"/>
    <x v="0"/>
    <s v="Europe"/>
    <s v="Manchester"/>
    <x v="3"/>
  </r>
  <r>
    <x v="836"/>
    <n v="2020"/>
    <n v="8"/>
    <n v="374.68425219212202"/>
    <n v="9352.7999999999993"/>
    <x v="12382"/>
    <s v="Store"/>
    <x v="568"/>
    <s v="Adventure Works"/>
    <s v="Adventure Works"/>
    <x v="5"/>
    <x v="4"/>
    <s v="Europe"/>
    <s v="Nizhny Novgorod"/>
    <x v="0"/>
  </r>
  <r>
    <x v="562"/>
    <n v="2020"/>
    <n v="24"/>
    <n v="279.39555985102356"/>
    <n v="4586.3999999999996"/>
    <x v="12383"/>
    <s v="Catalog"/>
    <x v="1476"/>
    <s v="Proseware, Inc."/>
    <s v="Proseware"/>
    <x v="9"/>
    <x v="4"/>
    <s v="North America"/>
    <s v="North Harford"/>
    <x v="1"/>
  </r>
  <r>
    <x v="261"/>
    <n v="2018"/>
    <n v="10"/>
    <n v="922.5142124191118"/>
    <n v="3499.5"/>
    <x v="12384"/>
    <s v="Store"/>
    <x v="1283"/>
    <s v="Adventure Works"/>
    <s v="Adventure Works"/>
    <x v="8"/>
    <x v="3"/>
    <s v="Europe"/>
    <s v="Baildon"/>
    <x v="3"/>
  </r>
  <r>
    <x v="267"/>
    <n v="2018"/>
    <n v="10"/>
    <n v="0.19335863566335834"/>
    <n v="138.9"/>
    <x v="12385"/>
    <s v="Store"/>
    <x v="1211"/>
    <s v="Contoso, Ltd"/>
    <s v="Contoso"/>
    <x v="2"/>
    <x v="2"/>
    <s v="North America"/>
    <s v="Vineland"/>
    <x v="1"/>
  </r>
  <r>
    <x v="865"/>
    <n v="2020"/>
    <n v="10"/>
    <n v="1129.0782500495611"/>
    <n v="1999.5"/>
    <x v="12386"/>
    <s v="Store"/>
    <x v="36"/>
    <s v="Wide World Importers"/>
    <s v="Wide World Importers"/>
    <x v="10"/>
    <x v="1"/>
    <s v="Europe"/>
    <s v="Moscow"/>
    <x v="0"/>
  </r>
  <r>
    <x v="81"/>
    <n v="2019"/>
    <n v="13"/>
    <n v="84.63801709325827"/>
    <n v="3707.6"/>
    <x v="12387"/>
    <s v="Store"/>
    <x v="736"/>
    <s v="Contoso, Ltd"/>
    <s v="Contoso"/>
    <x v="11"/>
    <x v="4"/>
    <s v="North America"/>
    <s v="South Portland"/>
    <x v="1"/>
  </r>
  <r>
    <x v="311"/>
    <n v="2018"/>
    <n v="8"/>
    <n v="36.718793726350633"/>
    <n v="2191.8000000000002"/>
    <x v="12388"/>
    <s v="Store"/>
    <x v="1263"/>
    <s v="A. Datum Corporation"/>
    <s v="A. Datum"/>
    <x v="12"/>
    <x v="0"/>
    <s v="Europe"/>
    <s v="Leeds"/>
    <x v="3"/>
  </r>
  <r>
    <x v="75"/>
    <n v="2019"/>
    <n v="9"/>
    <n v="448.11223208354875"/>
    <n v="1870.55"/>
    <x v="12389"/>
    <s v="Store"/>
    <x v="788"/>
    <s v="Proseware, Inc."/>
    <s v="Proseware"/>
    <x v="9"/>
    <x v="4"/>
    <s v="North America"/>
    <s v="Sheboygan"/>
    <x v="1"/>
  </r>
  <r>
    <x v="981"/>
    <n v="2018"/>
    <n v="5"/>
    <n v="65.105788009797564"/>
    <n v="645"/>
    <x v="12390"/>
    <s v="Catalog"/>
    <x v="307"/>
    <s v="A. Datum Corporation"/>
    <s v="A. Datum"/>
    <x v="12"/>
    <x v="0"/>
    <s v="North America"/>
    <s v="North Harford"/>
    <x v="1"/>
  </r>
  <r>
    <x v="323"/>
    <n v="2018"/>
    <n v="5"/>
    <n v="234.10311045284033"/>
    <n v="134.5"/>
    <x v="12391"/>
    <s v="Store"/>
    <x v="1167"/>
    <s v="Contoso, Ltd"/>
    <s v="Contoso"/>
    <x v="17"/>
    <x v="4"/>
    <s v="North America"/>
    <s v="Austin"/>
    <x v="1"/>
  </r>
  <r>
    <x v="597"/>
    <n v="2019"/>
    <n v="9"/>
    <n v="48.390331670827216"/>
    <n v="536.91049999999996"/>
    <x v="12392"/>
    <s v="Online"/>
    <x v="1365"/>
    <s v="Contoso, Ltd"/>
    <s v="Contoso"/>
    <x v="21"/>
    <x v="0"/>
    <s v="North America"/>
    <s v="Bethesda"/>
    <x v="1"/>
  </r>
  <r>
    <x v="241"/>
    <n v="2018"/>
    <n v="6"/>
    <n v="66.7645551280186"/>
    <n v="414"/>
    <x v="12393"/>
    <s v="Store"/>
    <x v="1220"/>
    <s v="Proseware, Inc."/>
    <s v="Proseware"/>
    <x v="13"/>
    <x v="4"/>
    <s v="Asia"/>
    <s v="Shanghai"/>
    <x v="2"/>
  </r>
  <r>
    <x v="275"/>
    <n v="2019"/>
    <n v="12"/>
    <n v="2404.337534063709"/>
    <n v="3381.3"/>
    <x v="12394"/>
    <s v="Online"/>
    <x v="616"/>
    <s v="The Phone Company"/>
    <s v="The Phone Company"/>
    <x v="19"/>
    <x v="5"/>
    <s v="North America"/>
    <s v="Bethesda"/>
    <x v="1"/>
  </r>
  <r>
    <x v="846"/>
    <n v="2020"/>
    <n v="6"/>
    <n v="225.3501338838517"/>
    <n v="1520.9414999999999"/>
    <x v="12395"/>
    <s v="Online"/>
    <x v="780"/>
    <s v="Contoso, Ltd"/>
    <s v="Contoso"/>
    <x v="2"/>
    <x v="2"/>
    <s v="Asia"/>
    <s v="Beijing"/>
    <x v="2"/>
  </r>
  <r>
    <x v="995"/>
    <n v="2019"/>
    <n v="18"/>
    <n v="1037.9835388584083"/>
    <n v="2064.8000000000002"/>
    <x v="12396"/>
    <s v="Online"/>
    <x v="252"/>
    <s v="Proseware, Inc."/>
    <s v="Proseware"/>
    <x v="9"/>
    <x v="4"/>
    <s v="North America"/>
    <s v="Bethesda"/>
    <x v="1"/>
  </r>
  <r>
    <x v="181"/>
    <n v="2018"/>
    <n v="12"/>
    <n v="282.96391008824958"/>
    <n v="1427.8"/>
    <x v="12397"/>
    <s v="Store"/>
    <x v="801"/>
    <s v="Proseware, Inc."/>
    <s v="Proseware"/>
    <x v="9"/>
    <x v="4"/>
    <s v="North America"/>
    <s v="Martinsville"/>
    <x v="1"/>
  </r>
  <r>
    <x v="304"/>
    <n v="2018"/>
    <n v="6"/>
    <n v="102.22398081022644"/>
    <n v="410.346"/>
    <x v="12398"/>
    <s v="Store"/>
    <x v="858"/>
    <s v="Southridge Video"/>
    <s v="Southridge Video"/>
    <x v="17"/>
    <x v="4"/>
    <s v="North America"/>
    <s v="Madison"/>
    <x v="1"/>
  </r>
  <r>
    <x v="818"/>
    <n v="2019"/>
    <n v="10"/>
    <n v="205.97027425155269"/>
    <n v="165"/>
    <x v="12399"/>
    <s v="Store"/>
    <x v="1376"/>
    <s v="Contoso, Ltd"/>
    <s v="Contoso"/>
    <x v="17"/>
    <x v="4"/>
    <s v="North America"/>
    <s v="Milwaukee"/>
    <x v="1"/>
  </r>
  <r>
    <x v="789"/>
    <n v="2019"/>
    <n v="12"/>
    <n v="39.960169275909806"/>
    <n v="8148"/>
    <x v="12400"/>
    <s v="Store"/>
    <x v="1259"/>
    <s v="Adventure Works"/>
    <s v="Adventure Works"/>
    <x v="13"/>
    <x v="4"/>
    <s v="Asia"/>
    <s v="Bishkek"/>
    <x v="11"/>
  </r>
  <r>
    <x v="711"/>
    <n v="2020"/>
    <n v="10"/>
    <n v="1371.0534584911679"/>
    <n v="5660"/>
    <x v="12401"/>
    <s v="Store"/>
    <x v="1557"/>
    <s v="Fabrikam, Inc."/>
    <s v="Fabrikam"/>
    <x v="6"/>
    <x v="0"/>
    <s v="North America"/>
    <s v="Fond du Lac"/>
    <x v="1"/>
  </r>
  <r>
    <x v="291"/>
    <n v="2020"/>
    <n v="12"/>
    <n v="1003.196328065112"/>
    <n v="2508"/>
    <x v="12402"/>
    <s v="Store"/>
    <x v="1355"/>
    <s v="Proseware, Inc."/>
    <s v="Proseware"/>
    <x v="9"/>
    <x v="4"/>
    <s v="Asia"/>
    <s v="Tehran"/>
    <x v="9"/>
  </r>
  <r>
    <x v="870"/>
    <n v="2020"/>
    <n v="6"/>
    <n v="0.2421860653695406"/>
    <n v="132.762"/>
    <x v="12403"/>
    <s v="Reseller"/>
    <x v="874"/>
    <s v="Southridge Video"/>
    <s v="Southridge Video"/>
    <x v="2"/>
    <x v="2"/>
    <s v="North America"/>
    <s v="Seattle"/>
    <x v="1"/>
  </r>
  <r>
    <x v="1055"/>
    <n v="2019"/>
    <n v="9"/>
    <n v="22.043412312617988"/>
    <n v="2468.1999999999998"/>
    <x v="12404"/>
    <s v="Store"/>
    <x v="777"/>
    <s v="The Phone Company"/>
    <s v="The Phone Company"/>
    <x v="19"/>
    <x v="5"/>
    <s v="Asia"/>
    <s v="New Delhi"/>
    <x v="14"/>
  </r>
  <r>
    <x v="105"/>
    <n v="2020"/>
    <n v="20"/>
    <n v="385.8148183837273"/>
    <n v="510"/>
    <x v="12405"/>
    <s v="Store"/>
    <x v="766"/>
    <s v="Contoso, Ltd"/>
    <s v="Contoso"/>
    <x v="17"/>
    <x v="4"/>
    <s v="North America"/>
    <s v="Toronto"/>
    <x v="4"/>
  </r>
  <r>
    <x v="157"/>
    <n v="2019"/>
    <n v="10"/>
    <n v="1533.3352777326577"/>
    <n v="15922"/>
    <x v="12406"/>
    <s v="Store"/>
    <x v="1544"/>
    <s v="Adventure Works"/>
    <s v="Adventure Works"/>
    <x v="8"/>
    <x v="3"/>
    <s v="Asia"/>
    <s v="Shanghai"/>
    <x v="2"/>
  </r>
  <r>
    <x v="21"/>
    <n v="2020"/>
    <n v="9"/>
    <n v="74.256779682907876"/>
    <n v="699.15"/>
    <x v="12407"/>
    <s v="Store"/>
    <x v="1359"/>
    <s v="Southridge Video"/>
    <s v="Southridge Video"/>
    <x v="17"/>
    <x v="4"/>
    <s v="North America"/>
    <s v="Orange"/>
    <x v="1"/>
  </r>
  <r>
    <x v="261"/>
    <n v="2018"/>
    <n v="100"/>
    <n v="165.65063847763031"/>
    <n v="474"/>
    <x v="12408"/>
    <s v="Store"/>
    <x v="477"/>
    <s v="Contoso, Ltd"/>
    <s v="Contoso"/>
    <x v="18"/>
    <x v="5"/>
    <s v="North America"/>
    <s v="Calgary"/>
    <x v="4"/>
  </r>
  <r>
    <x v="711"/>
    <n v="2020"/>
    <n v="10"/>
    <n v="19.438809791191314"/>
    <n v="5680"/>
    <x v="12409"/>
    <s v="Catalog"/>
    <x v="1620"/>
    <s v="Contoso, Ltd"/>
    <s v="Contoso"/>
    <x v="0"/>
    <x v="0"/>
    <s v="North America"/>
    <s v="North Harford"/>
    <x v="1"/>
  </r>
  <r>
    <x v="653"/>
    <n v="2020"/>
    <n v="20"/>
    <n v="10.967176320186946"/>
    <n v="139"/>
    <x v="12410"/>
    <s v="Store"/>
    <x v="1147"/>
    <s v="Contoso, Ltd"/>
    <s v="Contoso"/>
    <x v="21"/>
    <x v="0"/>
    <s v="North America"/>
    <s v="Winchester"/>
    <x v="1"/>
  </r>
  <r>
    <x v="574"/>
    <n v="2020"/>
    <n v="20"/>
    <n v="41.765979437867138"/>
    <n v="980"/>
    <x v="12411"/>
    <s v="Store"/>
    <x v="491"/>
    <s v="Proseware, Inc."/>
    <s v="Proseware"/>
    <x v="13"/>
    <x v="4"/>
    <s v="North America"/>
    <s v="Anchorage"/>
    <x v="1"/>
  </r>
  <r>
    <x v="1045"/>
    <n v="2019"/>
    <n v="12"/>
    <n v="634.78463511234145"/>
    <n v="4518.8100000000004"/>
    <x v="12412"/>
    <s v="Store"/>
    <x v="1318"/>
    <s v="Wide World Importers"/>
    <s v="Wide World Importers"/>
    <x v="5"/>
    <x v="4"/>
    <s v="North America"/>
    <s v="Orange"/>
    <x v="1"/>
  </r>
  <r>
    <x v="952"/>
    <n v="2019"/>
    <n v="9"/>
    <n v="118.13359572601502"/>
    <n v="8832.2999999999993"/>
    <x v="12413"/>
    <s v="Store"/>
    <x v="166"/>
    <s v="Fabrikam, Inc."/>
    <s v="Fabrikam"/>
    <x v="6"/>
    <x v="0"/>
    <s v="North America"/>
    <s v="Norfolk"/>
    <x v="1"/>
  </r>
  <r>
    <x v="353"/>
    <n v="2018"/>
    <n v="20"/>
    <n v="155.10101866096059"/>
    <n v="459.8"/>
    <x v="12414"/>
    <s v="Store"/>
    <x v="323"/>
    <s v="Contoso, Ltd"/>
    <s v="Contoso"/>
    <x v="15"/>
    <x v="5"/>
    <s v="North America"/>
    <s v="Everett"/>
    <x v="1"/>
  </r>
  <r>
    <x v="1063"/>
    <n v="2019"/>
    <n v="8"/>
    <n v="980.60168993378852"/>
    <n v="7592.4"/>
    <x v="12415"/>
    <s v="Online"/>
    <x v="234"/>
    <s v="Proseware, Inc."/>
    <s v="Proseware"/>
    <x v="11"/>
    <x v="4"/>
    <s v="Europe"/>
    <s v="Berlin"/>
    <x v="5"/>
  </r>
  <r>
    <x v="136"/>
    <n v="2019"/>
    <n v="12"/>
    <n v="3.0316479571871535"/>
    <n v="151.91999999999999"/>
    <x v="12416"/>
    <s v="Store"/>
    <x v="1084"/>
    <s v="Contoso, Ltd"/>
    <s v="Contoso"/>
    <x v="2"/>
    <x v="2"/>
    <s v="North America"/>
    <s v="Syracuse"/>
    <x v="1"/>
  </r>
  <r>
    <x v="465"/>
    <n v="2019"/>
    <n v="10"/>
    <n v="698.60342678427185"/>
    <n v="9980"/>
    <x v="12417"/>
    <s v="Store"/>
    <x v="160"/>
    <s v="Fabrikam, Inc."/>
    <s v="Fabrikam"/>
    <x v="6"/>
    <x v="0"/>
    <s v="North America"/>
    <s v="Calgary"/>
    <x v="4"/>
  </r>
  <r>
    <x v="305"/>
    <n v="2018"/>
    <n v="5"/>
    <n v="92.976252121682379"/>
    <n v="337"/>
    <x v="12418"/>
    <s v="Store"/>
    <x v="1180"/>
    <s v="Wide World Importers"/>
    <s v="Wide World Importers"/>
    <x v="3"/>
    <x v="1"/>
    <s v="North America"/>
    <s v="Framingham"/>
    <x v="1"/>
  </r>
  <r>
    <x v="387"/>
    <n v="2018"/>
    <n v="10"/>
    <n v="865.910602922512"/>
    <n v="1869"/>
    <x v="12419"/>
    <s v="Store"/>
    <x v="790"/>
    <s v="A. Datum Corporation"/>
    <s v="A. Datum"/>
    <x v="12"/>
    <x v="0"/>
    <s v="Europe"/>
    <s v="Firenze"/>
    <x v="22"/>
  </r>
  <r>
    <x v="95"/>
    <n v="2018"/>
    <n v="6"/>
    <n v="31.30503153528127"/>
    <n v="65.55"/>
    <x v="12420"/>
    <s v="Store"/>
    <x v="830"/>
    <s v="Contoso, Ltd"/>
    <s v="Contoso"/>
    <x v="17"/>
    <x v="4"/>
    <s v="North America"/>
    <s v="Calgary"/>
    <x v="4"/>
  </r>
  <r>
    <x v="124"/>
    <n v="2020"/>
    <n v="39"/>
    <n v="3385.8752606916601"/>
    <n v="3591"/>
    <x v="12421"/>
    <s v="Catalog"/>
    <x v="809"/>
    <s v="Contoso, Ltd"/>
    <s v="Contoso"/>
    <x v="21"/>
    <x v="0"/>
    <s v="North America"/>
    <s v="North Harford"/>
    <x v="1"/>
  </r>
  <r>
    <x v="635"/>
    <n v="2019"/>
    <n v="9"/>
    <n v="1.195915948092743"/>
    <n v="1237.0999999999999"/>
    <x v="12422"/>
    <s v="Catalog"/>
    <x v="1157"/>
    <s v="Adventure Works"/>
    <s v="Adventure Works"/>
    <x v="13"/>
    <x v="4"/>
    <s v="North America"/>
    <s v="North Harford"/>
    <x v="1"/>
  </r>
  <r>
    <x v="797"/>
    <n v="2018"/>
    <n v="12"/>
    <n v="6.3450465946175267"/>
    <n v="2356.1999999999998"/>
    <x v="12423"/>
    <s v="Store"/>
    <x v="1127"/>
    <s v="A. Datum Corporation"/>
    <s v="A. Datum"/>
    <x v="12"/>
    <x v="0"/>
    <s v="North America"/>
    <s v="Clifton"/>
    <x v="1"/>
  </r>
  <r>
    <x v="1061"/>
    <n v="2020"/>
    <n v="26"/>
    <n v="2257.6939567473396"/>
    <n v="4788"/>
    <x v="12424"/>
    <s v="Online"/>
    <x v="511"/>
    <s v="Wide World Importers"/>
    <s v="Wide World Importers"/>
    <x v="11"/>
    <x v="4"/>
    <s v="North America"/>
    <s v="Bethesda"/>
    <x v="1"/>
  </r>
  <r>
    <x v="311"/>
    <n v="2018"/>
    <n v="8"/>
    <n v="2811.0773711648749"/>
    <n v="7792.2"/>
    <x v="12425"/>
    <s v="Online"/>
    <x v="662"/>
    <s v="Fabrikam, Inc."/>
    <s v="Fabrikam"/>
    <x v="6"/>
    <x v="0"/>
    <s v="Europe"/>
    <s v="Berlin"/>
    <x v="5"/>
  </r>
  <r>
    <x v="464"/>
    <n v="2018"/>
    <n v="9"/>
    <n v="25.994769296585051"/>
    <n v="103.812"/>
    <x v="12426"/>
    <s v="Store"/>
    <x v="588"/>
    <s v="Southridge Video"/>
    <s v="Southridge Video"/>
    <x v="2"/>
    <x v="2"/>
    <s v="Asia"/>
    <s v="Sydney"/>
    <x v="8"/>
  </r>
  <r>
    <x v="960"/>
    <n v="2018"/>
    <n v="12"/>
    <n v="239.6102214178967"/>
    <n v="502.983"/>
    <x v="12427"/>
    <s v="Online"/>
    <x v="557"/>
    <s v="Contoso, Ltd"/>
    <s v="Contoso"/>
    <x v="15"/>
    <x v="5"/>
    <s v="Asia"/>
    <s v="Beijing"/>
    <x v="2"/>
  </r>
  <r>
    <x v="437"/>
    <n v="2020"/>
    <n v="9"/>
    <n v="9.5352069974620157"/>
    <n v="125.01"/>
    <x v="12428"/>
    <s v="Online"/>
    <x v="1211"/>
    <s v="Contoso, Ltd"/>
    <s v="Contoso"/>
    <x v="2"/>
    <x v="2"/>
    <s v="Europe"/>
    <s v="Berlin"/>
    <x v="5"/>
  </r>
  <r>
    <x v="361"/>
    <n v="2019"/>
    <n v="12"/>
    <n v="1251.5370130451547"/>
    <n v="7188"/>
    <x v="12429"/>
    <s v="Store"/>
    <x v="428"/>
    <s v="Wide World Importers"/>
    <s v="Wide World Importers"/>
    <x v="5"/>
    <x v="4"/>
    <s v="Asia"/>
    <s v="Kolkata"/>
    <x v="14"/>
  </r>
  <r>
    <x v="271"/>
    <n v="2020"/>
    <n v="6"/>
    <n v="3313.7397116163038"/>
    <n v="8874"/>
    <x v="12430"/>
    <s v="Store"/>
    <x v="139"/>
    <s v="Fabrikam, Inc."/>
    <s v="Fabrikam"/>
    <x v="6"/>
    <x v="0"/>
    <s v="North America"/>
    <s v="Rochester"/>
    <x v="1"/>
  </r>
  <r>
    <x v="170"/>
    <n v="2018"/>
    <n v="5"/>
    <n v="46.552611103107736"/>
    <n v="65"/>
    <x v="12431"/>
    <s v="Store"/>
    <x v="531"/>
    <s v="Contoso, Ltd"/>
    <s v="Contoso"/>
    <x v="17"/>
    <x v="4"/>
    <s v="North America"/>
    <s v="Loveland"/>
    <x v="1"/>
  </r>
  <r>
    <x v="202"/>
    <n v="2018"/>
    <n v="10"/>
    <n v="835.30807005944621"/>
    <n v="6320"/>
    <x v="12432"/>
    <s v="Store"/>
    <x v="689"/>
    <s v="Contoso, Ltd"/>
    <s v="Contoso"/>
    <x v="0"/>
    <x v="0"/>
    <s v="North America"/>
    <s v="Attleboro"/>
    <x v="1"/>
  </r>
  <r>
    <x v="91"/>
    <n v="2018"/>
    <n v="13"/>
    <n v="86.844456618615595"/>
    <n v="2977"/>
    <x v="12433"/>
    <s v="Store"/>
    <x v="520"/>
    <s v="Wide World Importers"/>
    <s v="Wide World Importers"/>
    <x v="11"/>
    <x v="4"/>
    <s v="North America"/>
    <s v="North Bend"/>
    <x v="1"/>
  </r>
  <r>
    <x v="711"/>
    <n v="2020"/>
    <n v="20"/>
    <n v="335.09277316484111"/>
    <n v="2199.8000000000002"/>
    <x v="12434"/>
    <s v="Reseller"/>
    <x v="516"/>
    <s v="Contoso, Ltd"/>
    <s v="Contoso"/>
    <x v="2"/>
    <x v="2"/>
    <s v="Europe"/>
    <s v="Paris"/>
    <x v="7"/>
  </r>
  <r>
    <x v="506"/>
    <n v="2019"/>
    <n v="8"/>
    <n v="517.85501317582282"/>
    <n v="2558.4"/>
    <x v="12435"/>
    <s v="Reseller"/>
    <x v="928"/>
    <s v="Fabrikam, Inc."/>
    <s v="Fabrikam"/>
    <x v="0"/>
    <x v="0"/>
    <s v="Europe"/>
    <s v="Paris"/>
    <x v="7"/>
  </r>
  <r>
    <x v="475"/>
    <n v="2018"/>
    <n v="9"/>
    <n v="1125.906573432776"/>
    <n v="2682"/>
    <x v="12436"/>
    <s v="Store"/>
    <x v="698"/>
    <s v="The Phone Company"/>
    <s v="The Phone Company"/>
    <x v="7"/>
    <x v="5"/>
    <s v="Asia"/>
    <s v="Shanghai"/>
    <x v="2"/>
  </r>
  <r>
    <x v="881"/>
    <n v="2018"/>
    <n v="5"/>
    <n v="478.13905550942951"/>
    <n v="390"/>
    <x v="12437"/>
    <s v="Online"/>
    <x v="1048"/>
    <s v="Proseware, Inc."/>
    <s v="Proseware"/>
    <x v="9"/>
    <x v="4"/>
    <s v="North America"/>
    <s v="Bethesda"/>
    <x v="1"/>
  </r>
  <r>
    <x v="759"/>
    <n v="2018"/>
    <n v="6"/>
    <n v="36.622028018236612"/>
    <n v="1194"/>
    <x v="12438"/>
    <s v="Store"/>
    <x v="1070"/>
    <s v="Contoso, Ltd"/>
    <s v="Contoso"/>
    <x v="19"/>
    <x v="5"/>
    <s v="Asia"/>
    <s v="Osaka"/>
    <x v="15"/>
  </r>
  <r>
    <x v="243"/>
    <n v="2019"/>
    <n v="10"/>
    <n v="668.79940990647219"/>
    <n v="578.79999999999995"/>
    <x v="12439"/>
    <s v="Store"/>
    <x v="1503"/>
    <s v="Contoso, Ltd"/>
    <s v="Contoso"/>
    <x v="2"/>
    <x v="2"/>
    <s v="North America"/>
    <s v="Bar Harbor"/>
    <x v="1"/>
  </r>
  <r>
    <x v="125"/>
    <n v="2020"/>
    <n v="10"/>
    <n v="439.6102682606392"/>
    <n v="220"/>
    <x v="12440"/>
    <s v="Store"/>
    <x v="1222"/>
    <s v="Contoso, Ltd"/>
    <s v="Contoso"/>
    <x v="15"/>
    <x v="5"/>
    <s v="North America"/>
    <s v="Attleboro"/>
    <x v="1"/>
  </r>
  <r>
    <x v="1050"/>
    <n v="2020"/>
    <n v="20"/>
    <n v="18.59437396317951"/>
    <n v="2780"/>
    <x v="12441"/>
    <s v="Online"/>
    <x v="678"/>
    <s v="Wide World Importers"/>
    <s v="Wide World Importers"/>
    <x v="13"/>
    <x v="4"/>
    <s v="Europe"/>
    <s v="Berlin"/>
    <x v="5"/>
  </r>
  <r>
    <x v="17"/>
    <n v="2020"/>
    <n v="10"/>
    <n v="299.91911481610293"/>
    <n v="3980"/>
    <x v="12442"/>
    <s v="Store"/>
    <x v="145"/>
    <s v="The Phone Company"/>
    <s v="The Phone Company"/>
    <x v="7"/>
    <x v="5"/>
    <s v="Europe"/>
    <s v="Leeds"/>
    <x v="3"/>
  </r>
  <r>
    <x v="298"/>
    <n v="2020"/>
    <n v="10"/>
    <n v="1103.6983526969154"/>
    <n v="2990"/>
    <x v="12443"/>
    <s v="Store"/>
    <x v="1552"/>
    <s v="Contoso, Ltd"/>
    <s v="Contoso"/>
    <x v="11"/>
    <x v="4"/>
    <s v="Asia"/>
    <s v="Bangkok"/>
    <x v="10"/>
  </r>
  <r>
    <x v="122"/>
    <n v="2020"/>
    <n v="12"/>
    <n v="116.2905141646913"/>
    <n v="346.84"/>
    <x v="12444"/>
    <s v="Online"/>
    <x v="1183"/>
    <s v="Contoso, Ltd"/>
    <s v="Contoso"/>
    <x v="17"/>
    <x v="4"/>
    <s v="North America"/>
    <s v="Bethesda"/>
    <x v="1"/>
  </r>
  <r>
    <x v="783"/>
    <n v="2019"/>
    <n v="10"/>
    <n v="195.76659462663642"/>
    <n v="1885"/>
    <x v="12445"/>
    <s v="Store"/>
    <x v="1501"/>
    <s v="A. Datum Corporation"/>
    <s v="A. Datum"/>
    <x v="12"/>
    <x v="0"/>
    <s v="North America"/>
    <s v="Seattle"/>
    <x v="1"/>
  </r>
  <r>
    <x v="383"/>
    <n v="2019"/>
    <n v="26"/>
    <n v="148.72875880242981"/>
    <n v="290.375"/>
    <x v="12446"/>
    <s v="Online"/>
    <x v="136"/>
    <s v="Contoso, Ltd"/>
    <s v="Contoso"/>
    <x v="17"/>
    <x v="4"/>
    <s v="Asia"/>
    <s v="Beijing"/>
    <x v="2"/>
  </r>
  <r>
    <x v="543"/>
    <n v="2018"/>
    <n v="6"/>
    <n v="60.661156643353657"/>
    <n v="1064"/>
    <x v="12447"/>
    <s v="Online"/>
    <x v="628"/>
    <s v="Proseware, Inc."/>
    <s v="Proseware"/>
    <x v="11"/>
    <x v="4"/>
    <s v="Asia"/>
    <s v="Beijing"/>
    <x v="2"/>
  </r>
  <r>
    <x v="64"/>
    <n v="2019"/>
    <n v="10"/>
    <n v="84.700022026143429"/>
    <n v="1999.5"/>
    <x v="12448"/>
    <s v="Store"/>
    <x v="151"/>
    <s v="Wide World Importers"/>
    <s v="Wide World Importers"/>
    <x v="10"/>
    <x v="1"/>
    <s v="North America"/>
    <s v="Old Saybrook"/>
    <x v="1"/>
  </r>
  <r>
    <x v="984"/>
    <n v="2020"/>
    <n v="10"/>
    <n v="83.172872157970716"/>
    <n v="9990"/>
    <x v="12449"/>
    <s v="Store"/>
    <x v="1097"/>
    <s v="Contoso, Ltd"/>
    <s v="Contoso"/>
    <x v="11"/>
    <x v="4"/>
    <s v="North America"/>
    <s v="Naples"/>
    <x v="1"/>
  </r>
  <r>
    <x v="362"/>
    <n v="2019"/>
    <n v="18"/>
    <n v="236.7757982499262"/>
    <n v="38556"/>
    <x v="12450"/>
    <s v="Reseller"/>
    <x v="330"/>
    <s v="Contoso, Ltd"/>
    <s v="Contoso"/>
    <x v="11"/>
    <x v="4"/>
    <s v="Asia"/>
    <s v="Beijing"/>
    <x v="2"/>
  </r>
  <r>
    <x v="1051"/>
    <n v="2018"/>
    <n v="10"/>
    <n v="86.180901989888724"/>
    <n v="3010"/>
    <x v="12451"/>
    <s v="Store"/>
    <x v="777"/>
    <s v="The Phone Company"/>
    <s v="The Phone Company"/>
    <x v="19"/>
    <x v="5"/>
    <s v="Europe"/>
    <s v="Landstuhl"/>
    <x v="5"/>
  </r>
  <r>
    <x v="661"/>
    <n v="2019"/>
    <n v="10"/>
    <n v="24.800829245441552"/>
    <n v="209.6"/>
    <x v="12452"/>
    <s v="Store"/>
    <x v="1074"/>
    <s v="Contoso, Ltd"/>
    <s v="Contoso"/>
    <x v="17"/>
    <x v="4"/>
    <s v="Europe"/>
    <s v="Nizhny Novgorod"/>
    <x v="0"/>
  </r>
  <r>
    <x v="681"/>
    <n v="2019"/>
    <n v="12"/>
    <n v="1664.8164235647416"/>
    <n v="3108"/>
    <x v="12453"/>
    <s v="Online"/>
    <x v="1545"/>
    <s v="Proseware, Inc."/>
    <s v="Proseware"/>
    <x v="13"/>
    <x v="4"/>
    <s v="North America"/>
    <s v="Bethesda"/>
    <x v="1"/>
  </r>
  <r>
    <x v="395"/>
    <n v="2020"/>
    <n v="10"/>
    <n v="2164.0101940403974"/>
    <n v="3690"/>
    <x v="12454"/>
    <s v="Online"/>
    <x v="19"/>
    <s v="Southridge Video"/>
    <s v="Southridge Video"/>
    <x v="4"/>
    <x v="3"/>
    <s v="North America"/>
    <s v="Bethesda"/>
    <x v="1"/>
  </r>
  <r>
    <x v="595"/>
    <n v="2019"/>
    <n v="13"/>
    <n v="1163.3041685271239"/>
    <n v="6161.4"/>
    <x v="12455"/>
    <s v="Store"/>
    <x v="1242"/>
    <s v="Contoso, Ltd"/>
    <s v="Contoso"/>
    <x v="14"/>
    <x v="3"/>
    <s v="North America"/>
    <s v="Beaumont"/>
    <x v="1"/>
  </r>
  <r>
    <x v="275"/>
    <n v="2019"/>
    <n v="9"/>
    <n v="122.89698220449988"/>
    <n v="2728"/>
    <x v="12456"/>
    <s v="Online"/>
    <x v="1360"/>
    <s v="The Phone Company"/>
    <s v="The Phone Company"/>
    <x v="7"/>
    <x v="5"/>
    <s v="Europe"/>
    <s v="Berlin"/>
    <x v="5"/>
  </r>
  <r>
    <x v="761"/>
    <n v="2021"/>
    <n v="26"/>
    <n v="64.44954749958562"/>
    <n v="414.15"/>
    <x v="12457"/>
    <s v="Online"/>
    <x v="1529"/>
    <s v="Contoso, Ltd"/>
    <s v="Contoso"/>
    <x v="17"/>
    <x v="4"/>
    <s v="Asia"/>
    <s v="Beijing"/>
    <x v="2"/>
  </r>
  <r>
    <x v="118"/>
    <n v="2018"/>
    <n v="5"/>
    <n v="16.463667579833086"/>
    <n v="124.95"/>
    <x v="12458"/>
    <s v="Reseller"/>
    <x v="328"/>
    <s v="Contoso, Ltd"/>
    <s v="Contoso"/>
    <x v="21"/>
    <x v="0"/>
    <s v="North America"/>
    <s v="Seattle"/>
    <x v="1"/>
  </r>
  <r>
    <x v="767"/>
    <n v="2019"/>
    <n v="26"/>
    <n v="3395.1974896787515"/>
    <n v="3225"/>
    <x v="12459"/>
    <s v="Catalog"/>
    <x v="28"/>
    <s v="Wide World Importers"/>
    <s v="Wide World Importers"/>
    <x v="13"/>
    <x v="4"/>
    <s v="North America"/>
    <s v="North Harford"/>
    <x v="1"/>
  </r>
  <r>
    <x v="809"/>
    <n v="2018"/>
    <n v="4"/>
    <n v="17.205765290436791"/>
    <n v="49.4"/>
    <x v="12460"/>
    <s v="Online"/>
    <x v="529"/>
    <s v="Contoso, Ltd"/>
    <s v="Contoso"/>
    <x v="17"/>
    <x v="4"/>
    <s v="Asia"/>
    <s v="Beijing"/>
    <x v="2"/>
  </r>
  <r>
    <x v="300"/>
    <n v="2019"/>
    <n v="12"/>
    <n v="234.59275894025936"/>
    <n v="2478.7399999999998"/>
    <x v="12461"/>
    <s v="Store"/>
    <x v="1355"/>
    <s v="Proseware, Inc."/>
    <s v="Proseware"/>
    <x v="9"/>
    <x v="4"/>
    <s v="Europe"/>
    <s v="Edinburgh"/>
    <x v="3"/>
  </r>
  <r>
    <x v="937"/>
    <n v="2019"/>
    <n v="12"/>
    <n v="178.32161531794324"/>
    <n v="3867.6"/>
    <x v="12462"/>
    <s v="Online"/>
    <x v="999"/>
    <s v="The Phone Company"/>
    <s v="The Phone Company"/>
    <x v="7"/>
    <x v="5"/>
    <s v="Europe"/>
    <s v="Berlin"/>
    <x v="5"/>
  </r>
  <r>
    <x v="399"/>
    <n v="2018"/>
    <n v="10"/>
    <n v="40.054031844383914"/>
    <n v="499.6"/>
    <x v="12463"/>
    <s v="Online"/>
    <x v="765"/>
    <s v="Contoso, Ltd"/>
    <s v="Contoso"/>
    <x v="21"/>
    <x v="0"/>
    <s v="North America"/>
    <s v="Bethesda"/>
    <x v="1"/>
  </r>
  <r>
    <x v="771"/>
    <n v="2020"/>
    <n v="20"/>
    <n v="0.13467506206862895"/>
    <n v="310"/>
    <x v="12464"/>
    <s v="Store"/>
    <x v="822"/>
    <s v="Contoso, Ltd"/>
    <s v="Contoso"/>
    <x v="17"/>
    <x v="4"/>
    <s v="North America"/>
    <s v="Tallahassee"/>
    <x v="1"/>
  </r>
  <r>
    <x v="107"/>
    <n v="2020"/>
    <n v="10"/>
    <n v="141.02646415521073"/>
    <n v="3020"/>
    <x v="12465"/>
    <s v="Store"/>
    <x v="336"/>
    <s v="The Phone Company"/>
    <s v="The Phone Company"/>
    <x v="7"/>
    <x v="5"/>
    <s v="North America"/>
    <s v="Virginia Beach"/>
    <x v="1"/>
  </r>
  <r>
    <x v="876"/>
    <n v="2020"/>
    <n v="20"/>
    <n v="55.360663091307337"/>
    <n v="1800"/>
    <x v="12466"/>
    <s v="Store"/>
    <x v="94"/>
    <s v="Adventure Works"/>
    <s v="Adventure Works"/>
    <x v="13"/>
    <x v="4"/>
    <s v="North America"/>
    <s v="Montreal"/>
    <x v="4"/>
  </r>
  <r>
    <x v="373"/>
    <n v="2018"/>
    <n v="5"/>
    <n v="19.156720744503236"/>
    <n v="127.5"/>
    <x v="12467"/>
    <s v="Store"/>
    <x v="227"/>
    <s v="Contoso, Ltd"/>
    <s v="Contoso"/>
    <x v="17"/>
    <x v="4"/>
    <s v="North America"/>
    <s v="Bridgeport"/>
    <x v="1"/>
  </r>
  <r>
    <x v="222"/>
    <n v="2018"/>
    <n v="10"/>
    <n v="1659.5555788891272"/>
    <n v="3320"/>
    <x v="12468"/>
    <s v="Store"/>
    <x v="540"/>
    <s v="Contoso, Ltd"/>
    <s v="Contoso"/>
    <x v="0"/>
    <x v="0"/>
    <s v="North America"/>
    <s v="Kennewick"/>
    <x v="1"/>
  </r>
  <r>
    <x v="374"/>
    <n v="2018"/>
    <n v="20"/>
    <n v="172.07248199898743"/>
    <n v="5799.8"/>
    <x v="12469"/>
    <s v="Reseller"/>
    <x v="1540"/>
    <s v="Southridge Video"/>
    <s v="Southridge Video"/>
    <x v="2"/>
    <x v="2"/>
    <s v="Europe"/>
    <s v="Paris"/>
    <x v="7"/>
  </r>
  <r>
    <x v="528"/>
    <n v="2018"/>
    <n v="10"/>
    <n v="1419.506025252577"/>
    <n v="4820"/>
    <x v="12470"/>
    <s v="Store"/>
    <x v="204"/>
    <s v="Fabrikam, Inc."/>
    <s v="Fabrikam"/>
    <x v="6"/>
    <x v="0"/>
    <s v="Asia"/>
    <s v="Hong Kong"/>
    <x v="2"/>
  </r>
  <r>
    <x v="961"/>
    <n v="2020"/>
    <n v="10"/>
    <n v="296.62162005780294"/>
    <n v="1690"/>
    <x v="12471"/>
    <s v="Store"/>
    <x v="1240"/>
    <s v="Southridge Video"/>
    <s v="Southridge Video"/>
    <x v="20"/>
    <x v="3"/>
    <s v="Europe"/>
    <s v="Berne"/>
    <x v="27"/>
  </r>
  <r>
    <x v="942"/>
    <n v="2020"/>
    <n v="40"/>
    <n v="4536.5982739550191"/>
    <n v="3960"/>
    <x v="12472"/>
    <s v="Online"/>
    <x v="668"/>
    <s v="Adventure Works"/>
    <s v="Adventure Works"/>
    <x v="13"/>
    <x v="4"/>
    <s v="North America"/>
    <s v="Bethesda"/>
    <x v="1"/>
  </r>
  <r>
    <x v="540"/>
    <n v="2020"/>
    <n v="10"/>
    <n v="5609.7402895550676"/>
    <n v="3100"/>
    <x v="12473"/>
    <s v="Store"/>
    <x v="7"/>
    <s v="The Phone Company"/>
    <s v="The Phone Company"/>
    <x v="7"/>
    <x v="5"/>
    <s v="Asia"/>
    <s v="Seoul"/>
    <x v="12"/>
  </r>
  <r>
    <x v="581"/>
    <n v="2019"/>
    <n v="8"/>
    <n v="460.92811657924057"/>
    <n v="2144"/>
    <x v="12474"/>
    <s v="Store"/>
    <x v="885"/>
    <s v="A. Datum Corporation"/>
    <s v="A. Datum"/>
    <x v="12"/>
    <x v="0"/>
    <s v="Europe"/>
    <s v="Toulouse"/>
    <x v="7"/>
  </r>
  <r>
    <x v="655"/>
    <n v="2018"/>
    <n v="5"/>
    <n v="4.7398680954440273"/>
    <n v="59.5"/>
    <x v="12475"/>
    <s v="Catalog"/>
    <x v="372"/>
    <s v="Contoso, Ltd"/>
    <s v="Contoso"/>
    <x v="17"/>
    <x v="4"/>
    <s v="North America"/>
    <s v="North Harford"/>
    <x v="1"/>
  </r>
  <r>
    <x v="517"/>
    <n v="2018"/>
    <n v="4"/>
    <n v="4.2536771106537241"/>
    <n v="51.96"/>
    <x v="12476"/>
    <s v="Store"/>
    <x v="719"/>
    <s v="Contoso, Ltd"/>
    <s v="Contoso"/>
    <x v="15"/>
    <x v="5"/>
    <s v="Europe"/>
    <s v="Torino"/>
    <x v="22"/>
  </r>
  <r>
    <x v="978"/>
    <n v="2018"/>
    <n v="10"/>
    <n v="850.07180496562205"/>
    <n v="1290"/>
    <x v="12477"/>
    <s v="Store"/>
    <x v="365"/>
    <s v="Contoso, Ltd"/>
    <s v="Contoso"/>
    <x v="17"/>
    <x v="4"/>
    <s v="North America"/>
    <s v="Parker"/>
    <x v="1"/>
  </r>
  <r>
    <x v="180"/>
    <n v="2019"/>
    <n v="10"/>
    <n v="167.83275303651334"/>
    <n v="9800"/>
    <x v="12478"/>
    <s v="Store"/>
    <x v="1126"/>
    <s v="Fabrikam, Inc."/>
    <s v="Fabrikam"/>
    <x v="6"/>
    <x v="0"/>
    <s v="North America"/>
    <s v="Nantucket"/>
    <x v="1"/>
  </r>
  <r>
    <x v="458"/>
    <n v="2020"/>
    <n v="27"/>
    <n v="69.286118000936128"/>
    <n v="4990.2299999999996"/>
    <x v="12479"/>
    <s v="Online"/>
    <x v="910"/>
    <s v="A. Datum Corporation"/>
    <s v="A. Datum"/>
    <x v="12"/>
    <x v="0"/>
    <s v="Europe"/>
    <s v="Berlin"/>
    <x v="5"/>
  </r>
  <r>
    <x v="590"/>
    <n v="2019"/>
    <n v="9"/>
    <n v="1284.9092324190187"/>
    <n v="975.55"/>
    <x v="12480"/>
    <s v="Store"/>
    <x v="1394"/>
    <s v="Southridge Video"/>
    <s v="Southridge Video"/>
    <x v="20"/>
    <x v="3"/>
    <s v="North America"/>
    <s v="Toronto"/>
    <x v="4"/>
  </r>
  <r>
    <x v="952"/>
    <n v="2019"/>
    <n v="18"/>
    <n v="321.62501239544451"/>
    <n v="656.57249999999999"/>
    <x v="12481"/>
    <s v="Online"/>
    <x v="1213"/>
    <s v="Contoso, Ltd"/>
    <s v="Contoso"/>
    <x v="21"/>
    <x v="0"/>
    <s v="North America"/>
    <s v="Bethesda"/>
    <x v="1"/>
  </r>
  <r>
    <x v="831"/>
    <n v="2018"/>
    <n v="10"/>
    <n v="5.3262858210521647E-3"/>
    <n v="199.5"/>
    <x v="12482"/>
    <s v="Store"/>
    <x v="714"/>
    <s v="Contoso, Ltd"/>
    <s v="Contoso"/>
    <x v="17"/>
    <x v="4"/>
    <s v="North America"/>
    <s v="Kennewick"/>
    <x v="1"/>
  </r>
  <r>
    <x v="1051"/>
    <n v="2018"/>
    <n v="10"/>
    <n v="1010.4734598211918"/>
    <n v="6550"/>
    <x v="12483"/>
    <s v="Store"/>
    <x v="1345"/>
    <s v="Fabrikam, Inc."/>
    <s v="Fabrikam"/>
    <x v="6"/>
    <x v="0"/>
    <s v="North America"/>
    <s v="Framingham"/>
    <x v="1"/>
  </r>
  <r>
    <x v="596"/>
    <n v="2019"/>
    <n v="10"/>
    <n v="1731.4788107038366"/>
    <n v="2670"/>
    <x v="12484"/>
    <s v="Store"/>
    <x v="447"/>
    <s v="The Phone Company"/>
    <s v="The Phone Company"/>
    <x v="7"/>
    <x v="5"/>
    <s v="North America"/>
    <s v="Rochester"/>
    <x v="1"/>
  </r>
  <r>
    <x v="458"/>
    <n v="2020"/>
    <n v="9"/>
    <n v="1352.3129977719389"/>
    <n v="2627.4"/>
    <x v="12485"/>
    <s v="Online"/>
    <x v="1527"/>
    <s v="The Phone Company"/>
    <s v="The Phone Company"/>
    <x v="7"/>
    <x v="5"/>
    <s v="Europe"/>
    <s v="Berlin"/>
    <x v="5"/>
  </r>
  <r>
    <x v="357"/>
    <n v="2019"/>
    <n v="20"/>
    <n v="3281.7430274831108"/>
    <n v="1399.8"/>
    <x v="12486"/>
    <s v="Online"/>
    <x v="1348"/>
    <s v="Contoso, Ltd"/>
    <s v="Contoso"/>
    <x v="17"/>
    <x v="4"/>
    <s v="North America"/>
    <s v="Bethesda"/>
    <x v="1"/>
  </r>
  <r>
    <x v="30"/>
    <n v="2018"/>
    <n v="8"/>
    <n v="25.520306647956026"/>
    <n v="120.9"/>
    <x v="12487"/>
    <s v="Online"/>
    <x v="1445"/>
    <s v="Contoso, Ltd"/>
    <s v="Contoso"/>
    <x v="17"/>
    <x v="4"/>
    <s v="North America"/>
    <s v="Bethesda"/>
    <x v="1"/>
  </r>
  <r>
    <x v="321"/>
    <n v="2018"/>
    <n v="10"/>
    <n v="79.218317468642198"/>
    <n v="4362"/>
    <x v="12488"/>
    <s v="Store"/>
    <x v="617"/>
    <s v="Fabrikam, Inc."/>
    <s v="Fabrikam"/>
    <x v="0"/>
    <x v="0"/>
    <s v="Europe"/>
    <s v="Koln"/>
    <x v="5"/>
  </r>
  <r>
    <x v="482"/>
    <n v="2018"/>
    <n v="12"/>
    <n v="50.637774193923235"/>
    <n v="3950.8"/>
    <x v="12489"/>
    <s v="Online"/>
    <x v="682"/>
    <s v="Fabrikam, Inc."/>
    <s v="Fabrikam"/>
    <x v="0"/>
    <x v="0"/>
    <s v="Asia"/>
    <s v="Beijing"/>
    <x v="2"/>
  </r>
  <r>
    <x v="564"/>
    <n v="2018"/>
    <n v="15"/>
    <n v="1037.967511427267"/>
    <n v="2085"/>
    <x v="12490"/>
    <s v="Online"/>
    <x v="1291"/>
    <s v="Adventure Works"/>
    <s v="Adventure Works"/>
    <x v="13"/>
    <x v="4"/>
    <s v="Europe"/>
    <s v="Berlin"/>
    <x v="5"/>
  </r>
  <r>
    <x v="489"/>
    <n v="2018"/>
    <n v="12"/>
    <n v="5265.1716657370571"/>
    <n v="8388"/>
    <x v="12491"/>
    <s v="Store"/>
    <x v="683"/>
    <s v="Proseware, Inc."/>
    <s v="Proseware"/>
    <x v="11"/>
    <x v="4"/>
    <s v="North America"/>
    <s v="Round Rock"/>
    <x v="1"/>
  </r>
  <r>
    <x v="320"/>
    <n v="2019"/>
    <n v="10"/>
    <n v="248.33367340912073"/>
    <n v="6330"/>
    <x v="12492"/>
    <s v="Store"/>
    <x v="937"/>
    <s v="Fabrikam, Inc."/>
    <s v="Fabrikam"/>
    <x v="6"/>
    <x v="0"/>
    <s v="North America"/>
    <s v="Thornton"/>
    <x v="1"/>
  </r>
  <r>
    <x v="775"/>
    <n v="2020"/>
    <n v="12"/>
    <n v="54.315237884319963"/>
    <n v="431.88"/>
    <x v="12493"/>
    <s v="Store"/>
    <x v="1460"/>
    <s v="Contoso, Ltd"/>
    <s v="Contoso"/>
    <x v="15"/>
    <x v="5"/>
    <s v="North America"/>
    <s v="Charleston"/>
    <x v="1"/>
  </r>
  <r>
    <x v="729"/>
    <n v="2020"/>
    <n v="13"/>
    <n v="241.52679126331097"/>
    <n v="86.18"/>
    <x v="12494"/>
    <s v="Store"/>
    <x v="1258"/>
    <s v="Contoso, Ltd"/>
    <s v="Contoso"/>
    <x v="21"/>
    <x v="0"/>
    <s v="Asia"/>
    <s v="Shanghai"/>
    <x v="2"/>
  </r>
  <r>
    <x v="231"/>
    <n v="2018"/>
    <n v="9"/>
    <n v="1342.64740842588"/>
    <n v="6718.8879999999999"/>
    <x v="12495"/>
    <s v="Store"/>
    <x v="9"/>
    <s v="Adventure Works"/>
    <s v="Adventure Works"/>
    <x v="8"/>
    <x v="3"/>
    <s v="North America"/>
    <s v="Germantown"/>
    <x v="1"/>
  </r>
  <r>
    <x v="732"/>
    <n v="2019"/>
    <n v="9"/>
    <n v="341.71900638920124"/>
    <n v="2920.5"/>
    <x v="12496"/>
    <s v="Store"/>
    <x v="999"/>
    <s v="The Phone Company"/>
    <s v="The Phone Company"/>
    <x v="7"/>
    <x v="5"/>
    <s v="North America"/>
    <s v="Racine"/>
    <x v="1"/>
  </r>
  <r>
    <x v="1052"/>
    <n v="2018"/>
    <n v="12"/>
    <n v="7121.7378321506694"/>
    <n v="6735.4"/>
    <x v="12497"/>
    <s v="Store"/>
    <x v="245"/>
    <s v="Fabrikam, Inc."/>
    <s v="Fabrikam"/>
    <x v="6"/>
    <x v="0"/>
    <s v="North America"/>
    <s v="North Bend"/>
    <x v="1"/>
  </r>
  <r>
    <x v="244"/>
    <n v="2018"/>
    <n v="13"/>
    <n v="464.13946642606305"/>
    <n v="3281.8"/>
    <x v="12498"/>
    <s v="Store"/>
    <x v="883"/>
    <s v="The Phone Company"/>
    <s v="The Phone Company"/>
    <x v="7"/>
    <x v="5"/>
    <s v="North America"/>
    <s v="Norfolk"/>
    <x v="1"/>
  </r>
  <r>
    <x v="502"/>
    <n v="2020"/>
    <n v="18"/>
    <n v="96.00617312088994"/>
    <n v="244.06800000000001"/>
    <x v="12499"/>
    <s v="Online"/>
    <x v="786"/>
    <s v="Contoso, Ltd"/>
    <s v="Contoso"/>
    <x v="15"/>
    <x v="5"/>
    <s v="Asia"/>
    <s v="Beijing"/>
    <x v="2"/>
  </r>
  <r>
    <x v="706"/>
    <n v="2020"/>
    <n v="24"/>
    <n v="0.89180336192346643"/>
    <n v="1141.21"/>
    <x v="12500"/>
    <s v="Store"/>
    <x v="45"/>
    <s v="Northwind Traders"/>
    <s v="Northwind Traders"/>
    <x v="3"/>
    <x v="1"/>
    <s v="North America"/>
    <s v="Hackensack"/>
    <x v="1"/>
  </r>
  <r>
    <x v="432"/>
    <n v="2020"/>
    <n v="20"/>
    <n v="355.30178964454382"/>
    <n v="2780"/>
    <x v="12501"/>
    <s v="Store"/>
    <x v="1291"/>
    <s v="Adventure Works"/>
    <s v="Adventure Works"/>
    <x v="13"/>
    <x v="4"/>
    <s v="Asia"/>
    <s v="Tehran"/>
    <x v="9"/>
  </r>
  <r>
    <x v="529"/>
    <n v="2018"/>
    <n v="6"/>
    <n v="162.21459671409491"/>
    <n v="269.94600000000003"/>
    <x v="12502"/>
    <s v="Store"/>
    <x v="644"/>
    <s v="Contoso, Ltd"/>
    <s v="Contoso"/>
    <x v="21"/>
    <x v="0"/>
    <s v="Asia"/>
    <s v="Osaka"/>
    <x v="15"/>
  </r>
  <r>
    <x v="691"/>
    <n v="2019"/>
    <n v="10"/>
    <n v="379.09477290077706"/>
    <n v="6550"/>
    <x v="12503"/>
    <s v="Store"/>
    <x v="1250"/>
    <s v="Fabrikam, Inc."/>
    <s v="Fabrikam"/>
    <x v="6"/>
    <x v="0"/>
    <s v="North America"/>
    <s v="Beaumont"/>
    <x v="1"/>
  </r>
  <r>
    <x v="280"/>
    <n v="2018"/>
    <n v="5"/>
    <n v="40.820974376494156"/>
    <n v="299.95"/>
    <x v="12504"/>
    <s v="Store"/>
    <x v="1459"/>
    <s v="Contoso, Ltd"/>
    <s v="Contoso"/>
    <x v="21"/>
    <x v="0"/>
    <s v="North America"/>
    <s v="Queen Anne's County"/>
    <x v="1"/>
  </r>
  <r>
    <x v="943"/>
    <n v="2018"/>
    <n v="10"/>
    <n v="2121.686966313634"/>
    <n v="3290"/>
    <x v="12505"/>
    <s v="Store"/>
    <x v="1279"/>
    <s v="Southridge Video"/>
    <s v="Southridge Video"/>
    <x v="4"/>
    <x v="3"/>
    <s v="North America"/>
    <s v="Arlington"/>
    <x v="1"/>
  </r>
  <r>
    <x v="1049"/>
    <n v="2020"/>
    <n v="12"/>
    <n v="2.4189894228596276"/>
    <n v="203.88"/>
    <x v="12506"/>
    <s v="Reseller"/>
    <x v="760"/>
    <s v="Contoso, Ltd"/>
    <s v="Contoso"/>
    <x v="15"/>
    <x v="5"/>
    <s v="Asia"/>
    <s v="Beijing"/>
    <x v="2"/>
  </r>
  <r>
    <x v="1044"/>
    <n v="2021"/>
    <n v="13"/>
    <n v="12.957163060545655"/>
    <n v="1983.876"/>
    <x v="12507"/>
    <s v="Store"/>
    <x v="877"/>
    <s v="Southridge Video"/>
    <s v="Southridge Video"/>
    <x v="2"/>
    <x v="2"/>
    <s v="Asia"/>
    <s v="Yokohama"/>
    <x v="15"/>
  </r>
  <r>
    <x v="196"/>
    <n v="2019"/>
    <n v="20"/>
    <n v="8096.3239759722983"/>
    <n v="5998"/>
    <x v="12508"/>
    <s v="Store"/>
    <x v="183"/>
    <s v="Wide World Importers"/>
    <s v="Wide World Importers"/>
    <x v="16"/>
    <x v="4"/>
    <s v="North America"/>
    <s v="Manitowoc"/>
    <x v="1"/>
  </r>
  <r>
    <x v="627"/>
    <n v="2018"/>
    <n v="12"/>
    <n v="938.50563589866647"/>
    <n v="5190.78"/>
    <x v="12509"/>
    <s v="Store"/>
    <x v="207"/>
    <s v="Fabrikam, Inc."/>
    <s v="Fabrikam"/>
    <x v="0"/>
    <x v="0"/>
    <s v="Asia"/>
    <s v="Tokyo"/>
    <x v="15"/>
  </r>
  <r>
    <x v="831"/>
    <n v="2018"/>
    <n v="10"/>
    <n v="1279.1232381960731"/>
    <n v="2290"/>
    <x v="12510"/>
    <s v="Store"/>
    <x v="705"/>
    <s v="Proseware, Inc."/>
    <s v="Proseware"/>
    <x v="11"/>
    <x v="4"/>
    <s v="North America"/>
    <s v="Somerville"/>
    <x v="1"/>
  </r>
  <r>
    <x v="1021"/>
    <n v="2019"/>
    <n v="12"/>
    <n v="143.15935139595504"/>
    <n v="2211.3000000000002"/>
    <x v="12511"/>
    <s v="Store"/>
    <x v="996"/>
    <s v="The Phone Company"/>
    <s v="The Phone Company"/>
    <x v="19"/>
    <x v="5"/>
    <s v="North America"/>
    <s v="Baytown"/>
    <x v="1"/>
  </r>
  <r>
    <x v="850"/>
    <n v="2020"/>
    <n v="10"/>
    <n v="7377.2082425532399"/>
    <n v="4890"/>
    <x v="12512"/>
    <s v="Store"/>
    <x v="1343"/>
    <s v="Contoso, Ltd"/>
    <s v="Contoso"/>
    <x v="14"/>
    <x v="3"/>
    <s v="North America"/>
    <s v="Georgetown"/>
    <x v="1"/>
  </r>
  <r>
    <x v="300"/>
    <n v="2019"/>
    <n v="12"/>
    <n v="666.32373027111589"/>
    <n v="5964.8806999999997"/>
    <x v="12513"/>
    <s v="Store"/>
    <x v="201"/>
    <s v="Adventure Works"/>
    <s v="Adventure Works"/>
    <x v="8"/>
    <x v="3"/>
    <s v="Europe"/>
    <s v="Baumholder"/>
    <x v="5"/>
  </r>
  <r>
    <x v="9"/>
    <n v="2019"/>
    <n v="12"/>
    <n v="649.22859748972462"/>
    <n v="6774.3"/>
    <x v="12514"/>
    <s v="Store"/>
    <x v="284"/>
    <s v="Litware, Inc."/>
    <s v="Litware"/>
    <x v="14"/>
    <x v="3"/>
    <s v="North America"/>
    <s v="Baltimore"/>
    <x v="1"/>
  </r>
  <r>
    <x v="236"/>
    <n v="2020"/>
    <n v="10"/>
    <n v="9.1996687349137822"/>
    <n v="169.9"/>
    <x v="12515"/>
    <s v="Store"/>
    <x v="900"/>
    <s v="Contoso, Ltd"/>
    <s v="Contoso"/>
    <x v="15"/>
    <x v="5"/>
    <s v="Europe"/>
    <s v="Dublin"/>
    <x v="16"/>
  </r>
  <r>
    <x v="534"/>
    <n v="2018"/>
    <n v="9"/>
    <n v="426.81006989367694"/>
    <n v="2251.1999999999998"/>
    <x v="12516"/>
    <s v="Store"/>
    <x v="909"/>
    <s v="A. Datum Corporation"/>
    <s v="A. Datum"/>
    <x v="12"/>
    <x v="0"/>
    <s v="Asia"/>
    <s v="Urumqi"/>
    <x v="2"/>
  </r>
  <r>
    <x v="95"/>
    <n v="2018"/>
    <n v="12"/>
    <n v="893.6897757308144"/>
    <n v="17550"/>
    <x v="12517"/>
    <s v="Store"/>
    <x v="799"/>
    <s v="Fabrikam, Inc."/>
    <s v="Fabrikam"/>
    <x v="6"/>
    <x v="0"/>
    <s v="North America"/>
    <s v="Edgerton"/>
    <x v="1"/>
  </r>
  <r>
    <x v="314"/>
    <n v="2018"/>
    <n v="36"/>
    <n v="698.47148168550439"/>
    <n v="10579"/>
    <x v="12518"/>
    <s v="Catalog"/>
    <x v="698"/>
    <s v="The Phone Company"/>
    <s v="The Phone Company"/>
    <x v="7"/>
    <x v="5"/>
    <s v="North America"/>
    <s v="North Harford"/>
    <x v="1"/>
  </r>
  <r>
    <x v="647"/>
    <n v="2019"/>
    <n v="12"/>
    <n v="114.75945133350166"/>
    <n v="1548"/>
    <x v="12519"/>
    <s v="Reseller"/>
    <x v="778"/>
    <s v="A. Datum Corporation"/>
    <s v="A. Datum"/>
    <x v="12"/>
    <x v="0"/>
    <s v="Asia"/>
    <s v="Beijing"/>
    <x v="2"/>
  </r>
  <r>
    <x v="1034"/>
    <n v="2020"/>
    <n v="9"/>
    <n v="244.9863209773616"/>
    <n v="1083.5999999999999"/>
    <x v="12520"/>
    <s v="Online"/>
    <x v="1404"/>
    <s v="Southridge Video"/>
    <s v="Southridge Video"/>
    <x v="20"/>
    <x v="3"/>
    <s v="Asia"/>
    <s v="Beijing"/>
    <x v="2"/>
  </r>
  <r>
    <x v="559"/>
    <n v="2020"/>
    <n v="12"/>
    <n v="2731.4908399426372"/>
    <n v="7078.82"/>
    <x v="12521"/>
    <s v="Store"/>
    <x v="420"/>
    <s v="Adventure Works"/>
    <s v="Adventure Works"/>
    <x v="16"/>
    <x v="4"/>
    <s v="North America"/>
    <s v="Seattle"/>
    <x v="1"/>
  </r>
  <r>
    <x v="284"/>
    <n v="2021"/>
    <n v="13"/>
    <n v="21.36600723585174"/>
    <n v="1659.2"/>
    <x v="12522"/>
    <s v="Store"/>
    <x v="576"/>
    <s v="Proseware, Inc."/>
    <s v="Proseware"/>
    <x v="9"/>
    <x v="4"/>
    <s v="North America"/>
    <s v="Bridgeport"/>
    <x v="1"/>
  </r>
  <r>
    <x v="376"/>
    <n v="2019"/>
    <n v="16"/>
    <n v="655.96566892358101"/>
    <n v="4548.2960000000003"/>
    <x v="12523"/>
    <s v="Online"/>
    <x v="133"/>
    <s v="Contoso, Ltd"/>
    <s v="Contoso"/>
    <x v="1"/>
    <x v="1"/>
    <s v="Europe"/>
    <s v="Berlin"/>
    <x v="5"/>
  </r>
  <r>
    <x v="241"/>
    <n v="2018"/>
    <n v="6"/>
    <n v="45.984578670509272"/>
    <n v="243.542"/>
    <x v="12524"/>
    <s v="Store"/>
    <x v="1019"/>
    <s v="Southridge Video"/>
    <s v="Southridge Video"/>
    <x v="17"/>
    <x v="4"/>
    <s v="North America"/>
    <s v="Fort Worth"/>
    <x v="1"/>
  </r>
  <r>
    <x v="185"/>
    <n v="2018"/>
    <n v="13"/>
    <n v="334.97187056054821"/>
    <n v="3887"/>
    <x v="12525"/>
    <s v="Store"/>
    <x v="8"/>
    <s v="The Phone Company"/>
    <s v="The Phone Company"/>
    <x v="7"/>
    <x v="5"/>
    <s v="North America"/>
    <s v="Sheboygan"/>
    <x v="1"/>
  </r>
  <r>
    <x v="851"/>
    <n v="2019"/>
    <n v="12"/>
    <n v="5080.698203705625"/>
    <n v="3696"/>
    <x v="12526"/>
    <s v="Store"/>
    <x v="664"/>
    <s v="The Phone Company"/>
    <s v="The Phone Company"/>
    <x v="19"/>
    <x v="5"/>
    <s v="North America"/>
    <s v="Veradale"/>
    <x v="1"/>
  </r>
  <r>
    <x v="217"/>
    <n v="2018"/>
    <n v="8"/>
    <n v="47.733399010840579"/>
    <n v="311.92"/>
    <x v="12527"/>
    <s v="Store"/>
    <x v="867"/>
    <s v="Contoso, Ltd"/>
    <s v="Contoso"/>
    <x v="15"/>
    <x v="5"/>
    <s v="Europe"/>
    <s v="Leeds"/>
    <x v="3"/>
  </r>
  <r>
    <x v="198"/>
    <n v="2018"/>
    <n v="8"/>
    <n v="522.25513597472502"/>
    <n v="1012.65"/>
    <x v="12528"/>
    <s v="Catalog"/>
    <x v="1149"/>
    <s v="The Phone Company"/>
    <s v="The Phone Company"/>
    <x v="7"/>
    <x v="5"/>
    <s v="North America"/>
    <s v="North Harford"/>
    <x v="1"/>
  </r>
  <r>
    <x v="288"/>
    <n v="2018"/>
    <n v="5"/>
    <n v="3.4149287625713463"/>
    <n v="149.5"/>
    <x v="12529"/>
    <s v="Store"/>
    <x v="305"/>
    <s v="Contoso, Ltd"/>
    <s v="Contoso"/>
    <x v="17"/>
    <x v="4"/>
    <s v="North America"/>
    <s v="Vancouver"/>
    <x v="4"/>
  </r>
  <r>
    <x v="649"/>
    <n v="2018"/>
    <n v="10"/>
    <n v="3291.1964198438786"/>
    <n v="4090"/>
    <x v="12530"/>
    <s v="Store"/>
    <x v="1395"/>
    <s v="Contoso, Ltd"/>
    <s v="Contoso"/>
    <x v="14"/>
    <x v="3"/>
    <s v="North America"/>
    <s v="Fort Collins"/>
    <x v="1"/>
  </r>
  <r>
    <x v="220"/>
    <n v="2019"/>
    <n v="10"/>
    <n v="46.071843748682191"/>
    <n v="179.9"/>
    <x v="12531"/>
    <s v="Store"/>
    <x v="749"/>
    <s v="Southridge Video"/>
    <s v="Southridge Video"/>
    <x v="2"/>
    <x v="2"/>
    <s v="Europe"/>
    <s v="Bamberg"/>
    <x v="5"/>
  </r>
  <r>
    <x v="610"/>
    <n v="2021"/>
    <n v="520"/>
    <n v="2500.1276582642881"/>
    <n v="2109.576"/>
    <x v="12532"/>
    <s v="Store"/>
    <x v="554"/>
    <s v="Contoso, Ltd"/>
    <s v="Contoso"/>
    <x v="18"/>
    <x v="5"/>
    <s v="North America"/>
    <s v="Sunnyside"/>
    <x v="1"/>
  </r>
  <r>
    <x v="196"/>
    <n v="2019"/>
    <n v="8"/>
    <n v="545.24316835743628"/>
    <n v="874"/>
    <x v="12533"/>
    <s v="Online"/>
    <x v="65"/>
    <s v="Wide World Importers"/>
    <s v="Wide World Importers"/>
    <x v="3"/>
    <x v="1"/>
    <s v="Europe"/>
    <s v="Berlin"/>
    <x v="5"/>
  </r>
  <r>
    <x v="302"/>
    <n v="2019"/>
    <n v="9"/>
    <n v="1556.0287089312899"/>
    <n v="2676.05"/>
    <x v="12534"/>
    <s v="Online"/>
    <x v="1415"/>
    <s v="Litware, Inc."/>
    <s v="Litware"/>
    <x v="14"/>
    <x v="3"/>
    <s v="North America"/>
    <s v="Bethesda"/>
    <x v="1"/>
  </r>
  <r>
    <x v="931"/>
    <n v="2020"/>
    <n v="9"/>
    <n v="0.82963957877079109"/>
    <n v="2961"/>
    <x v="12535"/>
    <s v="Store"/>
    <x v="202"/>
    <s v="Contoso, Ltd"/>
    <s v="Contoso"/>
    <x v="14"/>
    <x v="3"/>
    <s v="North America"/>
    <s v="Oshkosh"/>
    <x v="1"/>
  </r>
  <r>
    <x v="17"/>
    <n v="2020"/>
    <n v="12"/>
    <n v="6099.5005528547154"/>
    <n v="8248.2000000000007"/>
    <x v="12536"/>
    <s v="Store"/>
    <x v="589"/>
    <s v="Proseware, Inc."/>
    <s v="Proseware"/>
    <x v="5"/>
    <x v="4"/>
    <s v="North America"/>
    <s v="Lynn"/>
    <x v="1"/>
  </r>
  <r>
    <x v="7"/>
    <n v="2018"/>
    <n v="8"/>
    <n v="252.23154428955712"/>
    <n v="1144.8"/>
    <x v="12537"/>
    <s v="Store"/>
    <x v="1023"/>
    <s v="Proseware, Inc."/>
    <s v="Proseware"/>
    <x v="9"/>
    <x v="4"/>
    <s v="Europe"/>
    <s v="Nantes"/>
    <x v="7"/>
  </r>
  <r>
    <x v="704"/>
    <n v="2019"/>
    <n v="24"/>
    <n v="337.98451262031705"/>
    <n v="965.09"/>
    <x v="12538"/>
    <s v="Reseller"/>
    <x v="122"/>
    <s v="Northwind Traders"/>
    <s v="Northwind Traders"/>
    <x v="3"/>
    <x v="1"/>
    <s v="Asia"/>
    <s v="Beijing"/>
    <x v="2"/>
  </r>
  <r>
    <x v="906"/>
    <n v="2020"/>
    <n v="10"/>
    <n v="77.33730832458015"/>
    <n v="6990"/>
    <x v="12539"/>
    <s v="Reseller"/>
    <x v="1194"/>
    <s v="Litware, Inc."/>
    <s v="Litware"/>
    <x v="14"/>
    <x v="3"/>
    <s v="Europe"/>
    <s v="Paris"/>
    <x v="7"/>
  </r>
  <r>
    <x v="1069"/>
    <n v="2020"/>
    <n v="10"/>
    <n v="5971.6906292383201"/>
    <n v="3290"/>
    <x v="12540"/>
    <s v="Online"/>
    <x v="368"/>
    <s v="Contoso, Ltd"/>
    <s v="Contoso"/>
    <x v="14"/>
    <x v="3"/>
    <s v="Europe"/>
    <s v="Berlin"/>
    <x v="5"/>
  </r>
  <r>
    <x v="1032"/>
    <n v="2021"/>
    <n v="13"/>
    <n v="512.75182271193353"/>
    <n v="4339.2"/>
    <x v="12541"/>
    <s v="Store"/>
    <x v="341"/>
    <s v="Contoso, Ltd"/>
    <s v="Contoso"/>
    <x v="14"/>
    <x v="3"/>
    <s v="North America"/>
    <s v="Denton"/>
    <x v="1"/>
  </r>
  <r>
    <x v="432"/>
    <n v="2020"/>
    <n v="400"/>
    <n v="82.505140489861134"/>
    <n v="1896"/>
    <x v="12542"/>
    <s v="Online"/>
    <x v="477"/>
    <s v="Contoso, Ltd"/>
    <s v="Contoso"/>
    <x v="18"/>
    <x v="5"/>
    <s v="Asia"/>
    <s v="Beijing"/>
    <x v="2"/>
  </r>
  <r>
    <x v="823"/>
    <n v="2019"/>
    <n v="10"/>
    <n v="109.41648884043192"/>
    <n v="2360"/>
    <x v="12543"/>
    <s v="Online"/>
    <x v="793"/>
    <s v="Proseware, Inc."/>
    <s v="Proseware"/>
    <x v="9"/>
    <x v="4"/>
    <s v="Asia"/>
    <s v="Beijing"/>
    <x v="2"/>
  </r>
  <r>
    <x v="443"/>
    <n v="2018"/>
    <n v="16"/>
    <n v="1.630997777903622"/>
    <n v="4485"/>
    <x v="12544"/>
    <s v="Reseller"/>
    <x v="369"/>
    <s v="The Phone Company"/>
    <s v="The Phone Company"/>
    <x v="7"/>
    <x v="5"/>
    <s v="Europe"/>
    <s v="Paris"/>
    <x v="7"/>
  </r>
  <r>
    <x v="455"/>
    <n v="2019"/>
    <n v="9"/>
    <n v="1672.2193416664402"/>
    <n v="9000"/>
    <x v="12545"/>
    <s v="Store"/>
    <x v="1373"/>
    <s v="Fabrikam, Inc."/>
    <s v="Fabrikam"/>
    <x v="6"/>
    <x v="0"/>
    <s v="North America"/>
    <s v="Greeley"/>
    <x v="1"/>
  </r>
  <r>
    <x v="110"/>
    <n v="2020"/>
    <n v="13"/>
    <n v="335.72857911650135"/>
    <n v="3880.8"/>
    <x v="12546"/>
    <s v="Catalog"/>
    <x v="664"/>
    <s v="The Phone Company"/>
    <s v="The Phone Company"/>
    <x v="19"/>
    <x v="5"/>
    <s v="North America"/>
    <s v="North Harford"/>
    <x v="1"/>
  </r>
  <r>
    <x v="240"/>
    <n v="2018"/>
    <n v="12"/>
    <n v="78.354395633953587"/>
    <n v="2224.3000000000002"/>
    <x v="12547"/>
    <s v="Store"/>
    <x v="1501"/>
    <s v="A. Datum Corporation"/>
    <s v="A. Datum"/>
    <x v="12"/>
    <x v="0"/>
    <s v="North America"/>
    <s v="Milliken"/>
    <x v="1"/>
  </r>
  <r>
    <x v="118"/>
    <n v="2018"/>
    <n v="10"/>
    <n v="5456.1587202876335"/>
    <n v="3320"/>
    <x v="12548"/>
    <s v="Store"/>
    <x v="540"/>
    <s v="Contoso, Ltd"/>
    <s v="Contoso"/>
    <x v="0"/>
    <x v="0"/>
    <s v="North America"/>
    <s v="Roanoke"/>
    <x v="1"/>
  </r>
  <r>
    <x v="724"/>
    <n v="2018"/>
    <n v="9"/>
    <n v="1536.0721043567128"/>
    <n v="8591.4"/>
    <x v="12549"/>
    <s v="Online"/>
    <x v="1090"/>
    <s v="Wide World Importers"/>
    <s v="Wide World Importers"/>
    <x v="11"/>
    <x v="4"/>
    <s v="Europe"/>
    <s v="Berlin"/>
    <x v="5"/>
  </r>
  <r>
    <x v="7"/>
    <n v="2018"/>
    <n v="10"/>
    <n v="2878.1949038876983"/>
    <n v="3690"/>
    <x v="12550"/>
    <s v="Store"/>
    <x v="394"/>
    <s v="Southridge Video"/>
    <s v="Southridge Video"/>
    <x v="4"/>
    <x v="3"/>
    <s v="North America"/>
    <s v="Manitowoc"/>
    <x v="1"/>
  </r>
  <r>
    <x v="550"/>
    <n v="2018"/>
    <n v="10"/>
    <n v="37.767958525375377"/>
    <n v="3120"/>
    <x v="12551"/>
    <s v="Store"/>
    <x v="228"/>
    <s v="A. Datum Corporation"/>
    <s v="A. Datum"/>
    <x v="0"/>
    <x v="0"/>
    <s v="North America"/>
    <s v="Shreveport"/>
    <x v="1"/>
  </r>
  <r>
    <x v="368"/>
    <n v="2018"/>
    <n v="12"/>
    <n v="1480.2958911311498"/>
    <n v="3720"/>
    <x v="12552"/>
    <s v="Catalog"/>
    <x v="612"/>
    <s v="The Phone Company"/>
    <s v="The Phone Company"/>
    <x v="7"/>
    <x v="5"/>
    <s v="North America"/>
    <s v="North Harford"/>
    <x v="1"/>
  </r>
  <r>
    <x v="871"/>
    <n v="2019"/>
    <n v="10"/>
    <n v="1399.2964120781635"/>
    <n v="1269"/>
    <x v="12553"/>
    <s v="Online"/>
    <x v="257"/>
    <s v="Southridge Video"/>
    <s v="Southridge Video"/>
    <x v="20"/>
    <x v="3"/>
    <s v="North America"/>
    <s v="Bethesda"/>
    <x v="1"/>
  </r>
  <r>
    <x v="1025"/>
    <n v="2019"/>
    <n v="10"/>
    <n v="956.08375873767443"/>
    <n v="4270"/>
    <x v="12554"/>
    <s v="Store"/>
    <x v="1047"/>
    <s v="Contoso, Ltd"/>
    <s v="Contoso"/>
    <x v="0"/>
    <x v="0"/>
    <s v="North America"/>
    <s v="Litchfield County"/>
    <x v="1"/>
  </r>
  <r>
    <x v="418"/>
    <n v="2019"/>
    <n v="10"/>
    <n v="57.656884860671752"/>
    <n v="99.9"/>
    <x v="12555"/>
    <s v="Store"/>
    <x v="1064"/>
    <s v="Southridge Video"/>
    <s v="Southridge Video"/>
    <x v="2"/>
    <x v="2"/>
    <s v="North America"/>
    <s v="Toronto"/>
    <x v="4"/>
  </r>
  <r>
    <x v="1030"/>
    <n v="2019"/>
    <n v="10"/>
    <n v="14.975507050625874"/>
    <n v="199.9"/>
    <x v="12556"/>
    <s v="Store"/>
    <x v="882"/>
    <s v="Contoso, Ltd"/>
    <s v="Contoso"/>
    <x v="21"/>
    <x v="0"/>
    <s v="Asia"/>
    <s v="Osaka"/>
    <x v="15"/>
  </r>
  <r>
    <x v="1018"/>
    <n v="2018"/>
    <n v="10"/>
    <n v="367.60609102552394"/>
    <n v="1590"/>
    <x v="12557"/>
    <s v="Store"/>
    <x v="1023"/>
    <s v="Proseware, Inc."/>
    <s v="Proseware"/>
    <x v="9"/>
    <x v="4"/>
    <s v="North America"/>
    <s v="Anchorage"/>
    <x v="1"/>
  </r>
  <r>
    <x v="750"/>
    <n v="2018"/>
    <n v="12"/>
    <n v="1266.814712554788"/>
    <n v="7485.1"/>
    <x v="12558"/>
    <s v="Reseller"/>
    <x v="594"/>
    <s v="Fabrikam, Inc."/>
    <s v="Fabrikam"/>
    <x v="0"/>
    <x v="0"/>
    <s v="North America"/>
    <s v="Seattle"/>
    <x v="1"/>
  </r>
  <r>
    <x v="495"/>
    <n v="2019"/>
    <n v="20"/>
    <n v="24.849534688259251"/>
    <n v="12660"/>
    <x v="12559"/>
    <s v="Reseller"/>
    <x v="128"/>
    <s v="Fabrikam, Inc."/>
    <s v="Fabrikam"/>
    <x v="6"/>
    <x v="0"/>
    <s v="Asia"/>
    <s v="Beijing"/>
    <x v="2"/>
  </r>
  <r>
    <x v="264"/>
    <n v="2018"/>
    <n v="10"/>
    <n v="2373.8300942946958"/>
    <n v="3990"/>
    <x v="12560"/>
    <s v="Catalog"/>
    <x v="1245"/>
    <s v="Contoso, Ltd"/>
    <s v="Contoso"/>
    <x v="14"/>
    <x v="3"/>
    <s v="North America"/>
    <s v="North Harford"/>
    <x v="1"/>
  </r>
  <r>
    <x v="799"/>
    <n v="2019"/>
    <n v="13"/>
    <n v="735.56977251493311"/>
    <n v="4367.6000000000004"/>
    <x v="12561"/>
    <s v="Store"/>
    <x v="893"/>
    <s v="Contoso, Ltd"/>
    <s v="Contoso"/>
    <x v="0"/>
    <x v="0"/>
    <s v="North America"/>
    <s v="Poestenkill"/>
    <x v="1"/>
  </r>
  <r>
    <x v="71"/>
    <n v="2020"/>
    <n v="12"/>
    <n v="1176.8195897260364"/>
    <n v="3915.1"/>
    <x v="12562"/>
    <s v="Store"/>
    <x v="197"/>
    <s v="Contoso, Ltd"/>
    <s v="Contoso"/>
    <x v="14"/>
    <x v="3"/>
    <s v="Asia"/>
    <s v="Yokohama"/>
    <x v="15"/>
  </r>
  <r>
    <x v="119"/>
    <n v="2020"/>
    <n v="10"/>
    <n v="849.68218278191875"/>
    <n v="2310"/>
    <x v="12563"/>
    <s v="Store"/>
    <x v="1602"/>
    <s v="A. Datum Corporation"/>
    <s v="A. Datum"/>
    <x v="12"/>
    <x v="0"/>
    <s v="North America"/>
    <s v="Attleboro"/>
    <x v="1"/>
  </r>
  <r>
    <x v="40"/>
    <n v="2018"/>
    <n v="5"/>
    <n v="13.572195352409761"/>
    <n v="549.95000000000005"/>
    <x v="12564"/>
    <s v="Store"/>
    <x v="770"/>
    <s v="Southridge Video"/>
    <s v="Southridge Video"/>
    <x v="2"/>
    <x v="2"/>
    <s v="North America"/>
    <s v="Pasadena"/>
    <x v="1"/>
  </r>
  <r>
    <x v="994"/>
    <n v="2019"/>
    <n v="12"/>
    <n v="179.82361116035173"/>
    <n v="424.68200000000002"/>
    <x v="12565"/>
    <s v="Online"/>
    <x v="835"/>
    <s v="Contoso, Ltd"/>
    <s v="Contoso"/>
    <x v="15"/>
    <x v="5"/>
    <s v="North America"/>
    <s v="Bethesda"/>
    <x v="1"/>
  </r>
  <r>
    <x v="856"/>
    <n v="2019"/>
    <n v="12"/>
    <n v="2136.5339880416691"/>
    <n v="2321.451"/>
    <x v="12566"/>
    <s v="Store"/>
    <x v="431"/>
    <s v="A. Datum Corporation"/>
    <s v="A. Datum"/>
    <x v="12"/>
    <x v="0"/>
    <s v="Europe"/>
    <s v="Munich"/>
    <x v="5"/>
  </r>
  <r>
    <x v="826"/>
    <n v="2019"/>
    <n v="13"/>
    <n v="270.39897209807418"/>
    <n v="1984"/>
    <x v="12567"/>
    <s v="Store"/>
    <x v="785"/>
    <s v="Proseware, Inc."/>
    <s v="Proseware"/>
    <x v="9"/>
    <x v="4"/>
    <s v="Europe"/>
    <s v="Cambridge"/>
    <x v="3"/>
  </r>
  <r>
    <x v="970"/>
    <n v="2018"/>
    <n v="13"/>
    <n v="569.05217220875829"/>
    <n v="1500.4"/>
    <x v="12568"/>
    <s v="Online"/>
    <x v="1116"/>
    <s v="Proseware, Inc."/>
    <s v="Proseware"/>
    <x v="9"/>
    <x v="4"/>
    <s v="Asia"/>
    <s v="Beijing"/>
    <x v="2"/>
  </r>
  <r>
    <x v="432"/>
    <n v="2020"/>
    <n v="48"/>
    <n v="510.48276161690211"/>
    <n v="622.221"/>
    <x v="12569"/>
    <s v="Online"/>
    <x v="135"/>
    <s v="Southridge Video"/>
    <s v="Southridge Video"/>
    <x v="2"/>
    <x v="2"/>
    <s v="North America"/>
    <s v="Bethesda"/>
    <x v="1"/>
  </r>
  <r>
    <x v="614"/>
    <n v="2019"/>
    <n v="13"/>
    <n v="15.531137495569878"/>
    <n v="223.07599999999999"/>
    <x v="12570"/>
    <s v="Reseller"/>
    <x v="903"/>
    <s v="Southridge Video"/>
    <s v="Southridge Video"/>
    <x v="2"/>
    <x v="2"/>
    <s v="Asia"/>
    <s v="Beijing"/>
    <x v="2"/>
  </r>
  <r>
    <x v="139"/>
    <n v="2019"/>
    <n v="8"/>
    <n v="122.25795820129724"/>
    <n v="1520"/>
    <x v="12571"/>
    <s v="Reseller"/>
    <x v="738"/>
    <s v="Contoso, Ltd"/>
    <s v="Contoso"/>
    <x v="11"/>
    <x v="4"/>
    <s v="Europe"/>
    <s v="Paris"/>
    <x v="7"/>
  </r>
  <r>
    <x v="8"/>
    <n v="2019"/>
    <n v="8"/>
    <n v="149.93120649200361"/>
    <n v="503.928"/>
    <x v="12572"/>
    <s v="Reseller"/>
    <x v="781"/>
    <s v="Contoso, Ltd"/>
    <s v="Contoso"/>
    <x v="17"/>
    <x v="4"/>
    <s v="Europe"/>
    <s v="Paris"/>
    <x v="7"/>
  </r>
  <r>
    <x v="302"/>
    <n v="2019"/>
    <n v="18"/>
    <n v="32.989370806333476"/>
    <n v="398.286"/>
    <x v="12573"/>
    <s v="Reseller"/>
    <x v="469"/>
    <s v="Contoso, Ltd"/>
    <s v="Contoso"/>
    <x v="2"/>
    <x v="2"/>
    <s v="Asia"/>
    <s v="Beijing"/>
    <x v="2"/>
  </r>
  <r>
    <x v="852"/>
    <n v="2019"/>
    <n v="10"/>
    <n v="2734.2772171926704"/>
    <n v="3100"/>
    <x v="12574"/>
    <s v="Store"/>
    <x v="340"/>
    <s v="The Phone Company"/>
    <s v="The Phone Company"/>
    <x v="7"/>
    <x v="5"/>
    <s v="North America"/>
    <s v="Miami"/>
    <x v="1"/>
  </r>
  <r>
    <x v="236"/>
    <n v="2020"/>
    <n v="10"/>
    <n v="1425.9175172500295"/>
    <n v="8600"/>
    <x v="12575"/>
    <s v="Store"/>
    <x v="482"/>
    <s v="Fabrikam, Inc."/>
    <s v="Fabrikam"/>
    <x v="6"/>
    <x v="0"/>
    <s v="North America"/>
    <s v="Northampton"/>
    <x v="1"/>
  </r>
  <r>
    <x v="998"/>
    <n v="2020"/>
    <n v="13"/>
    <n v="17.984604607466924"/>
    <n v="1170.5899999999999"/>
    <x v="12576"/>
    <s v="Reseller"/>
    <x v="60"/>
    <s v="Contoso, Ltd"/>
    <s v="Contoso"/>
    <x v="1"/>
    <x v="1"/>
    <s v="North America"/>
    <s v="Seattle"/>
    <x v="1"/>
  </r>
  <r>
    <x v="923"/>
    <n v="2020"/>
    <n v="9"/>
    <n v="213.6433095908354"/>
    <n v="6256.05"/>
    <x v="12577"/>
    <s v="Catalog"/>
    <x v="589"/>
    <s v="Proseware, Inc."/>
    <s v="Proseware"/>
    <x v="5"/>
    <x v="4"/>
    <s v="North America"/>
    <s v="North Harford"/>
    <x v="1"/>
  </r>
  <r>
    <x v="392"/>
    <n v="2019"/>
    <n v="9"/>
    <n v="13.378703522859114"/>
    <n v="2408"/>
    <x v="12578"/>
    <s v="Online"/>
    <x v="523"/>
    <s v="The Phone Company"/>
    <s v="The Phone Company"/>
    <x v="7"/>
    <x v="5"/>
    <s v="Asia"/>
    <s v="Beijing"/>
    <x v="2"/>
  </r>
  <r>
    <x v="159"/>
    <n v="2018"/>
    <n v="6"/>
    <n v="85.44909679681534"/>
    <n v="129.41999999999999"/>
    <x v="12579"/>
    <s v="Reseller"/>
    <x v="52"/>
    <s v="Contoso, Ltd"/>
    <s v="Contoso"/>
    <x v="1"/>
    <x v="1"/>
    <s v="Europe"/>
    <s v="Paris"/>
    <x v="7"/>
  </r>
  <r>
    <x v="1008"/>
    <n v="2018"/>
    <n v="18"/>
    <n v="4127.7374533567108"/>
    <n v="5398.2"/>
    <x v="12580"/>
    <s v="Catalog"/>
    <x v="183"/>
    <s v="Wide World Importers"/>
    <s v="Wide World Importers"/>
    <x v="16"/>
    <x v="4"/>
    <s v="North America"/>
    <s v="North Harford"/>
    <x v="1"/>
  </r>
  <r>
    <x v="826"/>
    <n v="2019"/>
    <n v="8"/>
    <n v="1168.7299584861628"/>
    <n v="1786.2"/>
    <x v="12581"/>
    <s v="Store"/>
    <x v="505"/>
    <s v="Wide World Importers"/>
    <s v="Wide World Importers"/>
    <x v="11"/>
    <x v="4"/>
    <s v="Europe"/>
    <s v="Koln"/>
    <x v="5"/>
  </r>
  <r>
    <x v="816"/>
    <n v="2019"/>
    <n v="12"/>
    <n v="49.350873022556868"/>
    <n v="2368.1"/>
    <x v="12582"/>
    <s v="Store"/>
    <x v="344"/>
    <s v="Contoso, Ltd"/>
    <s v="Contoso"/>
    <x v="14"/>
    <x v="3"/>
    <s v="North America"/>
    <s v="Arlington"/>
    <x v="1"/>
  </r>
  <r>
    <x v="659"/>
    <n v="2019"/>
    <n v="30"/>
    <n v="742.54039195381097"/>
    <n v="4680"/>
    <x v="12583"/>
    <s v="Online"/>
    <x v="18"/>
    <s v="Wide World Importers"/>
    <s v="Wide World Importers"/>
    <x v="10"/>
    <x v="1"/>
    <s v="Asia"/>
    <s v="Beijing"/>
    <x v="2"/>
  </r>
  <r>
    <x v="336"/>
    <n v="2018"/>
    <n v="12"/>
    <n v="232.14436265026575"/>
    <n v="460.08199999999999"/>
    <x v="12584"/>
    <s v="Store"/>
    <x v="867"/>
    <s v="Contoso, Ltd"/>
    <s v="Contoso"/>
    <x v="15"/>
    <x v="5"/>
    <s v="North America"/>
    <s v="Worcester"/>
    <x v="1"/>
  </r>
  <r>
    <x v="249"/>
    <n v="2019"/>
    <n v="10"/>
    <n v="3934.3658661969002"/>
    <n v="4290"/>
    <x v="12585"/>
    <s v="Store"/>
    <x v="338"/>
    <s v="Contoso, Ltd"/>
    <s v="Contoso"/>
    <x v="14"/>
    <x v="3"/>
    <s v="North America"/>
    <s v="Fredericksburg"/>
    <x v="1"/>
  </r>
  <r>
    <x v="130"/>
    <n v="2020"/>
    <n v="26"/>
    <n v="2300.6589642410768"/>
    <n v="2559.15"/>
    <x v="12586"/>
    <s v="Reseller"/>
    <x v="673"/>
    <s v="Wide World Importers"/>
    <s v="Wide World Importers"/>
    <x v="13"/>
    <x v="4"/>
    <s v="Asia"/>
    <s v="Beijing"/>
    <x v="2"/>
  </r>
  <r>
    <x v="806"/>
    <n v="2018"/>
    <n v="9"/>
    <n v="8.1285978714277354E-2"/>
    <n v="266.11"/>
    <x v="12587"/>
    <s v="Store"/>
    <x v="1183"/>
    <s v="Contoso, Ltd"/>
    <s v="Contoso"/>
    <x v="17"/>
    <x v="4"/>
    <s v="North America"/>
    <s v="Yakima"/>
    <x v="1"/>
  </r>
  <r>
    <x v="780"/>
    <n v="2018"/>
    <n v="10"/>
    <n v="92.312492120852141"/>
    <n v="230"/>
    <x v="12588"/>
    <s v="Store"/>
    <x v="253"/>
    <s v="Contoso, Ltd"/>
    <s v="Contoso"/>
    <x v="15"/>
    <x v="5"/>
    <s v="Europe"/>
    <s v="Stockholm"/>
    <x v="33"/>
  </r>
  <r>
    <x v="1026"/>
    <n v="2018"/>
    <n v="4"/>
    <n v="62.310750838399066"/>
    <n v="269.10000000000002"/>
    <x v="12589"/>
    <s v="Store"/>
    <x v="1531"/>
    <s v="Southridge Video"/>
    <s v="Southridge Video"/>
    <x v="20"/>
    <x v="3"/>
    <s v="Europe"/>
    <s v="Koln"/>
    <x v="5"/>
  </r>
  <r>
    <x v="1055"/>
    <n v="2019"/>
    <n v="10"/>
    <n v="754.27267096137291"/>
    <n v="1650"/>
    <x v="12590"/>
    <s v="Reseller"/>
    <x v="884"/>
    <s v="A. Datum Corporation"/>
    <s v="A. Datum"/>
    <x v="12"/>
    <x v="0"/>
    <s v="North America"/>
    <s v="Seattle"/>
    <x v="1"/>
  </r>
  <r>
    <x v="236"/>
    <n v="2020"/>
    <n v="24"/>
    <n v="382.76466094181836"/>
    <n v="6423.62"/>
    <x v="12591"/>
    <s v="Store"/>
    <x v="268"/>
    <s v="Litware, Inc."/>
    <s v="Litware"/>
    <x v="14"/>
    <x v="3"/>
    <s v="Asia"/>
    <s v="Yerevan"/>
    <x v="18"/>
  </r>
  <r>
    <x v="389"/>
    <n v="2020"/>
    <n v="10"/>
    <n v="147.71462418376157"/>
    <n v="1969"/>
    <x v="12592"/>
    <s v="Store"/>
    <x v="111"/>
    <s v="A. Datum Corporation"/>
    <s v="A. Datum"/>
    <x v="12"/>
    <x v="0"/>
    <s v="Europe"/>
    <s v="Liverpool"/>
    <x v="3"/>
  </r>
  <r>
    <x v="926"/>
    <n v="2021"/>
    <n v="13"/>
    <n v="36.532376449824845"/>
    <n v="5321.64"/>
    <x v="12593"/>
    <s v="Catalog"/>
    <x v="546"/>
    <s v="Fabrikam, Inc."/>
    <s v="Fabrikam"/>
    <x v="0"/>
    <x v="0"/>
    <s v="North America"/>
    <s v="North Harford"/>
    <x v="1"/>
  </r>
  <r>
    <x v="823"/>
    <n v="2019"/>
    <n v="10"/>
    <n v="1283.4301384743285"/>
    <n v="2930"/>
    <x v="12594"/>
    <s v="Store"/>
    <x v="490"/>
    <s v="Contoso, Ltd"/>
    <s v="Contoso"/>
    <x v="19"/>
    <x v="5"/>
    <s v="North America"/>
    <s v="Morristown"/>
    <x v="1"/>
  </r>
  <r>
    <x v="333"/>
    <n v="2018"/>
    <n v="10"/>
    <n v="100.65614587241146"/>
    <n v="230"/>
    <x v="12595"/>
    <s v="Store"/>
    <x v="649"/>
    <s v="Contoso, Ltd"/>
    <s v="Contoso"/>
    <x v="15"/>
    <x v="5"/>
    <s v="North America"/>
    <s v="Anchorage"/>
    <x v="1"/>
  </r>
  <r>
    <x v="377"/>
    <n v="2018"/>
    <n v="10"/>
    <n v="3.1464274546129327"/>
    <n v="1799.9"/>
    <x v="12596"/>
    <s v="Store"/>
    <x v="502"/>
    <s v="Contoso, Ltd"/>
    <s v="Contoso"/>
    <x v="2"/>
    <x v="2"/>
    <s v="North America"/>
    <s v="Syracuse"/>
    <x v="1"/>
  </r>
  <r>
    <x v="768"/>
    <n v="2018"/>
    <n v="10"/>
    <n v="84.884649560817707"/>
    <n v="269.89999999999998"/>
    <x v="12597"/>
    <s v="Store"/>
    <x v="838"/>
    <s v="Contoso, Ltd"/>
    <s v="Contoso"/>
    <x v="15"/>
    <x v="5"/>
    <s v="North America"/>
    <s v="Boston"/>
    <x v="1"/>
  </r>
  <r>
    <x v="776"/>
    <n v="2020"/>
    <n v="12"/>
    <n v="1.6070467920126066"/>
    <n v="275.88"/>
    <x v="12598"/>
    <s v="Store"/>
    <x v="1035"/>
    <s v="Contoso, Ltd"/>
    <s v="Contoso"/>
    <x v="15"/>
    <x v="5"/>
    <s v="Asia"/>
    <s v="Bishkek"/>
    <x v="11"/>
  </r>
  <r>
    <x v="197"/>
    <n v="2020"/>
    <n v="10"/>
    <n v="2842.3329438958472"/>
    <n v="3290"/>
    <x v="12599"/>
    <s v="Store"/>
    <x v="368"/>
    <s v="Contoso, Ltd"/>
    <s v="Contoso"/>
    <x v="14"/>
    <x v="3"/>
    <s v="Asia"/>
    <s v="Mumbai"/>
    <x v="14"/>
  </r>
  <r>
    <x v="593"/>
    <n v="2019"/>
    <n v="13"/>
    <n v="4066.0012430839902"/>
    <n v="4464"/>
    <x v="12600"/>
    <s v="Catalog"/>
    <x v="1584"/>
    <s v="Contoso, Ltd"/>
    <s v="Contoso"/>
    <x v="14"/>
    <x v="3"/>
    <s v="North America"/>
    <s v="North Harford"/>
    <x v="1"/>
  </r>
  <r>
    <x v="17"/>
    <n v="2020"/>
    <n v="12"/>
    <n v="1252.4029874684659"/>
    <n v="9096"/>
    <x v="12601"/>
    <s v="Store"/>
    <x v="578"/>
    <s v="Wide World Importers"/>
    <s v="Wide World Importers"/>
    <x v="5"/>
    <x v="4"/>
    <s v="Asia"/>
    <s v="Mumbai"/>
    <x v="14"/>
  </r>
  <r>
    <x v="790"/>
    <n v="2018"/>
    <n v="13"/>
    <n v="19154.173084196715"/>
    <n v="28458"/>
    <x v="12602"/>
    <s v="Store"/>
    <x v="702"/>
    <s v="Proseware, Inc."/>
    <s v="Proseware"/>
    <x v="11"/>
    <x v="4"/>
    <s v="North America"/>
    <s v="Jacksonville"/>
    <x v="1"/>
  </r>
  <r>
    <x v="1028"/>
    <n v="2020"/>
    <n v="10"/>
    <n v="24.255232356803337"/>
    <n v="138.9"/>
    <x v="12603"/>
    <s v="Store"/>
    <x v="1211"/>
    <s v="Contoso, Ltd"/>
    <s v="Contoso"/>
    <x v="2"/>
    <x v="2"/>
    <s v="Asia"/>
    <s v="Tokyo"/>
    <x v="15"/>
  </r>
  <r>
    <x v="879"/>
    <n v="2021"/>
    <n v="26"/>
    <n v="9262.4803552194026"/>
    <n v="6856.73"/>
    <x v="12604"/>
    <s v="Store"/>
    <x v="1142"/>
    <s v="Adventure Works"/>
    <s v="Adventure Works"/>
    <x v="16"/>
    <x v="4"/>
    <s v="North America"/>
    <s v="Lynn"/>
    <x v="1"/>
  </r>
  <r>
    <x v="956"/>
    <n v="2018"/>
    <n v="9"/>
    <n v="211.21911546893395"/>
    <n v="1762.2"/>
    <x v="12605"/>
    <s v="Reseller"/>
    <x v="374"/>
    <s v="A. Datum Corporation"/>
    <s v="A. Datum"/>
    <x v="12"/>
    <x v="0"/>
    <s v="North America"/>
    <s v="Seattle"/>
    <x v="1"/>
  </r>
  <r>
    <x v="22"/>
    <n v="2019"/>
    <n v="9"/>
    <n v="216.27532538630803"/>
    <n v="245.18"/>
    <x v="12606"/>
    <s v="Store"/>
    <x v="1183"/>
    <s v="Contoso, Ltd"/>
    <s v="Contoso"/>
    <x v="17"/>
    <x v="4"/>
    <s v="Asia"/>
    <s v="Singapore"/>
    <x v="17"/>
  </r>
  <r>
    <x v="379"/>
    <n v="2020"/>
    <n v="9"/>
    <n v="310.09082008483381"/>
    <n v="1619.95"/>
    <x v="12607"/>
    <s v="Store"/>
    <x v="1621"/>
    <s v="Wide World Importers"/>
    <s v="Wide World Importers"/>
    <x v="10"/>
    <x v="1"/>
    <s v="North America"/>
    <s v="Englewood"/>
    <x v="1"/>
  </r>
  <r>
    <x v="928"/>
    <n v="2019"/>
    <n v="10"/>
    <n v="749.13477048371249"/>
    <n v="3290"/>
    <x v="12608"/>
    <s v="Store"/>
    <x v="350"/>
    <s v="Contoso, Ltd"/>
    <s v="Contoso"/>
    <x v="14"/>
    <x v="3"/>
    <s v="North America"/>
    <s v="Leominster"/>
    <x v="1"/>
  </r>
  <r>
    <x v="58"/>
    <n v="2019"/>
    <n v="12"/>
    <n v="119.95655470550304"/>
    <n v="3177.3"/>
    <x v="12609"/>
    <s v="Store"/>
    <x v="1120"/>
    <s v="The Phone Company"/>
    <s v="The Phone Company"/>
    <x v="7"/>
    <x v="5"/>
    <s v="North America"/>
    <s v="Richardson"/>
    <x v="1"/>
  </r>
  <r>
    <x v="575"/>
    <n v="2020"/>
    <n v="10"/>
    <n v="109.37556856105653"/>
    <n v="279"/>
    <x v="12610"/>
    <s v="Store"/>
    <x v="1096"/>
    <s v="Contoso, Ltd"/>
    <s v="Contoso"/>
    <x v="17"/>
    <x v="4"/>
    <s v="North America"/>
    <s v="Shreveport"/>
    <x v="1"/>
  </r>
  <r>
    <x v="541"/>
    <n v="2020"/>
    <n v="12"/>
    <n v="998.03378575602221"/>
    <n v="5059.92"/>
    <x v="12611"/>
    <s v="Store"/>
    <x v="617"/>
    <s v="Fabrikam, Inc."/>
    <s v="Fabrikam"/>
    <x v="0"/>
    <x v="0"/>
    <s v="Asia"/>
    <s v="Tehran"/>
    <x v="9"/>
  </r>
  <r>
    <x v="1036"/>
    <n v="2020"/>
    <n v="20"/>
    <n v="367.07746272654794"/>
    <n v="1138"/>
    <x v="12612"/>
    <s v="Store"/>
    <x v="113"/>
    <s v="Southridge Video"/>
    <s v="Southridge Video"/>
    <x v="20"/>
    <x v="3"/>
    <s v="North America"/>
    <s v="Westminster"/>
    <x v="4"/>
  </r>
  <r>
    <x v="435"/>
    <n v="2018"/>
    <n v="9"/>
    <n v="11.694291402846696"/>
    <n v="1116.72"/>
    <x v="12613"/>
    <s v="Store"/>
    <x v="1272"/>
    <s v="Southridge Video"/>
    <s v="Southridge Video"/>
    <x v="20"/>
    <x v="3"/>
    <s v="North America"/>
    <s v="Montreal"/>
    <x v="4"/>
  </r>
  <r>
    <x v="195"/>
    <n v="2019"/>
    <n v="9"/>
    <n v="1104.8498720855052"/>
    <n v="7207.2"/>
    <x v="12614"/>
    <s v="Store"/>
    <x v="326"/>
    <s v="Wide World Importers"/>
    <s v="Wide World Importers"/>
    <x v="13"/>
    <x v="4"/>
    <s v="North America"/>
    <s v="Milliken"/>
    <x v="1"/>
  </r>
  <r>
    <x v="601"/>
    <n v="2018"/>
    <n v="10"/>
    <n v="79.625881858796319"/>
    <n v="229.9"/>
    <x v="12615"/>
    <s v="Store"/>
    <x v="287"/>
    <s v="Contoso, Ltd"/>
    <s v="Contoso"/>
    <x v="15"/>
    <x v="5"/>
    <s v="North America"/>
    <s v="La Porte"/>
    <x v="1"/>
  </r>
  <r>
    <x v="587"/>
    <n v="2018"/>
    <n v="5"/>
    <n v="28.263101059923475"/>
    <n v="599.95000000000005"/>
    <x v="12616"/>
    <s v="Store"/>
    <x v="175"/>
    <s v="Adventure Works"/>
    <s v="Adventure Works"/>
    <x v="8"/>
    <x v="3"/>
    <s v="Europe"/>
    <s v="Bucharest"/>
    <x v="20"/>
  </r>
  <r>
    <x v="57"/>
    <n v="2019"/>
    <n v="9"/>
    <n v="25.776910619467682"/>
    <n v="391.6"/>
    <x v="12617"/>
    <s v="Store"/>
    <x v="433"/>
    <s v="Southridge Video"/>
    <s v="Southridge Video"/>
    <x v="17"/>
    <x v="4"/>
    <s v="Europe"/>
    <s v="Ljubljana"/>
    <x v="25"/>
  </r>
  <r>
    <x v="98"/>
    <n v="2019"/>
    <n v="36"/>
    <n v="4395.4708383652223"/>
    <n v="35264.699999999997"/>
    <x v="12618"/>
    <s v="Online"/>
    <x v="234"/>
    <s v="Proseware, Inc."/>
    <s v="Proseware"/>
    <x v="11"/>
    <x v="4"/>
    <s v="North America"/>
    <s v="Bethesda"/>
    <x v="1"/>
  </r>
  <r>
    <x v="1034"/>
    <n v="2020"/>
    <n v="20"/>
    <n v="3265.0228268437659"/>
    <n v="4580"/>
    <x v="12619"/>
    <s v="Catalog"/>
    <x v="1622"/>
    <s v="The Phone Company"/>
    <s v="The Phone Company"/>
    <x v="7"/>
    <x v="5"/>
    <s v="North America"/>
    <s v="North Harford"/>
    <x v="1"/>
  </r>
  <r>
    <x v="880"/>
    <n v="2018"/>
    <n v="4"/>
    <n v="106.7519990386414"/>
    <n v="702"/>
    <x v="12620"/>
    <s v="Online"/>
    <x v="1103"/>
    <s v="Fabrikam, Inc."/>
    <s v="Fabrikam"/>
    <x v="6"/>
    <x v="0"/>
    <s v="North America"/>
    <s v="Bethesda"/>
    <x v="1"/>
  </r>
  <r>
    <x v="785"/>
    <n v="2020"/>
    <n v="18"/>
    <n v="79.610081906273678"/>
    <n v="11678.8"/>
    <x v="12621"/>
    <s v="Online"/>
    <x v="1576"/>
    <s v="Proseware, Inc."/>
    <s v="Proseware"/>
    <x v="13"/>
    <x v="4"/>
    <s v="Asia"/>
    <s v="Beijing"/>
    <x v="2"/>
  </r>
  <r>
    <x v="347"/>
    <n v="2019"/>
    <n v="24"/>
    <n v="257.35911844281031"/>
    <n v="6670"/>
    <x v="12622"/>
    <s v="Online"/>
    <x v="1537"/>
    <s v="A. Datum Corporation"/>
    <s v="A. Datum"/>
    <x v="12"/>
    <x v="0"/>
    <s v="Europe"/>
    <s v="Berlin"/>
    <x v="5"/>
  </r>
  <r>
    <x v="866"/>
    <n v="2020"/>
    <n v="20"/>
    <n v="430.54540004956272"/>
    <n v="17000"/>
    <x v="12623"/>
    <s v="Online"/>
    <x v="653"/>
    <s v="Fabrikam, Inc."/>
    <s v="Fabrikam"/>
    <x v="6"/>
    <x v="0"/>
    <s v="Asia"/>
    <s v="Beijing"/>
    <x v="2"/>
  </r>
  <r>
    <x v="248"/>
    <n v="2018"/>
    <n v="8"/>
    <n v="745.41911344877178"/>
    <n v="2910.42"/>
    <x v="12624"/>
    <s v="Store"/>
    <x v="564"/>
    <s v="Adventure Works"/>
    <s v="Adventure Works"/>
    <x v="5"/>
    <x v="4"/>
    <s v="Europe"/>
    <s v="Edinburgh"/>
    <x v="3"/>
  </r>
  <r>
    <x v="899"/>
    <n v="2019"/>
    <n v="20"/>
    <n v="6.6134301123190502"/>
    <n v="3300"/>
    <x v="12625"/>
    <s v="Online"/>
    <x v="241"/>
    <s v="A. Datum Corporation"/>
    <s v="A. Datum"/>
    <x v="12"/>
    <x v="0"/>
    <s v="Asia"/>
    <s v="Beijing"/>
    <x v="2"/>
  </r>
  <r>
    <x v="611"/>
    <n v="2018"/>
    <n v="9"/>
    <n v="6.0928715164709129"/>
    <n v="176.5575"/>
    <x v="12626"/>
    <s v="Store"/>
    <x v="826"/>
    <s v="Contoso, Ltd"/>
    <s v="Contoso"/>
    <x v="17"/>
    <x v="4"/>
    <s v="North America"/>
    <s v="Pasadena"/>
    <x v="1"/>
  </r>
  <r>
    <x v="829"/>
    <n v="2018"/>
    <n v="9"/>
    <n v="660.60316085944999"/>
    <n v="975.55"/>
    <x v="12627"/>
    <s v="Store"/>
    <x v="1394"/>
    <s v="Southridge Video"/>
    <s v="Southridge Video"/>
    <x v="20"/>
    <x v="3"/>
    <s v="North America"/>
    <s v="Houston"/>
    <x v="1"/>
  </r>
  <r>
    <x v="419"/>
    <n v="2019"/>
    <n v="9"/>
    <n v="11.518917837695538"/>
    <n v="176.91149999999999"/>
    <x v="12628"/>
    <s v="Store"/>
    <x v="255"/>
    <s v="Contoso, Ltd"/>
    <s v="Contoso"/>
    <x v="21"/>
    <x v="0"/>
    <s v="North America"/>
    <s v="Plano"/>
    <x v="1"/>
  </r>
  <r>
    <x v="551"/>
    <n v="2018"/>
    <n v="4"/>
    <n v="45.963948073640395"/>
    <n v="608"/>
    <x v="12629"/>
    <s v="Store"/>
    <x v="1068"/>
    <s v="Contoso, Ltd"/>
    <s v="Contoso"/>
    <x v="11"/>
    <x v="4"/>
    <s v="Asia"/>
    <s v="Taipei"/>
    <x v="28"/>
  </r>
  <r>
    <x v="885"/>
    <n v="2018"/>
    <n v="12"/>
    <n v="3248.8412578924435"/>
    <n v="3732.3"/>
    <x v="12630"/>
    <s v="Store"/>
    <x v="404"/>
    <s v="Southridge Video"/>
    <s v="Southridge Video"/>
    <x v="4"/>
    <x v="3"/>
    <s v="North America"/>
    <s v="Hartford"/>
    <x v="1"/>
  </r>
  <r>
    <x v="768"/>
    <n v="2018"/>
    <n v="10"/>
    <n v="1355.3229871591227"/>
    <n v="5660"/>
    <x v="12631"/>
    <s v="Store"/>
    <x v="1330"/>
    <s v="Fabrikam, Inc."/>
    <s v="Fabrikam"/>
    <x v="6"/>
    <x v="0"/>
    <s v="Asia"/>
    <s v="New Delhi"/>
    <x v="14"/>
  </r>
  <r>
    <x v="883"/>
    <n v="2018"/>
    <n v="18"/>
    <n v="487.78842975855781"/>
    <n v="3374.6"/>
    <x v="12632"/>
    <s v="Catalog"/>
    <x v="1518"/>
    <s v="A. Datum Corporation"/>
    <s v="A. Datum"/>
    <x v="12"/>
    <x v="0"/>
    <s v="North America"/>
    <s v="North Harford"/>
    <x v="1"/>
  </r>
  <r>
    <x v="22"/>
    <n v="2019"/>
    <n v="9"/>
    <n v="7285.3570271749304"/>
    <n v="4425"/>
    <x v="12633"/>
    <s v="Store"/>
    <x v="1451"/>
    <s v="Southridge Video"/>
    <s v="Southridge Video"/>
    <x v="4"/>
    <x v="3"/>
    <s v="North America"/>
    <s v="Seattle"/>
    <x v="1"/>
  </r>
  <r>
    <x v="479"/>
    <n v="2018"/>
    <n v="24"/>
    <n v="905.81376362165565"/>
    <n v="4410.84"/>
    <x v="12634"/>
    <s v="Online"/>
    <x v="23"/>
    <s v="A. Datum Corporation"/>
    <s v="A. Datum"/>
    <x v="12"/>
    <x v="0"/>
    <s v="North America"/>
    <s v="Bethesda"/>
    <x v="1"/>
  </r>
  <r>
    <x v="521"/>
    <n v="2020"/>
    <n v="8"/>
    <n v="217.67687400307142"/>
    <n v="4952"/>
    <x v="12635"/>
    <s v="Store"/>
    <x v="1292"/>
    <s v="Wide World Importers"/>
    <s v="Wide World Importers"/>
    <x v="13"/>
    <x v="4"/>
    <s v="Europe"/>
    <s v="Stockholm"/>
    <x v="33"/>
  </r>
  <r>
    <x v="1058"/>
    <n v="2020"/>
    <n v="13"/>
    <n v="2952.6676294241984"/>
    <n v="19304"/>
    <x v="12636"/>
    <s v="Store"/>
    <x v="1131"/>
    <s v="Fabrikam, Inc."/>
    <s v="Fabrikam"/>
    <x v="6"/>
    <x v="0"/>
    <s v="Asia"/>
    <s v="Canberra"/>
    <x v="8"/>
  </r>
  <r>
    <x v="989"/>
    <n v="2019"/>
    <n v="10"/>
    <n v="112.59455757769348"/>
    <n v="3380"/>
    <x v="12637"/>
    <s v="Store"/>
    <x v="636"/>
    <s v="A. Datum Corporation"/>
    <s v="A. Datum"/>
    <x v="0"/>
    <x v="0"/>
    <s v="North America"/>
    <s v="San Antonio"/>
    <x v="1"/>
  </r>
  <r>
    <x v="311"/>
    <n v="2018"/>
    <n v="4"/>
    <n v="38.859270907049677"/>
    <n v="192.346"/>
    <x v="12638"/>
    <s v="Store"/>
    <x v="1202"/>
    <s v="Contoso, Ltd"/>
    <s v="Contoso"/>
    <x v="21"/>
    <x v="0"/>
    <s v="North America"/>
    <s v="Naples"/>
    <x v="1"/>
  </r>
  <r>
    <x v="829"/>
    <n v="2018"/>
    <n v="24"/>
    <n v="848.75279786322074"/>
    <n v="4269.3627999999999"/>
    <x v="12639"/>
    <s v="Online"/>
    <x v="936"/>
    <s v="Southridge Video"/>
    <s v="Southridge Video"/>
    <x v="2"/>
    <x v="2"/>
    <s v="Europe"/>
    <s v="Berlin"/>
    <x v="5"/>
  </r>
  <r>
    <x v="440"/>
    <n v="2019"/>
    <n v="12"/>
    <n v="292.53116967489552"/>
    <n v="1174.1400000000001"/>
    <x v="12640"/>
    <s v="Store"/>
    <x v="673"/>
    <s v="Wide World Importers"/>
    <s v="Wide World Importers"/>
    <x v="13"/>
    <x v="4"/>
    <s v="Europe"/>
    <s v="Manchester"/>
    <x v="3"/>
  </r>
  <r>
    <x v="381"/>
    <n v="2020"/>
    <n v="13"/>
    <n v="28.84561549970158"/>
    <n v="7774.8"/>
    <x v="12641"/>
    <s v="Reseller"/>
    <x v="1406"/>
    <s v="A. Datum Corporation"/>
    <s v="A. Datum"/>
    <x v="0"/>
    <x v="0"/>
    <s v="Asia"/>
    <s v="Beijing"/>
    <x v="2"/>
  </r>
  <r>
    <x v="124"/>
    <n v="2020"/>
    <n v="13"/>
    <n v="1954.3055879245223"/>
    <n v="4145.3999999999996"/>
    <x v="12642"/>
    <s v="Online"/>
    <x v="1210"/>
    <s v="Contoso, Ltd"/>
    <s v="Contoso"/>
    <x v="14"/>
    <x v="3"/>
    <s v="North America"/>
    <s v="Bethesda"/>
    <x v="1"/>
  </r>
  <r>
    <x v="219"/>
    <n v="2019"/>
    <n v="13"/>
    <n v="312.71541641329736"/>
    <n v="3880.8"/>
    <x v="12643"/>
    <s v="Store"/>
    <x v="86"/>
    <s v="The Phone Company"/>
    <s v="The Phone Company"/>
    <x v="19"/>
    <x v="5"/>
    <s v="North America"/>
    <s v="Bacliff"/>
    <x v="1"/>
  </r>
  <r>
    <x v="459"/>
    <n v="2019"/>
    <n v="10"/>
    <n v="1.2022510689485286"/>
    <n v="780"/>
    <x v="12644"/>
    <s v="Store"/>
    <x v="1048"/>
    <s v="Proseware, Inc."/>
    <s v="Proseware"/>
    <x v="9"/>
    <x v="4"/>
    <s v="North America"/>
    <s v="Granger"/>
    <x v="1"/>
  </r>
  <r>
    <x v="676"/>
    <n v="2020"/>
    <n v="400"/>
    <n v="175.72851927703661"/>
    <n v="1896"/>
    <x v="12645"/>
    <s v="Store"/>
    <x v="493"/>
    <s v="Contoso, Ltd"/>
    <s v="Contoso"/>
    <x v="18"/>
    <x v="5"/>
    <s v="Asia"/>
    <s v="Busan"/>
    <x v="12"/>
  </r>
  <r>
    <x v="224"/>
    <n v="2018"/>
    <n v="9"/>
    <n v="1.5393719365761223"/>
    <n v="348.96050000000002"/>
    <x v="12646"/>
    <s v="Store"/>
    <x v="553"/>
    <s v="Contoso, Ltd"/>
    <s v="Contoso"/>
    <x v="15"/>
    <x v="5"/>
    <s v="North America"/>
    <s v="Trenton"/>
    <x v="1"/>
  </r>
  <r>
    <x v="867"/>
    <n v="2020"/>
    <n v="48"/>
    <n v="13950.265588677099"/>
    <n v="12893.17"/>
    <x v="12647"/>
    <s v="Online"/>
    <x v="383"/>
    <s v="Southridge Video"/>
    <s v="Southridge Video"/>
    <x v="4"/>
    <x v="3"/>
    <s v="Europe"/>
    <s v="Berlin"/>
    <x v="5"/>
  </r>
  <r>
    <x v="41"/>
    <n v="2018"/>
    <n v="6"/>
    <n v="199.29238015136309"/>
    <n v="722.4"/>
    <x v="12648"/>
    <s v="Store"/>
    <x v="414"/>
    <s v="Adventure Works"/>
    <s v="Adventure Works"/>
    <x v="13"/>
    <x v="4"/>
    <s v="Asia"/>
    <s v="Kolkata"/>
    <x v="14"/>
  </r>
  <r>
    <x v="181"/>
    <n v="2018"/>
    <n v="12"/>
    <n v="568.28956499683875"/>
    <n v="2328.3000000000002"/>
    <x v="12649"/>
    <s v="Catalog"/>
    <x v="402"/>
    <s v="Southridge Video"/>
    <s v="Southridge Video"/>
    <x v="4"/>
    <x v="3"/>
    <s v="North America"/>
    <s v="North Harford"/>
    <x v="1"/>
  </r>
  <r>
    <x v="1029"/>
    <n v="2018"/>
    <n v="12"/>
    <n v="130.54019609349956"/>
    <n v="417.48399999999998"/>
    <x v="12650"/>
    <s v="Store"/>
    <x v="835"/>
    <s v="Contoso, Ltd"/>
    <s v="Contoso"/>
    <x v="15"/>
    <x v="5"/>
    <s v="North America"/>
    <s v="La Porte"/>
    <x v="1"/>
  </r>
  <r>
    <x v="624"/>
    <n v="2018"/>
    <n v="10"/>
    <n v="6328.1149348397857"/>
    <n v="6270"/>
    <x v="12651"/>
    <s v="Store"/>
    <x v="708"/>
    <s v="A. Datum Corporation"/>
    <s v="A. Datum"/>
    <x v="0"/>
    <x v="0"/>
    <s v="North America"/>
    <s v="Humble"/>
    <x v="1"/>
  </r>
  <r>
    <x v="852"/>
    <n v="2019"/>
    <n v="12"/>
    <n v="7745.574968375854"/>
    <n v="15588"/>
    <x v="12652"/>
    <s v="Store"/>
    <x v="494"/>
    <s v="Adventure Works"/>
    <s v="Adventure Works"/>
    <x v="5"/>
    <x v="4"/>
    <s v="Europe"/>
    <s v="Athens"/>
    <x v="19"/>
  </r>
  <r>
    <x v="553"/>
    <n v="2018"/>
    <n v="5"/>
    <n v="606.02189278643266"/>
    <n v="645"/>
    <x v="12653"/>
    <s v="Store"/>
    <x v="97"/>
    <s v="Proseware, Inc."/>
    <s v="Proseware"/>
    <x v="13"/>
    <x v="4"/>
    <s v="Europe"/>
    <s v="Ljubljana"/>
    <x v="25"/>
  </r>
  <r>
    <x v="221"/>
    <n v="2018"/>
    <n v="10"/>
    <n v="1859.6450336069001"/>
    <n v="6270"/>
    <x v="12654"/>
    <s v="Store"/>
    <x v="708"/>
    <s v="A. Datum Corporation"/>
    <s v="A. Datum"/>
    <x v="0"/>
    <x v="0"/>
    <s v="North America"/>
    <s v="Denver"/>
    <x v="1"/>
  </r>
  <r>
    <x v="50"/>
    <n v="2020"/>
    <n v="20"/>
    <n v="0.88111932443120267"/>
    <n v="259.8"/>
    <x v="12655"/>
    <s v="Store"/>
    <x v="135"/>
    <s v="Southridge Video"/>
    <s v="Southridge Video"/>
    <x v="2"/>
    <x v="2"/>
    <s v="Asia"/>
    <s v="Tehran"/>
    <x v="9"/>
  </r>
  <r>
    <x v="667"/>
    <n v="2020"/>
    <n v="13"/>
    <n v="1900.334576218168"/>
    <n v="7526.4"/>
    <x v="12656"/>
    <s v="Store"/>
    <x v="370"/>
    <s v="A. Datum Corporation"/>
    <s v="A. Datum"/>
    <x v="0"/>
    <x v="0"/>
    <s v="North America"/>
    <s v="Provincetown"/>
    <x v="1"/>
  </r>
  <r>
    <x v="225"/>
    <n v="2018"/>
    <n v="12"/>
    <n v="91.28810936026521"/>
    <n v="1511.88"/>
    <x v="12657"/>
    <s v="Online"/>
    <x v="1173"/>
    <s v="Wide World Importers"/>
    <s v="Wide World Importers"/>
    <x v="13"/>
    <x v="4"/>
    <s v="Europe"/>
    <s v="Berlin"/>
    <x v="5"/>
  </r>
  <r>
    <x v="322"/>
    <n v="2019"/>
    <n v="9"/>
    <n v="2912.9470771807282"/>
    <n v="5561.6"/>
    <x v="12658"/>
    <s v="Store"/>
    <x v="689"/>
    <s v="Contoso, Ltd"/>
    <s v="Contoso"/>
    <x v="0"/>
    <x v="0"/>
    <s v="North America"/>
    <s v="Charleston"/>
    <x v="1"/>
  </r>
  <r>
    <x v="503"/>
    <n v="2018"/>
    <n v="10"/>
    <n v="710.74608357672514"/>
    <n v="4990"/>
    <x v="12659"/>
    <s v="Catalog"/>
    <x v="1443"/>
    <s v="Contoso, Ltd"/>
    <s v="Contoso"/>
    <x v="11"/>
    <x v="4"/>
    <s v="North America"/>
    <s v="North Harford"/>
    <x v="1"/>
  </r>
  <r>
    <x v="82"/>
    <n v="2018"/>
    <n v="5"/>
    <n v="218.60596589742408"/>
    <n v="1495"/>
    <x v="12660"/>
    <s v="Store"/>
    <x v="1151"/>
    <s v="Litware, Inc."/>
    <s v="Litware"/>
    <x v="14"/>
    <x v="3"/>
    <s v="North America"/>
    <s v="Fort Collins"/>
    <x v="1"/>
  </r>
  <r>
    <x v="648"/>
    <n v="2019"/>
    <n v="12"/>
    <n v="81.025205368670527"/>
    <n v="2808.4"/>
    <x v="12661"/>
    <s v="Store"/>
    <x v="1530"/>
    <s v="The Phone Company"/>
    <s v="The Phone Company"/>
    <x v="7"/>
    <x v="5"/>
    <s v="North America"/>
    <s v="Northampton"/>
    <x v="1"/>
  </r>
  <r>
    <x v="338"/>
    <n v="2018"/>
    <n v="24"/>
    <n v="1607.5851563220506"/>
    <n v="9190.7999999999993"/>
    <x v="12662"/>
    <s v="Online"/>
    <x v="564"/>
    <s v="Adventure Works"/>
    <s v="Adventure Works"/>
    <x v="5"/>
    <x v="4"/>
    <s v="Asia"/>
    <s v="Beijing"/>
    <x v="2"/>
  </r>
  <r>
    <x v="1077"/>
    <n v="2021"/>
    <n v="26"/>
    <n v="9432.1219413918152"/>
    <n v="5001.26"/>
    <x v="12663"/>
    <s v="Reseller"/>
    <x v="431"/>
    <s v="A. Datum Corporation"/>
    <s v="A. Datum"/>
    <x v="12"/>
    <x v="0"/>
    <s v="North America"/>
    <s v="Seattle"/>
    <x v="1"/>
  </r>
  <r>
    <x v="288"/>
    <n v="2018"/>
    <n v="5"/>
    <n v="2.4122503279700309"/>
    <n v="1000"/>
    <x v="12664"/>
    <s v="Store"/>
    <x v="188"/>
    <s v="Adventure Works"/>
    <s v="Adventure Works"/>
    <x v="8"/>
    <x v="3"/>
    <s v="North America"/>
    <s v="Montreal"/>
    <x v="4"/>
  </r>
  <r>
    <x v="824"/>
    <n v="2018"/>
    <n v="10"/>
    <n v="95.388346549974955"/>
    <n v="1599.9"/>
    <x v="12665"/>
    <s v="Store"/>
    <x v="1582"/>
    <s v="Southridge Video"/>
    <s v="Southridge Video"/>
    <x v="2"/>
    <x v="2"/>
    <s v="Asia"/>
    <s v="Ashgabat"/>
    <x v="6"/>
  </r>
  <r>
    <x v="243"/>
    <n v="2019"/>
    <n v="8"/>
    <n v="133.00850557609175"/>
    <n v="2246.4"/>
    <x v="12666"/>
    <s v="Online"/>
    <x v="591"/>
    <s v="A. Datum Corporation"/>
    <s v="A. Datum"/>
    <x v="0"/>
    <x v="0"/>
    <s v="Europe"/>
    <s v="Berlin"/>
    <x v="5"/>
  </r>
  <r>
    <x v="613"/>
    <n v="2020"/>
    <n v="18"/>
    <n v="22.009174509550782"/>
    <n v="889.28800000000001"/>
    <x v="12667"/>
    <s v="Store"/>
    <x v="1053"/>
    <s v="Contoso, Ltd"/>
    <s v="Contoso"/>
    <x v="21"/>
    <x v="0"/>
    <s v="North America"/>
    <s v="Dallas"/>
    <x v="1"/>
  </r>
  <r>
    <x v="221"/>
    <n v="2018"/>
    <n v="5"/>
    <n v="322.4126078657975"/>
    <n v="800"/>
    <x v="12668"/>
    <s v="Store"/>
    <x v="1158"/>
    <s v="Fabrikam, Inc."/>
    <s v="Fabrikam"/>
    <x v="6"/>
    <x v="0"/>
    <s v="North America"/>
    <s v="Fall City"/>
    <x v="1"/>
  </r>
  <r>
    <x v="1019"/>
    <n v="2019"/>
    <n v="6"/>
    <n v="95.286553329171454"/>
    <n v="719.94"/>
    <x v="12669"/>
    <s v="Store"/>
    <x v="1290"/>
    <s v="Adventure Works"/>
    <s v="Adventure Works"/>
    <x v="8"/>
    <x v="3"/>
    <s v="North America"/>
    <s v="Shreveport"/>
    <x v="1"/>
  </r>
  <r>
    <x v="120"/>
    <n v="2019"/>
    <n v="20"/>
    <n v="134.89871010635591"/>
    <n v="4580"/>
    <x v="12670"/>
    <s v="Reseller"/>
    <x v="520"/>
    <s v="Wide World Importers"/>
    <s v="Wide World Importers"/>
    <x v="11"/>
    <x v="4"/>
    <s v="North America"/>
    <s v="Seattle"/>
    <x v="1"/>
  </r>
  <r>
    <x v="191"/>
    <n v="2020"/>
    <n v="13"/>
    <n v="13116.553070806927"/>
    <n v="19656"/>
    <x v="12671"/>
    <s v="Store"/>
    <x v="1495"/>
    <s v="Fabrikam, Inc."/>
    <s v="Fabrikam"/>
    <x v="6"/>
    <x v="0"/>
    <s v="North America"/>
    <s v="Ottawa"/>
    <x v="4"/>
  </r>
  <r>
    <x v="410"/>
    <n v="2020"/>
    <n v="13"/>
    <n v="3276.5200669762467"/>
    <n v="1534"/>
    <x v="12672"/>
    <s v="Store"/>
    <x v="1198"/>
    <s v="Proseware, Inc."/>
    <s v="Proseware"/>
    <x v="9"/>
    <x v="4"/>
    <s v="Asia"/>
    <s v="Osaka"/>
    <x v="15"/>
  </r>
  <r>
    <x v="415"/>
    <n v="2019"/>
    <n v="6"/>
    <n v="243.61158076190881"/>
    <n v="612"/>
    <x v="12673"/>
    <s v="Store"/>
    <x v="31"/>
    <s v="Proseware, Inc."/>
    <s v="Proseware"/>
    <x v="9"/>
    <x v="4"/>
    <s v="North America"/>
    <s v="Rochester"/>
    <x v="1"/>
  </r>
  <r>
    <x v="1016"/>
    <n v="2019"/>
    <n v="10"/>
    <n v="252.81951161831429"/>
    <n v="1680"/>
    <x v="12674"/>
    <s v="Store"/>
    <x v="138"/>
    <s v="Fabrikam, Inc."/>
    <s v="Fabrikam"/>
    <x v="6"/>
    <x v="0"/>
    <s v="North America"/>
    <s v="Ithaca"/>
    <x v="1"/>
  </r>
  <r>
    <x v="1082"/>
    <n v="2019"/>
    <n v="18"/>
    <n v="5008.9256144436667"/>
    <n v="12022.8"/>
    <x v="12675"/>
    <s v="Online"/>
    <x v="306"/>
    <s v="Litware, Inc."/>
    <s v="Litware"/>
    <x v="14"/>
    <x v="3"/>
    <s v="Europe"/>
    <s v="Berlin"/>
    <x v="5"/>
  </r>
  <r>
    <x v="236"/>
    <n v="2020"/>
    <n v="12"/>
    <n v="176.78846182835824"/>
    <n v="3097.2"/>
    <x v="12676"/>
    <s v="Store"/>
    <x v="1427"/>
    <s v="The Phone Company"/>
    <s v="The Phone Company"/>
    <x v="7"/>
    <x v="5"/>
    <s v="Asia"/>
    <s v="Bishkek"/>
    <x v="11"/>
  </r>
  <r>
    <x v="508"/>
    <n v="2019"/>
    <n v="16"/>
    <n v="18.610212826124631"/>
    <n v="2029.4"/>
    <x v="12677"/>
    <s v="Online"/>
    <x v="739"/>
    <s v="Contoso, Ltd"/>
    <s v="Contoso"/>
    <x v="11"/>
    <x v="4"/>
    <s v="Europe"/>
    <s v="Berlin"/>
    <x v="5"/>
  </r>
  <r>
    <x v="78"/>
    <n v="2018"/>
    <n v="12"/>
    <n v="389.38574862738818"/>
    <n v="3627"/>
    <x v="12678"/>
    <s v="Online"/>
    <x v="444"/>
    <s v="The Phone Company"/>
    <s v="The Phone Company"/>
    <x v="7"/>
    <x v="5"/>
    <s v="Asia"/>
    <s v="Beijing"/>
    <x v="2"/>
  </r>
  <r>
    <x v="467"/>
    <n v="2020"/>
    <n v="12"/>
    <n v="187.13539064598532"/>
    <n v="7780.5"/>
    <x v="12679"/>
    <s v="Store"/>
    <x v="1228"/>
    <s v="Fabrikam, Inc."/>
    <s v="Fabrikam"/>
    <x v="6"/>
    <x v="0"/>
    <s v="North America"/>
    <s v="Spring"/>
    <x v="1"/>
  </r>
  <r>
    <x v="583"/>
    <n v="2019"/>
    <n v="10"/>
    <n v="326.06221868806938"/>
    <n v="249.9"/>
    <x v="12680"/>
    <s v="Reseller"/>
    <x v="415"/>
    <s v="Contoso, Ltd"/>
    <s v="Contoso"/>
    <x v="21"/>
    <x v="0"/>
    <s v="North America"/>
    <s v="Seattle"/>
    <x v="1"/>
  </r>
  <r>
    <x v="224"/>
    <n v="2018"/>
    <n v="9"/>
    <n v="3193.7785401905767"/>
    <n v="11431.2"/>
    <x v="12681"/>
    <s v="Store"/>
    <x v="586"/>
    <s v="Wide World Importers"/>
    <s v="Wide World Importers"/>
    <x v="5"/>
    <x v="4"/>
    <s v="North America"/>
    <s v="San Antonio"/>
    <x v="1"/>
  </r>
  <r>
    <x v="981"/>
    <n v="2018"/>
    <n v="5"/>
    <n v="1075.447958892936"/>
    <n v="1345"/>
    <x v="12682"/>
    <s v="Store"/>
    <x v="347"/>
    <s v="Southridge Video"/>
    <s v="Southridge Video"/>
    <x v="4"/>
    <x v="3"/>
    <s v="North America"/>
    <s v="Jacksonville"/>
    <x v="1"/>
  </r>
  <r>
    <x v="398"/>
    <n v="2019"/>
    <n v="240"/>
    <n v="301.4737148564484"/>
    <n v="704.42399999999998"/>
    <x v="12683"/>
    <s v="Store"/>
    <x v="984"/>
    <s v="Contoso, Ltd"/>
    <s v="Contoso"/>
    <x v="18"/>
    <x v="5"/>
    <s v="North America"/>
    <s v="Milwaukee"/>
    <x v="1"/>
  </r>
  <r>
    <x v="226"/>
    <n v="2020"/>
    <n v="12"/>
    <n v="5.257801434003424"/>
    <n v="508.19600000000003"/>
    <x v="12684"/>
    <s v="Store"/>
    <x v="970"/>
    <s v="Contoso, Ltd"/>
    <s v="Contoso"/>
    <x v="15"/>
    <x v="5"/>
    <s v="North America"/>
    <s v="Lafayette"/>
    <x v="1"/>
  </r>
  <r>
    <x v="532"/>
    <n v="2019"/>
    <n v="10"/>
    <n v="64.615254509152848"/>
    <n v="359.9"/>
    <x v="12685"/>
    <s v="Store"/>
    <x v="681"/>
    <s v="Contoso, Ltd"/>
    <s v="Contoso"/>
    <x v="15"/>
    <x v="5"/>
    <s v="Europe"/>
    <s v="York"/>
    <x v="3"/>
  </r>
  <r>
    <x v="791"/>
    <n v="2020"/>
    <n v="10"/>
    <n v="78.939018182623158"/>
    <n v="3290"/>
    <x v="12686"/>
    <s v="Store"/>
    <x v="202"/>
    <s v="Contoso, Ltd"/>
    <s v="Contoso"/>
    <x v="14"/>
    <x v="3"/>
    <s v="North America"/>
    <s v="Sedalia"/>
    <x v="1"/>
  </r>
  <r>
    <x v="875"/>
    <n v="2021"/>
    <n v="13"/>
    <n v="192.70813740493358"/>
    <n v="7861.3"/>
    <x v="12687"/>
    <s v="Store"/>
    <x v="1145"/>
    <s v="Proseware, Inc."/>
    <s v="Proseware"/>
    <x v="13"/>
    <x v="4"/>
    <s v="Asia"/>
    <s v="Islamabad"/>
    <x v="13"/>
  </r>
  <r>
    <x v="47"/>
    <n v="2019"/>
    <n v="9"/>
    <n v="164.46291106300737"/>
    <n v="503.916"/>
    <x v="12688"/>
    <s v="Store"/>
    <x v="87"/>
    <s v="Contoso, Ltd"/>
    <s v="Contoso"/>
    <x v="1"/>
    <x v="1"/>
    <s v="Asia"/>
    <s v="Sydney"/>
    <x v="8"/>
  </r>
  <r>
    <x v="440"/>
    <n v="2019"/>
    <n v="18"/>
    <n v="2025.9576824097755"/>
    <n v="2446.4"/>
    <x v="12689"/>
    <s v="Online"/>
    <x v="256"/>
    <s v="Wide World Importers"/>
    <s v="Wide World Importers"/>
    <x v="11"/>
    <x v="4"/>
    <s v="Asia"/>
    <s v="Beijing"/>
    <x v="2"/>
  </r>
  <r>
    <x v="7"/>
    <n v="2018"/>
    <n v="20"/>
    <n v="1807.4990181843571"/>
    <n v="7160"/>
    <x v="12690"/>
    <s v="Store"/>
    <x v="893"/>
    <s v="Contoso, Ltd"/>
    <s v="Contoso"/>
    <x v="0"/>
    <x v="0"/>
    <s v="North America"/>
    <s v="Jersey City"/>
    <x v="1"/>
  </r>
  <r>
    <x v="247"/>
    <n v="2020"/>
    <n v="10"/>
    <n v="5503.5162585710113"/>
    <n v="6270"/>
    <x v="12691"/>
    <s v="Store"/>
    <x v="1225"/>
    <s v="A. Datum Corporation"/>
    <s v="A. Datum"/>
    <x v="0"/>
    <x v="0"/>
    <s v="North America"/>
    <s v="Oregon"/>
    <x v="1"/>
  </r>
  <r>
    <x v="208"/>
    <n v="2020"/>
    <n v="24"/>
    <n v="448.2856279077497"/>
    <n v="907.005"/>
    <x v="12692"/>
    <s v="Store"/>
    <x v="1297"/>
    <s v="Northwind Traders"/>
    <s v="Northwind Traders"/>
    <x v="3"/>
    <x v="1"/>
    <s v="North America"/>
    <s v="Denton"/>
    <x v="1"/>
  </r>
  <r>
    <x v="493"/>
    <n v="2020"/>
    <n v="13"/>
    <n v="220.31273989313289"/>
    <n v="198.4"/>
    <x v="12693"/>
    <s v="Store"/>
    <x v="966"/>
    <s v="Contoso, Ltd"/>
    <s v="Contoso"/>
    <x v="15"/>
    <x v="5"/>
    <s v="North America"/>
    <s v="Orange"/>
    <x v="1"/>
  </r>
  <r>
    <x v="129"/>
    <n v="2020"/>
    <n v="260"/>
    <n v="57.731012637020051"/>
    <n v="3895.1514999999999"/>
    <x v="12694"/>
    <s v="Store"/>
    <x v="959"/>
    <s v="Contoso, Ltd"/>
    <s v="Contoso"/>
    <x v="18"/>
    <x v="5"/>
    <s v="Asia"/>
    <s v="Ashgabat"/>
    <x v="6"/>
  </r>
  <r>
    <x v="891"/>
    <n v="2019"/>
    <n v="12"/>
    <n v="114.16275201157141"/>
    <n v="1383.88"/>
    <x v="12695"/>
    <s v="Store"/>
    <x v="1201"/>
    <s v="Proseware, Inc."/>
    <s v="Proseware"/>
    <x v="9"/>
    <x v="4"/>
    <s v="Europe"/>
    <s v="Warsaw"/>
    <x v="30"/>
  </r>
  <r>
    <x v="1037"/>
    <n v="2018"/>
    <n v="9"/>
    <n v="748.30476565014089"/>
    <n v="2552"/>
    <x v="12696"/>
    <s v="Online"/>
    <x v="526"/>
    <s v="The Phone Company"/>
    <s v="The Phone Company"/>
    <x v="19"/>
    <x v="5"/>
    <s v="Asia"/>
    <s v="Beijing"/>
    <x v="2"/>
  </r>
  <r>
    <x v="57"/>
    <n v="2019"/>
    <n v="12"/>
    <n v="473.51925488472608"/>
    <n v="3849.3"/>
    <x v="12697"/>
    <s v="Store"/>
    <x v="1133"/>
    <s v="Contoso, Ltd"/>
    <s v="Contoso"/>
    <x v="14"/>
    <x v="3"/>
    <s v="North America"/>
    <s v="Seattle"/>
    <x v="1"/>
  </r>
  <r>
    <x v="217"/>
    <n v="2018"/>
    <n v="13"/>
    <n v="586.51370781728849"/>
    <n v="7998"/>
    <x v="12698"/>
    <s v="Reseller"/>
    <x v="1109"/>
    <s v="Fabrikam, Inc."/>
    <s v="Fabrikam"/>
    <x v="0"/>
    <x v="0"/>
    <s v="Asia"/>
    <s v="Beijing"/>
    <x v="2"/>
  </r>
  <r>
    <x v="345"/>
    <n v="2019"/>
    <n v="9"/>
    <n v="795.86402131622526"/>
    <n v="1558"/>
    <x v="12699"/>
    <s v="Online"/>
    <x v="628"/>
    <s v="Proseware, Inc."/>
    <s v="Proseware"/>
    <x v="11"/>
    <x v="4"/>
    <s v="Asia"/>
    <s v="Beijing"/>
    <x v="2"/>
  </r>
  <r>
    <x v="633"/>
    <n v="2020"/>
    <n v="9"/>
    <n v="104.51175091956911"/>
    <n v="1415.1"/>
    <x v="12700"/>
    <s v="Store"/>
    <x v="1023"/>
    <s v="Proseware, Inc."/>
    <s v="Proseware"/>
    <x v="9"/>
    <x v="4"/>
    <s v="North America"/>
    <s v="Wheat Ridge"/>
    <x v="1"/>
  </r>
  <r>
    <x v="1095"/>
    <n v="2019"/>
    <n v="10"/>
    <n v="95.980531331666782"/>
    <n v="1690"/>
    <x v="12701"/>
    <s v="Store"/>
    <x v="542"/>
    <s v="Proseware, Inc."/>
    <s v="Proseware"/>
    <x v="9"/>
    <x v="4"/>
    <s v="North America"/>
    <s v="Miami"/>
    <x v="1"/>
  </r>
  <r>
    <x v="527"/>
    <n v="2018"/>
    <n v="120"/>
    <n v="256.01982627960695"/>
    <n v="352.38839999999999"/>
    <x v="12702"/>
    <s v="Store"/>
    <x v="984"/>
    <s v="Contoso, Ltd"/>
    <s v="Contoso"/>
    <x v="18"/>
    <x v="5"/>
    <s v="Europe"/>
    <s v="Athens"/>
    <x v="19"/>
  </r>
  <r>
    <x v="855"/>
    <n v="2018"/>
    <n v="10"/>
    <n v="6.0867829449320299"/>
    <n v="420"/>
    <x v="12703"/>
    <s v="Catalog"/>
    <x v="968"/>
    <s v="Contoso, Ltd"/>
    <s v="Contoso"/>
    <x v="15"/>
    <x v="5"/>
    <s v="North America"/>
    <s v="North Harford"/>
    <x v="1"/>
  </r>
  <r>
    <x v="911"/>
    <n v="2020"/>
    <n v="24"/>
    <n v="161.35469182817533"/>
    <n v="7920"/>
    <x v="12704"/>
    <s v="Store"/>
    <x v="485"/>
    <s v="Fabrikam, Inc."/>
    <s v="Fabrikam"/>
    <x v="5"/>
    <x v="4"/>
    <s v="North America"/>
    <s v="Grand Prairie"/>
    <x v="1"/>
  </r>
  <r>
    <x v="890"/>
    <n v="2018"/>
    <n v="9"/>
    <n v="114.52990479880918"/>
    <n v="2052"/>
    <x v="12705"/>
    <s v="Store"/>
    <x v="558"/>
    <s v="Proseware, Inc."/>
    <s v="Proseware"/>
    <x v="9"/>
    <x v="4"/>
    <s v="Europe"/>
    <s v="Munich"/>
    <x v="5"/>
  </r>
  <r>
    <x v="143"/>
    <n v="2019"/>
    <n v="12"/>
    <n v="107.36166500435361"/>
    <n v="239.88"/>
    <x v="12706"/>
    <s v="Reseller"/>
    <x v="1623"/>
    <s v="Contoso, Ltd"/>
    <s v="Contoso"/>
    <x v="21"/>
    <x v="0"/>
    <s v="Europe"/>
    <s v="Paris"/>
    <x v="7"/>
  </r>
  <r>
    <x v="217"/>
    <n v="2018"/>
    <n v="13"/>
    <n v="395.28570903165723"/>
    <n v="4178.3"/>
    <x v="12707"/>
    <s v="Store"/>
    <x v="197"/>
    <s v="Contoso, Ltd"/>
    <s v="Contoso"/>
    <x v="14"/>
    <x v="3"/>
    <s v="Asia"/>
    <s v="Tokyo"/>
    <x v="15"/>
  </r>
  <r>
    <x v="403"/>
    <n v="2018"/>
    <n v="5"/>
    <n v="237.28074360477436"/>
    <n v="275"/>
    <x v="12708"/>
    <s v="Store"/>
    <x v="755"/>
    <s v="Southridge Video"/>
    <s v="Southridge Video"/>
    <x v="17"/>
    <x v="4"/>
    <s v="North America"/>
    <s v="Appleton"/>
    <x v="1"/>
  </r>
  <r>
    <x v="323"/>
    <n v="2018"/>
    <n v="10"/>
    <n v="137.89730143257739"/>
    <n v="1969"/>
    <x v="12709"/>
    <s v="Store"/>
    <x v="843"/>
    <s v="A. Datum Corporation"/>
    <s v="A. Datum"/>
    <x v="12"/>
    <x v="0"/>
    <s v="Asia"/>
    <s v="New Delhi"/>
    <x v="14"/>
  </r>
  <r>
    <x v="270"/>
    <n v="2019"/>
    <n v="12"/>
    <n v="121.51881642748478"/>
    <n v="254.52600000000001"/>
    <x v="12710"/>
    <s v="Store"/>
    <x v="67"/>
    <s v="Contoso, Ltd"/>
    <s v="Contoso"/>
    <x v="1"/>
    <x v="1"/>
    <s v="North America"/>
    <s v="Provincetown"/>
    <x v="1"/>
  </r>
  <r>
    <x v="10"/>
    <n v="2018"/>
    <n v="9"/>
    <n v="445.23151874163347"/>
    <n v="6256.05"/>
    <x v="12711"/>
    <s v="Store"/>
    <x v="21"/>
    <s v="Wide World Importers"/>
    <s v="Wide World Importers"/>
    <x v="11"/>
    <x v="4"/>
    <s v="North America"/>
    <s v="Bacliff"/>
    <x v="1"/>
  </r>
  <r>
    <x v="512"/>
    <n v="2019"/>
    <n v="9"/>
    <n v="353.74210861049079"/>
    <n v="1504.4114999999999"/>
    <x v="12712"/>
    <s v="Store"/>
    <x v="172"/>
    <s v="Adventure Works"/>
    <s v="Adventure Works"/>
    <x v="8"/>
    <x v="3"/>
    <s v="North America"/>
    <s v="Kennebunkport"/>
    <x v="1"/>
  </r>
  <r>
    <x v="323"/>
    <n v="2018"/>
    <n v="10"/>
    <n v="0.2185297827040881"/>
    <n v="199.9"/>
    <x v="12713"/>
    <s v="Online"/>
    <x v="1623"/>
    <s v="Contoso, Ltd"/>
    <s v="Contoso"/>
    <x v="21"/>
    <x v="0"/>
    <s v="North America"/>
    <s v="Bethesda"/>
    <x v="1"/>
  </r>
  <r>
    <x v="366"/>
    <n v="2018"/>
    <n v="12"/>
    <n v="1501.5455551200075"/>
    <n v="10401.299999999999"/>
    <x v="12714"/>
    <s v="Store"/>
    <x v="1164"/>
    <s v="Contoso, Ltd"/>
    <s v="Contoso"/>
    <x v="14"/>
    <x v="3"/>
    <s v="North America"/>
    <s v="Veradale"/>
    <x v="1"/>
  </r>
  <r>
    <x v="1070"/>
    <n v="2018"/>
    <n v="12"/>
    <n v="5111.6491282779534"/>
    <n v="11900"/>
    <x v="12715"/>
    <s v="Store"/>
    <x v="1082"/>
    <s v="Fabrikam, Inc."/>
    <s v="Fabrikam"/>
    <x v="6"/>
    <x v="0"/>
    <s v="North America"/>
    <s v="Worcester"/>
    <x v="1"/>
  </r>
  <r>
    <x v="905"/>
    <n v="2018"/>
    <n v="6"/>
    <n v="1.5226659582359576"/>
    <n v="111.44"/>
    <x v="12716"/>
    <s v="Store"/>
    <x v="844"/>
    <s v="Contoso, Ltd"/>
    <s v="Contoso"/>
    <x v="17"/>
    <x v="4"/>
    <s v="North America"/>
    <s v="Bar Harbor"/>
    <x v="1"/>
  </r>
  <r>
    <x v="639"/>
    <n v="2019"/>
    <n v="26"/>
    <n v="8790.8082441444567"/>
    <n v="20475"/>
    <x v="12717"/>
    <s v="Store"/>
    <x v="326"/>
    <s v="Wide World Importers"/>
    <s v="Wide World Importers"/>
    <x v="13"/>
    <x v="4"/>
    <s v="North America"/>
    <s v="Hingham"/>
    <x v="1"/>
  </r>
  <r>
    <x v="344"/>
    <n v="2020"/>
    <n v="10"/>
    <n v="100.00658893919284"/>
    <n v="359.9"/>
    <x v="12718"/>
    <s v="Online"/>
    <x v="681"/>
    <s v="Contoso, Ltd"/>
    <s v="Contoso"/>
    <x v="15"/>
    <x v="5"/>
    <s v="Europe"/>
    <s v="Berlin"/>
    <x v="5"/>
  </r>
  <r>
    <x v="817"/>
    <n v="2018"/>
    <n v="9"/>
    <n v="75.985946152615497"/>
    <n v="2514.9499999999998"/>
    <x v="12719"/>
    <s v="Store"/>
    <x v="84"/>
    <s v="A. Datum Corporation"/>
    <s v="A. Datum"/>
    <x v="12"/>
    <x v="0"/>
    <s v="North America"/>
    <s v="Humble"/>
    <x v="1"/>
  </r>
  <r>
    <x v="8"/>
    <n v="2019"/>
    <n v="13"/>
    <n v="19.147817462642625"/>
    <n v="151.13"/>
    <x v="12720"/>
    <s v="Online"/>
    <x v="429"/>
    <s v="Contoso, Ltd"/>
    <s v="Contoso"/>
    <x v="17"/>
    <x v="4"/>
    <s v="Asia"/>
    <s v="Beijing"/>
    <x v="2"/>
  </r>
  <r>
    <x v="544"/>
    <n v="2019"/>
    <n v="12"/>
    <n v="0.37832559611828409"/>
    <n v="112.67"/>
    <x v="12721"/>
    <s v="Store"/>
    <x v="697"/>
    <s v="Contoso, Ltd"/>
    <s v="Contoso"/>
    <x v="17"/>
    <x v="4"/>
    <s v="Europe"/>
    <s v="Dublin"/>
    <x v="16"/>
  </r>
  <r>
    <x v="412"/>
    <n v="2018"/>
    <n v="10"/>
    <n v="137.73234714351477"/>
    <n v="229.9"/>
    <x v="12722"/>
    <s v="Reseller"/>
    <x v="287"/>
    <s v="Contoso, Ltd"/>
    <s v="Contoso"/>
    <x v="15"/>
    <x v="5"/>
    <s v="Asia"/>
    <s v="Beijing"/>
    <x v="2"/>
  </r>
  <r>
    <x v="473"/>
    <n v="2018"/>
    <n v="5"/>
    <n v="18.979051168754886"/>
    <n v="59.5"/>
    <x v="12723"/>
    <s v="Store"/>
    <x v="429"/>
    <s v="Contoso, Ltd"/>
    <s v="Contoso"/>
    <x v="17"/>
    <x v="4"/>
    <s v="North America"/>
    <s v="Humble"/>
    <x v="1"/>
  </r>
  <r>
    <x v="787"/>
    <n v="2019"/>
    <n v="10"/>
    <n v="33.190009940133329"/>
    <n v="1999.5"/>
    <x v="12724"/>
    <s v="Store"/>
    <x v="15"/>
    <s v="Wide World Importers"/>
    <s v="Wide World Importers"/>
    <x v="10"/>
    <x v="1"/>
    <s v="North America"/>
    <s v="Milwaukee"/>
    <x v="1"/>
  </r>
  <r>
    <x v="409"/>
    <n v="2020"/>
    <n v="6"/>
    <n v="4520.4017663135228"/>
    <n v="4586.3999999999996"/>
    <x v="12725"/>
    <s v="Reseller"/>
    <x v="247"/>
    <s v="Wide World Importers"/>
    <s v="Wide World Importers"/>
    <x v="13"/>
    <x v="4"/>
    <s v="North America"/>
    <s v="Seattle"/>
    <x v="1"/>
  </r>
  <r>
    <x v="311"/>
    <n v="2018"/>
    <n v="13"/>
    <n v="415.7639114650371"/>
    <n v="546"/>
    <x v="12726"/>
    <s v="Store"/>
    <x v="859"/>
    <s v="Contoso, Ltd"/>
    <s v="Contoso"/>
    <x v="15"/>
    <x v="5"/>
    <s v="Asia"/>
    <s v="Tokyo"/>
    <x v="15"/>
  </r>
  <r>
    <x v="262"/>
    <n v="2018"/>
    <n v="12"/>
    <n v="799.43766338138857"/>
    <n v="3177.3"/>
    <x v="12727"/>
    <s v="Store"/>
    <x v="1188"/>
    <s v="The Phone Company"/>
    <s v="The Phone Company"/>
    <x v="7"/>
    <x v="5"/>
    <s v="North America"/>
    <s v="Granger"/>
    <x v="1"/>
  </r>
  <r>
    <x v="759"/>
    <n v="2018"/>
    <n v="12"/>
    <n v="192.63235481765179"/>
    <n v="196.35"/>
    <x v="12728"/>
    <s v="Catalog"/>
    <x v="1223"/>
    <s v="Contoso, Ltd"/>
    <s v="Contoso"/>
    <x v="17"/>
    <x v="4"/>
    <s v="North America"/>
    <s v="North Harford"/>
    <x v="1"/>
  </r>
  <r>
    <x v="112"/>
    <n v="2018"/>
    <n v="6"/>
    <n v="64.778354702753404"/>
    <n v="1674"/>
    <x v="12729"/>
    <s v="Store"/>
    <x v="296"/>
    <s v="Southridge Video"/>
    <s v="Southridge Video"/>
    <x v="4"/>
    <x v="3"/>
    <s v="Europe"/>
    <s v="Nizhny Novgorod"/>
    <x v="0"/>
  </r>
  <r>
    <x v="68"/>
    <n v="2020"/>
    <n v="18"/>
    <n v="4.9145447273270451"/>
    <n v="1815.6"/>
    <x v="12730"/>
    <s v="Reseller"/>
    <x v="398"/>
    <s v="Southridge Video"/>
    <s v="Southridge Video"/>
    <x v="17"/>
    <x v="4"/>
    <s v="North America"/>
    <s v="Seattle"/>
    <x v="1"/>
  </r>
  <r>
    <x v="87"/>
    <n v="2018"/>
    <n v="5"/>
    <n v="6.0210791471831548"/>
    <n v="107.85"/>
    <x v="12731"/>
    <s v="Catalog"/>
    <x v="51"/>
    <s v="Contoso, Ltd"/>
    <s v="Contoso"/>
    <x v="1"/>
    <x v="1"/>
    <s v="North America"/>
    <s v="North Harford"/>
    <x v="1"/>
  </r>
  <r>
    <x v="149"/>
    <n v="2018"/>
    <n v="9"/>
    <n v="0.37770440021659002"/>
    <n v="83.6"/>
    <x v="12732"/>
    <s v="Store"/>
    <x v="436"/>
    <s v="Contoso, Ltd"/>
    <s v="Contoso"/>
    <x v="17"/>
    <x v="4"/>
    <s v="North America"/>
    <s v="Seattle"/>
    <x v="1"/>
  </r>
  <r>
    <x v="49"/>
    <n v="2019"/>
    <n v="26"/>
    <n v="907.83671602309391"/>
    <n v="57834"/>
    <x v="12733"/>
    <s v="Store"/>
    <x v="713"/>
    <s v="Contoso, Ltd"/>
    <s v="Contoso"/>
    <x v="11"/>
    <x v="4"/>
    <s v="North America"/>
    <s v="Fond du Lac"/>
    <x v="1"/>
  </r>
  <r>
    <x v="170"/>
    <n v="2018"/>
    <n v="5"/>
    <n v="107.36241212025327"/>
    <n v="800"/>
    <x v="12734"/>
    <s v="Reseller"/>
    <x v="1158"/>
    <s v="Fabrikam, Inc."/>
    <s v="Fabrikam"/>
    <x v="6"/>
    <x v="0"/>
    <s v="North America"/>
    <s v="Seattle"/>
    <x v="1"/>
  </r>
  <r>
    <x v="1054"/>
    <n v="2020"/>
    <n v="13"/>
    <n v="42.788251679591909"/>
    <n v="4758"/>
    <x v="12735"/>
    <s v="Store"/>
    <x v="465"/>
    <s v="Fabrikam, Inc."/>
    <s v="Fabrikam"/>
    <x v="5"/>
    <x v="4"/>
    <s v="North America"/>
    <s v="Hartford"/>
    <x v="1"/>
  </r>
  <r>
    <x v="1032"/>
    <n v="2021"/>
    <n v="26"/>
    <n v="23614.417420122711"/>
    <n v="14313.6"/>
    <x v="12736"/>
    <s v="Online"/>
    <x v="1620"/>
    <s v="Contoso, Ltd"/>
    <s v="Contoso"/>
    <x v="0"/>
    <x v="0"/>
    <s v="North America"/>
    <s v="Bethesda"/>
    <x v="1"/>
  </r>
  <r>
    <x v="880"/>
    <n v="2018"/>
    <n v="12"/>
    <n v="880.38437948937428"/>
    <n v="3239.4"/>
    <x v="12737"/>
    <s v="Store"/>
    <x v="1142"/>
    <s v="Adventure Works"/>
    <s v="Adventure Works"/>
    <x v="16"/>
    <x v="4"/>
    <s v="North America"/>
    <s v="Boulder"/>
    <x v="1"/>
  </r>
  <r>
    <x v="813"/>
    <n v="2020"/>
    <n v="9"/>
    <n v="3.7027133766240823"/>
    <n v="160.11099999999999"/>
    <x v="12738"/>
    <s v="Store"/>
    <x v="1005"/>
    <s v="Contoso, Ltd"/>
    <s v="Contoso"/>
    <x v="2"/>
    <x v="2"/>
    <s v="North America"/>
    <s v="Lewiston"/>
    <x v="1"/>
  </r>
  <r>
    <x v="916"/>
    <n v="2020"/>
    <n v="36"/>
    <n v="3565.7497319961476"/>
    <n v="11138.4"/>
    <x v="12739"/>
    <s v="Online"/>
    <x v="228"/>
    <s v="A. Datum Corporation"/>
    <s v="A. Datum"/>
    <x v="0"/>
    <x v="0"/>
    <s v="North America"/>
    <s v="Bethesda"/>
    <x v="1"/>
  </r>
  <r>
    <x v="134"/>
    <n v="2018"/>
    <n v="4"/>
    <n v="1133.4770907467869"/>
    <n v="788.4"/>
    <x v="12740"/>
    <s v="Store"/>
    <x v="1301"/>
    <s v="Southridge Video"/>
    <s v="Southridge Video"/>
    <x v="4"/>
    <x v="3"/>
    <s v="Europe"/>
    <s v="Edinburgh"/>
    <x v="3"/>
  </r>
  <r>
    <x v="519"/>
    <n v="2018"/>
    <n v="9"/>
    <n v="1884.6610572457114"/>
    <n v="2697"/>
    <x v="12741"/>
    <s v="Store"/>
    <x v="7"/>
    <s v="The Phone Company"/>
    <s v="The Phone Company"/>
    <x v="7"/>
    <x v="5"/>
    <s v="Europe"/>
    <s v="Milan"/>
    <x v="22"/>
  </r>
  <r>
    <x v="458"/>
    <n v="2020"/>
    <n v="20"/>
    <n v="8706.8141297791753"/>
    <n v="25980"/>
    <x v="12742"/>
    <s v="Reseller"/>
    <x v="500"/>
    <s v="Adventure Works"/>
    <s v="Adventure Works"/>
    <x v="5"/>
    <x v="4"/>
    <s v="Asia"/>
    <s v="Beijing"/>
    <x v="2"/>
  </r>
  <r>
    <x v="619"/>
    <n v="2018"/>
    <n v="13"/>
    <n v="2502.4091117950197"/>
    <n v="10391.200000000001"/>
    <x v="12743"/>
    <s v="Store"/>
    <x v="1185"/>
    <s v="Fabrikam, Inc."/>
    <s v="Fabrikam"/>
    <x v="6"/>
    <x v="0"/>
    <s v="Asia"/>
    <s v="Taipei"/>
    <x v="28"/>
  </r>
  <r>
    <x v="312"/>
    <n v="2019"/>
    <n v="10"/>
    <n v="6.0149301415019547"/>
    <n v="9.5"/>
    <x v="12744"/>
    <s v="Catalog"/>
    <x v="226"/>
    <s v="Southridge Video"/>
    <s v="Southridge Video"/>
    <x v="17"/>
    <x v="4"/>
    <s v="North America"/>
    <s v="North Harford"/>
    <x v="1"/>
  </r>
  <r>
    <x v="609"/>
    <n v="2019"/>
    <n v="9"/>
    <n v="24.875504451633979"/>
    <n v="2774.5"/>
    <x v="12745"/>
    <s v="Store"/>
    <x v="340"/>
    <s v="The Phone Company"/>
    <s v="The Phone Company"/>
    <x v="7"/>
    <x v="5"/>
    <s v="North America"/>
    <s v="Fredericksburg"/>
    <x v="1"/>
  </r>
  <r>
    <x v="338"/>
    <n v="2018"/>
    <n v="12"/>
    <n v="413.49260035864529"/>
    <n v="2168.04"/>
    <x v="12746"/>
    <s v="Store"/>
    <x v="23"/>
    <s v="A. Datum Corporation"/>
    <s v="A. Datum"/>
    <x v="12"/>
    <x v="0"/>
    <s v="North America"/>
    <s v="Fredericksburg"/>
    <x v="1"/>
  </r>
  <r>
    <x v="842"/>
    <n v="2018"/>
    <n v="6"/>
    <n v="192.72872170581309"/>
    <n v="1538.43"/>
    <x v="12747"/>
    <s v="Catalog"/>
    <x v="268"/>
    <s v="Litware, Inc."/>
    <s v="Litware"/>
    <x v="14"/>
    <x v="3"/>
    <s v="North America"/>
    <s v="North Harford"/>
    <x v="1"/>
  </r>
  <r>
    <x v="525"/>
    <n v="2018"/>
    <n v="27"/>
    <n v="3338.9906747179548"/>
    <n v="5470.4"/>
    <x v="12748"/>
    <s v="Online"/>
    <x v="1416"/>
    <s v="The Phone Company"/>
    <s v="The Phone Company"/>
    <x v="7"/>
    <x v="5"/>
    <s v="Europe"/>
    <s v="Berlin"/>
    <x v="5"/>
  </r>
  <r>
    <x v="1038"/>
    <n v="2019"/>
    <n v="10"/>
    <n v="56.422666112598662"/>
    <n v="5690"/>
    <x v="12749"/>
    <s v="Store"/>
    <x v="282"/>
    <s v="Litware, Inc."/>
    <s v="Litware"/>
    <x v="14"/>
    <x v="3"/>
    <s v="Europe"/>
    <s v="Athens"/>
    <x v="19"/>
  </r>
  <r>
    <x v="631"/>
    <n v="2021"/>
    <n v="13"/>
    <n v="13254.046136007026"/>
    <n v="8166.4"/>
    <x v="12750"/>
    <s v="Store"/>
    <x v="1050"/>
    <s v="Fabrikam, Inc."/>
    <s v="Fabrikam"/>
    <x v="6"/>
    <x v="0"/>
    <s v="North America"/>
    <s v="Greeley"/>
    <x v="1"/>
  </r>
  <r>
    <x v="74"/>
    <n v="2021"/>
    <n v="26"/>
    <n v="58.909962921294188"/>
    <n v="338"/>
    <x v="12751"/>
    <s v="Reseller"/>
    <x v="219"/>
    <s v="Contoso, Ltd"/>
    <s v="Contoso"/>
    <x v="17"/>
    <x v="4"/>
    <s v="Asia"/>
    <s v="Beijing"/>
    <x v="2"/>
  </r>
  <r>
    <x v="643"/>
    <n v="2018"/>
    <n v="4"/>
    <n v="166.56567276725514"/>
    <n v="108.768"/>
    <x v="12752"/>
    <s v="Store"/>
    <x v="1219"/>
    <s v="Southridge Video"/>
    <s v="Southridge Video"/>
    <x v="17"/>
    <x v="4"/>
    <s v="Asia"/>
    <s v="Thimphu"/>
    <x v="31"/>
  </r>
  <r>
    <x v="799"/>
    <n v="2019"/>
    <n v="6"/>
    <n v="270.95492740647285"/>
    <n v="190.34399999999999"/>
    <x v="12753"/>
    <s v="Store"/>
    <x v="1219"/>
    <s v="Southridge Video"/>
    <s v="Southridge Video"/>
    <x v="17"/>
    <x v="4"/>
    <s v="Europe"/>
    <s v="Cambridge"/>
    <x v="3"/>
  </r>
  <r>
    <x v="826"/>
    <n v="2019"/>
    <n v="4"/>
    <n v="64.364462936918741"/>
    <n v="68.02"/>
    <x v="12754"/>
    <s v="Store"/>
    <x v="1274"/>
    <s v="Contoso, Ltd"/>
    <s v="Contoso"/>
    <x v="17"/>
    <x v="4"/>
    <s v="Europe"/>
    <s v="Copenhagen"/>
    <x v="21"/>
  </r>
  <r>
    <x v="626"/>
    <n v="2019"/>
    <n v="20"/>
    <n v="105.96561040878882"/>
    <n v="339.8"/>
    <x v="12755"/>
    <s v="Online"/>
    <x v="109"/>
    <s v="Contoso, Ltd"/>
    <s v="Contoso"/>
    <x v="15"/>
    <x v="5"/>
    <s v="North America"/>
    <s v="Bethesda"/>
    <x v="1"/>
  </r>
  <r>
    <x v="326"/>
    <n v="2020"/>
    <n v="20"/>
    <n v="3597.0602742980418"/>
    <n v="4380"/>
    <x v="12756"/>
    <s v="Store"/>
    <x v="1301"/>
    <s v="Southridge Video"/>
    <s v="Southridge Video"/>
    <x v="4"/>
    <x v="3"/>
    <s v="North America"/>
    <s v="Vineland"/>
    <x v="1"/>
  </r>
  <r>
    <x v="319"/>
    <n v="2021"/>
    <n v="8"/>
    <n v="159.82999726480983"/>
    <n v="2008.8"/>
    <x v="12757"/>
    <s v="Online"/>
    <x v="1252"/>
    <s v="Adventure Works"/>
    <s v="Adventure Works"/>
    <x v="13"/>
    <x v="4"/>
    <s v="Europe"/>
    <s v="Berlin"/>
    <x v="5"/>
  </r>
  <r>
    <x v="96"/>
    <n v="2020"/>
    <n v="18"/>
    <n v="842.00813934182361"/>
    <n v="1782"/>
    <x v="12758"/>
    <s v="Store"/>
    <x v="680"/>
    <s v="Wide World Importers"/>
    <s v="Wide World Importers"/>
    <x v="13"/>
    <x v="4"/>
    <s v="Asia"/>
    <s v="Damascus"/>
    <x v="26"/>
  </r>
  <r>
    <x v="117"/>
    <n v="2018"/>
    <n v="5"/>
    <n v="37.15491922433656"/>
    <n v="34.75"/>
    <x v="12759"/>
    <s v="Store"/>
    <x v="1147"/>
    <s v="Contoso, Ltd"/>
    <s v="Contoso"/>
    <x v="21"/>
    <x v="0"/>
    <s v="North America"/>
    <s v="Queen Anne's County"/>
    <x v="1"/>
  </r>
  <r>
    <x v="479"/>
    <n v="2018"/>
    <n v="12"/>
    <n v="19.355984253867149"/>
    <n v="275.88"/>
    <x v="12760"/>
    <s v="Store"/>
    <x v="323"/>
    <s v="Contoso, Ltd"/>
    <s v="Contoso"/>
    <x v="15"/>
    <x v="5"/>
    <s v="North America"/>
    <s v="Waukesha"/>
    <x v="1"/>
  </r>
  <r>
    <x v="139"/>
    <n v="2019"/>
    <n v="13"/>
    <n v="54.357277100909194"/>
    <n v="4292.6000000000004"/>
    <x v="12761"/>
    <s v="Online"/>
    <x v="985"/>
    <s v="A. Datum Corporation"/>
    <s v="A. Datum"/>
    <x v="0"/>
    <x v="0"/>
    <s v="Asia"/>
    <s v="Beijing"/>
    <x v="2"/>
  </r>
  <r>
    <x v="472"/>
    <n v="2019"/>
    <n v="9"/>
    <n v="91.188526732288395"/>
    <n v="4391.2"/>
    <x v="12762"/>
    <s v="Store"/>
    <x v="1065"/>
    <s v="Southridge Video"/>
    <s v="Southridge Video"/>
    <x v="4"/>
    <x v="3"/>
    <s v="North America"/>
    <s v="Oswego"/>
    <x v="1"/>
  </r>
  <r>
    <x v="253"/>
    <n v="2019"/>
    <n v="9"/>
    <n v="38.825435553083928"/>
    <n v="519.20000000000005"/>
    <x v="12763"/>
    <s v="Store"/>
    <x v="1524"/>
    <s v="Proseware, Inc."/>
    <s v="Proseware"/>
    <x v="13"/>
    <x v="4"/>
    <s v="Asia"/>
    <s v="Osaka"/>
    <x v="15"/>
  </r>
  <r>
    <x v="222"/>
    <n v="2018"/>
    <n v="100"/>
    <n v="372.94721417058111"/>
    <n v="1499"/>
    <x v="12764"/>
    <s v="Store"/>
    <x v="924"/>
    <s v="Contoso, Ltd"/>
    <s v="Contoso"/>
    <x v="18"/>
    <x v="5"/>
    <s v="Europe"/>
    <s v="Milan"/>
    <x v="22"/>
  </r>
  <r>
    <x v="799"/>
    <n v="2019"/>
    <n v="13"/>
    <n v="20.539334522557137"/>
    <n v="334.67599999999999"/>
    <x v="12765"/>
    <s v="Online"/>
    <x v="838"/>
    <s v="Contoso, Ltd"/>
    <s v="Contoso"/>
    <x v="15"/>
    <x v="5"/>
    <s v="Asia"/>
    <s v="Beijing"/>
    <x v="2"/>
  </r>
  <r>
    <x v="589"/>
    <n v="2019"/>
    <n v="30"/>
    <n v="2668.280325926522"/>
    <n v="8040"/>
    <x v="12766"/>
    <s v="Reseller"/>
    <x v="334"/>
    <s v="The Phone Company"/>
    <s v="The Phone Company"/>
    <x v="19"/>
    <x v="5"/>
    <s v="North America"/>
    <s v="Seattle"/>
    <x v="1"/>
  </r>
  <r>
    <x v="11"/>
    <n v="2019"/>
    <n v="10"/>
    <n v="269.47725018466735"/>
    <n v="1290"/>
    <x v="12767"/>
    <s v="Store"/>
    <x v="365"/>
    <s v="Contoso, Ltd"/>
    <s v="Contoso"/>
    <x v="17"/>
    <x v="4"/>
    <s v="Europe"/>
    <s v="Nice"/>
    <x v="7"/>
  </r>
  <r>
    <x v="754"/>
    <n v="2018"/>
    <n v="9"/>
    <n v="648.34721476257118"/>
    <n v="7912.1"/>
    <x v="12768"/>
    <s v="Store"/>
    <x v="322"/>
    <s v="Contoso, Ltd"/>
    <s v="Contoso"/>
    <x v="14"/>
    <x v="3"/>
    <s v="North America"/>
    <s v="Vancouver"/>
    <x v="4"/>
  </r>
  <r>
    <x v="385"/>
    <n v="2020"/>
    <n v="18"/>
    <n v="894.30397445635208"/>
    <n v="3948.1025"/>
    <x v="12769"/>
    <s v="Store"/>
    <x v="627"/>
    <s v="Wide World Importers"/>
    <s v="Wide World Importers"/>
    <x v="16"/>
    <x v="4"/>
    <s v="North America"/>
    <s v="Vineland"/>
    <x v="1"/>
  </r>
  <r>
    <x v="348"/>
    <n v="2018"/>
    <n v="10"/>
    <n v="9.1518933552337117E-2"/>
    <n v="420"/>
    <x v="12770"/>
    <s v="Store"/>
    <x v="859"/>
    <s v="Contoso, Ltd"/>
    <s v="Contoso"/>
    <x v="15"/>
    <x v="5"/>
    <s v="North America"/>
    <s v="Spring"/>
    <x v="1"/>
  </r>
  <r>
    <x v="889"/>
    <n v="2020"/>
    <n v="20"/>
    <n v="933.93486318402518"/>
    <n v="999.2"/>
    <x v="12771"/>
    <s v="Online"/>
    <x v="765"/>
    <s v="Contoso, Ltd"/>
    <s v="Contoso"/>
    <x v="21"/>
    <x v="0"/>
    <s v="North America"/>
    <s v="Bethesda"/>
    <x v="1"/>
  </r>
  <r>
    <x v="537"/>
    <n v="2018"/>
    <n v="8"/>
    <n v="2014.6940781396991"/>
    <n v="1664.4"/>
    <x v="12772"/>
    <s v="Online"/>
    <x v="1119"/>
    <s v="Proseware, Inc."/>
    <s v="Proseware"/>
    <x v="9"/>
    <x v="4"/>
    <s v="Europe"/>
    <s v="Berlin"/>
    <x v="5"/>
  </r>
  <r>
    <x v="17"/>
    <n v="2020"/>
    <n v="12"/>
    <n v="138.87472064377747"/>
    <n v="355.81"/>
    <x v="12773"/>
    <s v="Store"/>
    <x v="834"/>
    <s v="Contoso, Ltd"/>
    <s v="Contoso"/>
    <x v="17"/>
    <x v="4"/>
    <s v="North America"/>
    <s v="Spokane"/>
    <x v="1"/>
  </r>
  <r>
    <x v="568"/>
    <n v="2019"/>
    <n v="9"/>
    <n v="43.868580425163763"/>
    <n v="3558.3"/>
    <x v="12774"/>
    <s v="Reseller"/>
    <x v="1395"/>
    <s v="Contoso, Ltd"/>
    <s v="Contoso"/>
    <x v="14"/>
    <x v="3"/>
    <s v="Europe"/>
    <s v="Paris"/>
    <x v="7"/>
  </r>
  <r>
    <x v="176"/>
    <n v="2019"/>
    <n v="10"/>
    <n v="25.08861806017406"/>
    <n v="155"/>
    <x v="12775"/>
    <s v="Store"/>
    <x v="822"/>
    <s v="Contoso, Ltd"/>
    <s v="Contoso"/>
    <x v="17"/>
    <x v="4"/>
    <s v="Asia"/>
    <s v="Busan"/>
    <x v="12"/>
  </r>
  <r>
    <x v="842"/>
    <n v="2018"/>
    <n v="9"/>
    <n v="510.8375120131513"/>
    <n v="5555.6"/>
    <x v="12776"/>
    <s v="Store"/>
    <x v="1172"/>
    <s v="Contoso, Ltd"/>
    <s v="Contoso"/>
    <x v="0"/>
    <x v="0"/>
    <s v="Europe"/>
    <s v="Paris"/>
    <x v="7"/>
  </r>
  <r>
    <x v="768"/>
    <n v="2018"/>
    <n v="5"/>
    <n v="3.5348742868163514"/>
    <n v="202.75"/>
    <x v="12777"/>
    <s v="Store"/>
    <x v="122"/>
    <s v="Northwind Traders"/>
    <s v="Northwind Traders"/>
    <x v="3"/>
    <x v="1"/>
    <s v="North America"/>
    <s v="Charleston"/>
    <x v="1"/>
  </r>
  <r>
    <x v="239"/>
    <n v="2018"/>
    <n v="6"/>
    <n v="154.41905104568002"/>
    <n v="1533.3"/>
    <x v="12778"/>
    <s v="Store"/>
    <x v="355"/>
    <s v="Southridge Video"/>
    <s v="Southridge Video"/>
    <x v="4"/>
    <x v="3"/>
    <s v="North America"/>
    <s v="Ridgely"/>
    <x v="1"/>
  </r>
  <r>
    <x v="314"/>
    <n v="2018"/>
    <n v="24"/>
    <n v="15.677712911940947"/>
    <n v="15065.4"/>
    <x v="12779"/>
    <s v="Online"/>
    <x v="937"/>
    <s v="Fabrikam, Inc."/>
    <s v="Fabrikam"/>
    <x v="6"/>
    <x v="0"/>
    <s v="North America"/>
    <s v="Bethesda"/>
    <x v="1"/>
  </r>
  <r>
    <x v="927"/>
    <n v="2018"/>
    <n v="5"/>
    <n v="4.1103893789845696"/>
    <n v="849.95"/>
    <x v="12780"/>
    <s v="Online"/>
    <x v="172"/>
    <s v="Adventure Works"/>
    <s v="Adventure Works"/>
    <x v="8"/>
    <x v="3"/>
    <s v="Asia"/>
    <s v="Beijing"/>
    <x v="2"/>
  </r>
  <r>
    <x v="320"/>
    <n v="2019"/>
    <n v="12"/>
    <n v="38.022944453174901"/>
    <n v="1496.4"/>
    <x v="12781"/>
    <s v="Store"/>
    <x v="887"/>
    <s v="A. Datum Corporation"/>
    <s v="A. Datum"/>
    <x v="12"/>
    <x v="0"/>
    <s v="Asia"/>
    <s v="Tokyo"/>
    <x v="15"/>
  </r>
  <r>
    <x v="6"/>
    <n v="2020"/>
    <n v="9"/>
    <n v="22.125393031611612"/>
    <n v="245.52"/>
    <x v="12782"/>
    <s v="Online"/>
    <x v="836"/>
    <s v="Contoso, Ltd"/>
    <s v="Contoso"/>
    <x v="17"/>
    <x v="4"/>
    <s v="Europe"/>
    <s v="Berlin"/>
    <x v="5"/>
  </r>
  <r>
    <x v="744"/>
    <n v="2020"/>
    <n v="10"/>
    <n v="278.02377496298976"/>
    <n v="2190"/>
    <x v="12783"/>
    <s v="Online"/>
    <x v="1130"/>
    <s v="Southridge Video"/>
    <s v="Southridge Video"/>
    <x v="2"/>
    <x v="2"/>
    <s v="Asia"/>
    <s v="Beijing"/>
    <x v="2"/>
  </r>
  <r>
    <x v="794"/>
    <n v="2019"/>
    <n v="20"/>
    <n v="422.0626988634055"/>
    <n v="7380"/>
    <x v="12784"/>
    <s v="Store"/>
    <x v="1191"/>
    <s v="Adventure Works"/>
    <s v="Adventure Works"/>
    <x v="16"/>
    <x v="4"/>
    <s v="North America"/>
    <s v="Humble"/>
    <x v="1"/>
  </r>
  <r>
    <x v="753"/>
    <n v="2019"/>
    <n v="8"/>
    <n v="316.73487266991737"/>
    <n v="2145.6"/>
    <x v="12785"/>
    <s v="Online"/>
    <x v="698"/>
    <s v="The Phone Company"/>
    <s v="The Phone Company"/>
    <x v="7"/>
    <x v="5"/>
    <s v="Europe"/>
    <s v="Berlin"/>
    <x v="5"/>
  </r>
  <r>
    <x v="486"/>
    <n v="2020"/>
    <n v="18"/>
    <n v="70.119992051006562"/>
    <n v="894.28399999999999"/>
    <x v="12786"/>
    <s v="Store"/>
    <x v="765"/>
    <s v="Contoso, Ltd"/>
    <s v="Contoso"/>
    <x v="21"/>
    <x v="0"/>
    <s v="North America"/>
    <s v="Charlottesville"/>
    <x v="1"/>
  </r>
  <r>
    <x v="399"/>
    <n v="2018"/>
    <n v="30"/>
    <n v="829.76142120738996"/>
    <n v="11070"/>
    <x v="12787"/>
    <s v="Store"/>
    <x v="619"/>
    <s v="Adventure Works"/>
    <s v="Adventure Works"/>
    <x v="16"/>
    <x v="4"/>
    <s v="North America"/>
    <s v="Jacksonville"/>
    <x v="1"/>
  </r>
  <r>
    <x v="768"/>
    <n v="2018"/>
    <n v="5"/>
    <n v="871.22536116610672"/>
    <n v="395"/>
    <x v="12788"/>
    <s v="Store"/>
    <x v="1306"/>
    <s v="Proseware, Inc."/>
    <s v="Proseware"/>
    <x v="9"/>
    <x v="4"/>
    <s v="North America"/>
    <s v="Orange"/>
    <x v="1"/>
  </r>
  <r>
    <x v="719"/>
    <n v="2020"/>
    <n v="10"/>
    <n v="1277.8602872498984"/>
    <n v="2810"/>
    <x v="12789"/>
    <s v="Store"/>
    <x v="343"/>
    <s v="A. Datum Corporation"/>
    <s v="A. Datum"/>
    <x v="12"/>
    <x v="0"/>
    <s v="North America"/>
    <s v="Milliken"/>
    <x v="1"/>
  </r>
  <r>
    <x v="576"/>
    <n v="2018"/>
    <n v="16"/>
    <n v="52.525387054931272"/>
    <n v="404.17500000000001"/>
    <x v="12790"/>
    <s v="Catalog"/>
    <x v="766"/>
    <s v="Contoso, Ltd"/>
    <s v="Contoso"/>
    <x v="17"/>
    <x v="4"/>
    <s v="North America"/>
    <s v="North Harford"/>
    <x v="1"/>
  </r>
  <r>
    <x v="289"/>
    <n v="2020"/>
    <n v="18"/>
    <n v="410.44857436079235"/>
    <n v="3469.2"/>
    <x v="12791"/>
    <s v="Reseller"/>
    <x v="1034"/>
    <s v="Proseware, Inc."/>
    <s v="Proseware"/>
    <x v="9"/>
    <x v="4"/>
    <s v="North America"/>
    <s v="Seattle"/>
    <x v="1"/>
  </r>
  <r>
    <x v="259"/>
    <n v="2018"/>
    <n v="5"/>
    <n v="510.41146491270592"/>
    <n v="1495"/>
    <x v="12792"/>
    <s v="Store"/>
    <x v="332"/>
    <s v="Contoso, Ltd"/>
    <s v="Contoso"/>
    <x v="14"/>
    <x v="3"/>
    <s v="Europe"/>
    <s v="Toulouse"/>
    <x v="7"/>
  </r>
  <r>
    <x v="601"/>
    <n v="2018"/>
    <n v="10"/>
    <n v="33.985631162848662"/>
    <n v="359.9"/>
    <x v="12793"/>
    <s v="Store"/>
    <x v="1460"/>
    <s v="Contoso, Ltd"/>
    <s v="Contoso"/>
    <x v="15"/>
    <x v="5"/>
    <s v="North America"/>
    <s v="Miami"/>
    <x v="1"/>
  </r>
  <r>
    <x v="158"/>
    <n v="2018"/>
    <n v="9"/>
    <n v="591.13746443696357"/>
    <n v="8496.7999999999993"/>
    <x v="12794"/>
    <s v="Store"/>
    <x v="950"/>
    <s v="Fabrikam, Inc."/>
    <s v="Fabrikam"/>
    <x v="6"/>
    <x v="0"/>
    <s v="Europe"/>
    <s v="Paris"/>
    <x v="7"/>
  </r>
  <r>
    <x v="264"/>
    <n v="2018"/>
    <n v="5"/>
    <n v="2293.5199140366012"/>
    <n v="1499.5"/>
    <x v="12795"/>
    <s v="Store"/>
    <x v="26"/>
    <s v="Litware, Inc."/>
    <s v="Litware"/>
    <x v="14"/>
    <x v="3"/>
    <s v="North America"/>
    <s v="Atlantic City"/>
    <x v="1"/>
  </r>
  <r>
    <x v="964"/>
    <n v="2020"/>
    <n v="10"/>
    <n v="738.08219660546501"/>
    <n v="4805"/>
    <x v="12796"/>
    <s v="Online"/>
    <x v="641"/>
    <s v="Fabrikam, Inc."/>
    <s v="Fabrikam"/>
    <x v="0"/>
    <x v="0"/>
    <s v="North America"/>
    <s v="Bethesda"/>
    <x v="1"/>
  </r>
  <r>
    <x v="986"/>
    <n v="2020"/>
    <n v="13"/>
    <n v="33.675810710100947"/>
    <n v="24.675999999999998"/>
    <x v="12797"/>
    <s v="Store"/>
    <x v="1296"/>
    <s v="Southridge Video"/>
    <s v="Southridge Video"/>
    <x v="17"/>
    <x v="4"/>
    <s v="North America"/>
    <s v="Manitowoc"/>
    <x v="1"/>
  </r>
  <r>
    <x v="59"/>
    <n v="2020"/>
    <n v="13"/>
    <n v="733.37955042558679"/>
    <n v="7283.2"/>
    <x v="12798"/>
    <s v="Store"/>
    <x v="1400"/>
    <s v="Litware, Inc."/>
    <s v="Litware"/>
    <x v="14"/>
    <x v="3"/>
    <s v="North America"/>
    <s v="Paterson"/>
    <x v="1"/>
  </r>
  <r>
    <x v="823"/>
    <n v="2019"/>
    <n v="10"/>
    <n v="8.5023362239844182"/>
    <n v="399.9"/>
    <x v="12799"/>
    <s v="Store"/>
    <x v="221"/>
    <s v="Contoso, Ltd"/>
    <s v="Contoso"/>
    <x v="15"/>
    <x v="5"/>
    <s v="North America"/>
    <s v="Texas City"/>
    <x v="1"/>
  </r>
  <r>
    <x v="584"/>
    <n v="2019"/>
    <n v="12"/>
    <n v="308.8060287314911"/>
    <n v="2180.8000000000002"/>
    <x v="12800"/>
    <s v="Store"/>
    <x v="860"/>
    <s v="A. Datum Corporation"/>
    <s v="A. Datum"/>
    <x v="12"/>
    <x v="0"/>
    <s v="North America"/>
    <s v="Cedar Park"/>
    <x v="1"/>
  </r>
  <r>
    <x v="645"/>
    <n v="2018"/>
    <n v="12"/>
    <n v="7.0887308532843356"/>
    <n v="201.50139999999999"/>
    <x v="12801"/>
    <s v="Store"/>
    <x v="900"/>
    <s v="Contoso, Ltd"/>
    <s v="Contoso"/>
    <x v="15"/>
    <x v="5"/>
    <s v="Europe"/>
    <s v="Saint Petersburg"/>
    <x v="0"/>
  </r>
  <r>
    <x v="760"/>
    <n v="2019"/>
    <n v="24"/>
    <n v="73.165604307870908"/>
    <n v="332.61360000000002"/>
    <x v="12802"/>
    <s v="Reseller"/>
    <x v="965"/>
    <s v="Contoso, Ltd"/>
    <s v="Contoso"/>
    <x v="15"/>
    <x v="5"/>
    <s v="Europe"/>
    <s v="Paris"/>
    <x v="7"/>
  </r>
  <r>
    <x v="789"/>
    <n v="2019"/>
    <n v="12"/>
    <n v="4.3638010407022234"/>
    <n v="1980"/>
    <x v="12803"/>
    <s v="Store"/>
    <x v="888"/>
    <s v="A. Datum Corporation"/>
    <s v="A. Datum"/>
    <x v="12"/>
    <x v="0"/>
    <s v="Asia"/>
    <s v="Yerevan"/>
    <x v="18"/>
  </r>
  <r>
    <x v="575"/>
    <n v="2020"/>
    <n v="400"/>
    <n v="1124.6590770200273"/>
    <n v="1896"/>
    <x v="12804"/>
    <s v="Store"/>
    <x v="63"/>
    <s v="Contoso, Ltd"/>
    <s v="Contoso"/>
    <x v="18"/>
    <x v="5"/>
    <s v="North America"/>
    <s v="New York"/>
    <x v="1"/>
  </r>
  <r>
    <x v="1001"/>
    <n v="2019"/>
    <n v="20"/>
    <n v="1403.0967276484175"/>
    <n v="7380"/>
    <x v="12805"/>
    <s v="Reseller"/>
    <x v="210"/>
    <s v="Adventure Works"/>
    <s v="Adventure Works"/>
    <x v="16"/>
    <x v="4"/>
    <s v="Asia"/>
    <s v="Beijing"/>
    <x v="2"/>
  </r>
  <r>
    <x v="534"/>
    <n v="2018"/>
    <n v="4"/>
    <n v="21.077374976123473"/>
    <n v="155.61000000000001"/>
    <x v="12806"/>
    <s v="Store"/>
    <x v="1193"/>
    <s v="Contoso, Ltd"/>
    <s v="Contoso"/>
    <x v="17"/>
    <x v="4"/>
    <s v="North America"/>
    <s v="New Castle"/>
    <x v="1"/>
  </r>
  <r>
    <x v="322"/>
    <n v="2019"/>
    <n v="40"/>
    <n v="517.56300366454116"/>
    <n v="23324.400000000001"/>
    <x v="12807"/>
    <s v="Online"/>
    <x v="708"/>
    <s v="A. Datum Corporation"/>
    <s v="A. Datum"/>
    <x v="0"/>
    <x v="0"/>
    <s v="Europe"/>
    <s v="Berlin"/>
    <x v="5"/>
  </r>
  <r>
    <x v="747"/>
    <n v="2018"/>
    <n v="12"/>
    <n v="75.973199187156752"/>
    <n v="3500.991"/>
    <x v="12808"/>
    <s v="Store"/>
    <x v="12"/>
    <s v="Contoso, Ltd"/>
    <s v="Contoso"/>
    <x v="1"/>
    <x v="1"/>
    <s v="North America"/>
    <s v="Elmira"/>
    <x v="1"/>
  </r>
  <r>
    <x v="401"/>
    <n v="2019"/>
    <n v="9"/>
    <n v="518.97916195035998"/>
    <n v="690.3"/>
    <x v="12809"/>
    <s v="Store"/>
    <x v="1048"/>
    <s v="Proseware, Inc."/>
    <s v="Proseware"/>
    <x v="9"/>
    <x v="4"/>
    <s v="North America"/>
    <s v="Denver"/>
    <x v="1"/>
  </r>
  <r>
    <x v="553"/>
    <n v="2018"/>
    <n v="10"/>
    <n v="185.01029766725281"/>
    <n v="2360"/>
    <x v="12810"/>
    <s v="Store"/>
    <x v="1212"/>
    <s v="Proseware, Inc."/>
    <s v="Proseware"/>
    <x v="9"/>
    <x v="4"/>
    <s v="North America"/>
    <s v="Wapato"/>
    <x v="1"/>
  </r>
  <r>
    <x v="100"/>
    <n v="2019"/>
    <n v="13"/>
    <n v="310.44721805971113"/>
    <n v="2559.36"/>
    <x v="12811"/>
    <s v="Store"/>
    <x v="15"/>
    <s v="Wide World Importers"/>
    <s v="Wide World Importers"/>
    <x v="10"/>
    <x v="1"/>
    <s v="North America"/>
    <s v="Toronto"/>
    <x v="4"/>
  </r>
  <r>
    <x v="406"/>
    <n v="2019"/>
    <n v="13"/>
    <n v="1694.7481611663429"/>
    <n v="2494.8000000000002"/>
    <x v="12812"/>
    <s v="Store"/>
    <x v="911"/>
    <s v="A. Datum Corporation"/>
    <s v="A. Datum"/>
    <x v="12"/>
    <x v="0"/>
    <s v="North America"/>
    <s v="Calgary"/>
    <x v="4"/>
  </r>
  <r>
    <x v="55"/>
    <n v="2019"/>
    <n v="18"/>
    <n v="221.38912999738159"/>
    <n v="15113"/>
    <x v="12813"/>
    <s v="Online"/>
    <x v="335"/>
    <s v="Contoso, Ltd"/>
    <s v="Contoso"/>
    <x v="14"/>
    <x v="3"/>
    <s v="Asia"/>
    <s v="Beijing"/>
    <x v="2"/>
  </r>
  <r>
    <x v="378"/>
    <n v="2020"/>
    <n v="40"/>
    <n v="3595.7731537388513"/>
    <n v="7960"/>
    <x v="12814"/>
    <s v="Reseller"/>
    <x v="486"/>
    <s v="The Phone Company"/>
    <s v="The Phone Company"/>
    <x v="19"/>
    <x v="5"/>
    <s v="Asia"/>
    <s v="Beijing"/>
    <x v="2"/>
  </r>
  <r>
    <x v="113"/>
    <n v="2018"/>
    <n v="9"/>
    <n v="119.33364828883802"/>
    <n v="2944.55"/>
    <x v="12815"/>
    <s v="Store"/>
    <x v="202"/>
    <s v="Contoso, Ltd"/>
    <s v="Contoso"/>
    <x v="14"/>
    <x v="3"/>
    <s v="North America"/>
    <s v="Morristown"/>
    <x v="1"/>
  </r>
  <r>
    <x v="397"/>
    <n v="2018"/>
    <n v="9"/>
    <n v="114.28237489312168"/>
    <n v="323.91000000000003"/>
    <x v="12816"/>
    <s v="Store"/>
    <x v="525"/>
    <s v="Contoso, Ltd"/>
    <s v="Contoso"/>
    <x v="15"/>
    <x v="5"/>
    <s v="North America"/>
    <s v="Kennewick"/>
    <x v="1"/>
  </r>
  <r>
    <x v="139"/>
    <n v="2019"/>
    <n v="9"/>
    <n v="1394.4091966916203"/>
    <n v="1673.2"/>
    <x v="12817"/>
    <s v="Store"/>
    <x v="684"/>
    <s v="A. Datum Corporation"/>
    <s v="A. Datum"/>
    <x v="12"/>
    <x v="0"/>
    <s v="North America"/>
    <s v="Spring"/>
    <x v="1"/>
  </r>
  <r>
    <x v="426"/>
    <n v="2018"/>
    <n v="6"/>
    <n v="870.75819219607604"/>
    <n v="792.3"/>
    <x v="12818"/>
    <s v="Store"/>
    <x v="678"/>
    <s v="Wide World Importers"/>
    <s v="Wide World Importers"/>
    <x v="13"/>
    <x v="4"/>
    <s v="North America"/>
    <s v="North Bend"/>
    <x v="1"/>
  </r>
  <r>
    <x v="827"/>
    <n v="2018"/>
    <n v="10"/>
    <n v="2134.4932221968252"/>
    <n v="1990"/>
    <x v="12819"/>
    <s v="Catalog"/>
    <x v="1037"/>
    <s v="The Phone Company"/>
    <s v="The Phone Company"/>
    <x v="19"/>
    <x v="5"/>
    <s v="North America"/>
    <s v="North Harford"/>
    <x v="1"/>
  </r>
  <r>
    <x v="452"/>
    <n v="2018"/>
    <n v="24"/>
    <n v="27.932695755373434"/>
    <n v="675.46699999999998"/>
    <x v="12820"/>
    <s v="Online"/>
    <x v="1150"/>
    <s v="Contoso, Ltd"/>
    <s v="Contoso"/>
    <x v="15"/>
    <x v="5"/>
    <s v="North America"/>
    <s v="Bethesda"/>
    <x v="1"/>
  </r>
  <r>
    <x v="648"/>
    <n v="2019"/>
    <n v="12"/>
    <n v="875.24783604804213"/>
    <n v="1908"/>
    <x v="12821"/>
    <s v="Reseller"/>
    <x v="791"/>
    <s v="Proseware, Inc."/>
    <s v="Proseware"/>
    <x v="9"/>
    <x v="4"/>
    <s v="Asia"/>
    <s v="Beijing"/>
    <x v="2"/>
  </r>
  <r>
    <x v="233"/>
    <n v="2018"/>
    <n v="12"/>
    <n v="469.2387006072268"/>
    <n v="3558"/>
    <x v="12822"/>
    <s v="Reseller"/>
    <x v="199"/>
    <s v="The Phone Company"/>
    <s v="The Phone Company"/>
    <x v="19"/>
    <x v="5"/>
    <s v="Europe"/>
    <s v="Paris"/>
    <x v="7"/>
  </r>
  <r>
    <x v="158"/>
    <n v="2018"/>
    <n v="12"/>
    <n v="210.12533233091"/>
    <n v="2656.4"/>
    <x v="12823"/>
    <s v="Online"/>
    <x v="725"/>
    <s v="Contoso, Ltd"/>
    <s v="Contoso"/>
    <x v="11"/>
    <x v="4"/>
    <s v="North America"/>
    <s v="Bethesda"/>
    <x v="1"/>
  </r>
  <r>
    <x v="174"/>
    <n v="2020"/>
    <n v="9"/>
    <n v="347.33064719370947"/>
    <n v="1747.2"/>
    <x v="12824"/>
    <s v="Store"/>
    <x v="954"/>
    <s v="The Phone Company"/>
    <s v="The Phone Company"/>
    <x v="7"/>
    <x v="5"/>
    <s v="Asia"/>
    <s v="Yerevan"/>
    <x v="18"/>
  </r>
  <r>
    <x v="199"/>
    <n v="2020"/>
    <n v="13"/>
    <n v="2162.1972406198361"/>
    <n v="2560"/>
    <x v="12825"/>
    <s v="Online"/>
    <x v="871"/>
    <s v="A. Datum Corporation"/>
    <s v="A. Datum"/>
    <x v="12"/>
    <x v="0"/>
    <s v="North America"/>
    <s v="Bethesda"/>
    <x v="1"/>
  </r>
  <r>
    <x v="1072"/>
    <n v="2020"/>
    <n v="9"/>
    <n v="182.65904464991681"/>
    <n v="10605.4815"/>
    <x v="12826"/>
    <s v="Store"/>
    <x v="1565"/>
    <s v="Adventure Works"/>
    <s v="Adventure Works"/>
    <x v="8"/>
    <x v="3"/>
    <s v="North America"/>
    <s v="Germantown"/>
    <x v="1"/>
  </r>
  <r>
    <x v="155"/>
    <n v="2018"/>
    <n v="12"/>
    <n v="215.65434650187933"/>
    <n v="236.81"/>
    <x v="12827"/>
    <s v="Reseller"/>
    <x v="844"/>
    <s v="Contoso, Ltd"/>
    <s v="Contoso"/>
    <x v="17"/>
    <x v="4"/>
    <s v="Asia"/>
    <s v="Beijing"/>
    <x v="2"/>
  </r>
  <r>
    <x v="1017"/>
    <n v="2018"/>
    <n v="10"/>
    <n v="2001.8483455902822"/>
    <n v="3000"/>
    <x v="12828"/>
    <s v="Store"/>
    <x v="538"/>
    <s v="The Phone Company"/>
    <s v="The Phone Company"/>
    <x v="7"/>
    <x v="5"/>
    <s v="Asia"/>
    <s v="Yerevan"/>
    <x v="18"/>
  </r>
  <r>
    <x v="805"/>
    <n v="2019"/>
    <n v="12"/>
    <n v="153.71671394680942"/>
    <n v="3119.88"/>
    <x v="12829"/>
    <s v="Store"/>
    <x v="961"/>
    <s v="Southridge Video"/>
    <s v="Southridge Video"/>
    <x v="2"/>
    <x v="2"/>
    <s v="North America"/>
    <s v="South Portland"/>
    <x v="1"/>
  </r>
  <r>
    <x v="582"/>
    <n v="2020"/>
    <n v="9"/>
    <n v="465.99889755777275"/>
    <n v="4091.8"/>
    <x v="12830"/>
    <s v="Store"/>
    <x v="411"/>
    <s v="Southridge Video"/>
    <s v="Southridge Video"/>
    <x v="4"/>
    <x v="3"/>
    <s v="Asia"/>
    <s v="Shanghai"/>
    <x v="2"/>
  </r>
  <r>
    <x v="407"/>
    <n v="2018"/>
    <n v="12"/>
    <n v="71.773025142181297"/>
    <n v="467.88"/>
    <x v="12831"/>
    <s v="Store"/>
    <x v="867"/>
    <s v="Contoso, Ltd"/>
    <s v="Contoso"/>
    <x v="15"/>
    <x v="5"/>
    <s v="Europe"/>
    <s v="Edinburgh"/>
    <x v="3"/>
  </r>
  <r>
    <x v="272"/>
    <n v="2018"/>
    <n v="10"/>
    <n v="170.71287775602607"/>
    <n v="2000"/>
    <x v="12832"/>
    <s v="Store"/>
    <x v="1302"/>
    <s v="A. Datum Corporation"/>
    <s v="A. Datum"/>
    <x v="12"/>
    <x v="0"/>
    <s v="North America"/>
    <s v="Rochester"/>
    <x v="1"/>
  </r>
  <r>
    <x v="594"/>
    <n v="2018"/>
    <n v="8"/>
    <n v="1517.3094918010872"/>
    <n v="1406"/>
    <x v="12833"/>
    <s v="Store"/>
    <x v="775"/>
    <s v="Proseware, Inc."/>
    <s v="Proseware"/>
    <x v="9"/>
    <x v="4"/>
    <s v="Europe"/>
    <s v="Valletta"/>
    <x v="23"/>
  </r>
  <r>
    <x v="667"/>
    <n v="2020"/>
    <n v="6"/>
    <n v="822.1440674087238"/>
    <n v="12393"/>
    <x v="12834"/>
    <s v="Store"/>
    <x v="1032"/>
    <s v="Proseware, Inc."/>
    <s v="Proseware"/>
    <x v="11"/>
    <x v="4"/>
    <s v="Asia"/>
    <s v="Guangzhou"/>
    <x v="2"/>
  </r>
  <r>
    <x v="428"/>
    <n v="2019"/>
    <n v="12"/>
    <n v="191.62740519551372"/>
    <n v="466.83"/>
    <x v="12835"/>
    <s v="Store"/>
    <x v="509"/>
    <s v="Contoso, Ltd"/>
    <s v="Contoso"/>
    <x v="17"/>
    <x v="4"/>
    <s v="North America"/>
    <s v="Oshkosh"/>
    <x v="1"/>
  </r>
  <r>
    <x v="621"/>
    <n v="2019"/>
    <n v="12"/>
    <n v="1745.5293700461286"/>
    <n v="1509.3"/>
    <x v="12836"/>
    <s v="Store"/>
    <x v="1239"/>
    <s v="Contoso, Ltd"/>
    <s v="Contoso"/>
    <x v="17"/>
    <x v="4"/>
    <s v="North America"/>
    <s v="Holyoke"/>
    <x v="1"/>
  </r>
  <r>
    <x v="276"/>
    <n v="2018"/>
    <n v="10"/>
    <n v="492.35760949474985"/>
    <n v="2300"/>
    <x v="12837"/>
    <s v="Store"/>
    <x v="274"/>
    <s v="The Phone Company"/>
    <s v="The Phone Company"/>
    <x v="7"/>
    <x v="5"/>
    <s v="North America"/>
    <s v="Jersey City"/>
    <x v="1"/>
  </r>
  <r>
    <x v="849"/>
    <n v="2018"/>
    <n v="4"/>
    <n v="42.177064031494609"/>
    <n v="64"/>
    <x v="12838"/>
    <s v="Online"/>
    <x v="966"/>
    <s v="Contoso, Ltd"/>
    <s v="Contoso"/>
    <x v="15"/>
    <x v="5"/>
    <s v="Europe"/>
    <s v="Berlin"/>
    <x v="5"/>
  </r>
  <r>
    <x v="324"/>
    <n v="2019"/>
    <n v="4"/>
    <n v="22.962010398768079"/>
    <n v="53.921999999999997"/>
    <x v="12839"/>
    <s v="Store"/>
    <x v="965"/>
    <s v="Contoso, Ltd"/>
    <s v="Contoso"/>
    <x v="15"/>
    <x v="5"/>
    <s v="Europe"/>
    <s v="Amsterdam"/>
    <x v="29"/>
  </r>
  <r>
    <x v="253"/>
    <n v="2019"/>
    <n v="18"/>
    <n v="1099.9078612002181"/>
    <n v="3570"/>
    <x v="12840"/>
    <s v="Store"/>
    <x v="378"/>
    <s v="Contoso, Ltd"/>
    <s v="Contoso"/>
    <x v="19"/>
    <x v="5"/>
    <s v="North America"/>
    <s v="Newark"/>
    <x v="1"/>
  </r>
  <r>
    <x v="51"/>
    <n v="2020"/>
    <n v="9"/>
    <n v="2.9824222058962526"/>
    <n v="348.96050000000002"/>
    <x v="12841"/>
    <s v="Store"/>
    <x v="1099"/>
    <s v="Contoso, Ltd"/>
    <s v="Contoso"/>
    <x v="15"/>
    <x v="5"/>
    <s v="North America"/>
    <s v="Boulder"/>
    <x v="1"/>
  </r>
  <r>
    <x v="88"/>
    <n v="2018"/>
    <n v="6"/>
    <n v="20.581492426365475"/>
    <n v="593.94600000000003"/>
    <x v="12842"/>
    <s v="Store"/>
    <x v="64"/>
    <s v="Southridge Video"/>
    <s v="Southridge Video"/>
    <x v="2"/>
    <x v="2"/>
    <s v="North America"/>
    <s v="Round Rock"/>
    <x v="1"/>
  </r>
  <r>
    <x v="626"/>
    <n v="2019"/>
    <n v="10"/>
    <n v="3930.0213917205751"/>
    <n v="2680"/>
    <x v="12843"/>
    <s v="Store"/>
    <x v="342"/>
    <s v="The Phone Company"/>
    <s v="The Phone Company"/>
    <x v="7"/>
    <x v="5"/>
    <s v="North America"/>
    <s v="Denver"/>
    <x v="1"/>
  </r>
  <r>
    <x v="604"/>
    <n v="2019"/>
    <n v="26"/>
    <n v="4904.7001587157674"/>
    <n v="5050"/>
    <x v="12844"/>
    <s v="Reseller"/>
    <x v="1466"/>
    <s v="Adventure Works"/>
    <s v="Adventure Works"/>
    <x v="8"/>
    <x v="3"/>
    <s v="Asia"/>
    <s v="Beijing"/>
    <x v="2"/>
  </r>
  <r>
    <x v="1068"/>
    <n v="2019"/>
    <n v="9"/>
    <n v="111.72532815188048"/>
    <n v="1751.2"/>
    <x v="12845"/>
    <s v="Store"/>
    <x v="266"/>
    <s v="Contoso, Ltd"/>
    <s v="Contoso"/>
    <x v="14"/>
    <x v="3"/>
    <s v="North America"/>
    <s v="Cle Elum"/>
    <x v="1"/>
  </r>
  <r>
    <x v="22"/>
    <n v="2019"/>
    <n v="9"/>
    <n v="4976.9567472787758"/>
    <n v="5361.05"/>
    <x v="12846"/>
    <s v="Store"/>
    <x v="1333"/>
    <s v="Litware, Inc."/>
    <s v="Litware"/>
    <x v="14"/>
    <x v="3"/>
    <s v="North America"/>
    <s v="Annapolis"/>
    <x v="1"/>
  </r>
  <r>
    <x v="831"/>
    <n v="2018"/>
    <n v="10"/>
    <n v="42.361188870426027"/>
    <n v="115"/>
    <x v="12847"/>
    <s v="Store"/>
    <x v="811"/>
    <s v="Contoso, Ltd"/>
    <s v="Contoso"/>
    <x v="17"/>
    <x v="4"/>
    <s v="North America"/>
    <s v="Denver"/>
    <x v="1"/>
  </r>
  <r>
    <x v="759"/>
    <n v="2018"/>
    <n v="6"/>
    <n v="37.630389086884549"/>
    <n v="274.39999999999998"/>
    <x v="12848"/>
    <s v="Store"/>
    <x v="647"/>
    <s v="Proseware, Inc."/>
    <s v="Proseware"/>
    <x v="13"/>
    <x v="4"/>
    <s v="North America"/>
    <s v="Montreal"/>
    <x v="4"/>
  </r>
  <r>
    <x v="759"/>
    <n v="2018"/>
    <n v="10"/>
    <n v="6.7786701921191659"/>
    <n v="99.9"/>
    <x v="12849"/>
    <s v="Online"/>
    <x v="272"/>
    <s v="Contoso, Ltd"/>
    <s v="Contoso"/>
    <x v="2"/>
    <x v="2"/>
    <s v="Europe"/>
    <s v="Berlin"/>
    <x v="5"/>
  </r>
  <r>
    <x v="493"/>
    <n v="2020"/>
    <n v="13"/>
    <n v="4850.6749209950649"/>
    <n v="8667.6"/>
    <x v="12850"/>
    <s v="Store"/>
    <x v="1247"/>
    <s v="Litware, Inc."/>
    <s v="Litware"/>
    <x v="14"/>
    <x v="3"/>
    <s v="North America"/>
    <s v="Bridgeport"/>
    <x v="1"/>
  </r>
  <r>
    <x v="353"/>
    <n v="2018"/>
    <n v="5"/>
    <n v="37.817056444511387"/>
    <n v="1640"/>
    <x v="12851"/>
    <s v="Store"/>
    <x v="1062"/>
    <s v="Fabrikam, Inc."/>
    <s v="Fabrikam"/>
    <x v="0"/>
    <x v="0"/>
    <s v="North America"/>
    <s v="Lafayette"/>
    <x v="1"/>
  </r>
  <r>
    <x v="848"/>
    <n v="2020"/>
    <n v="9"/>
    <n v="363.83801122917669"/>
    <n v="1319.912"/>
    <x v="12852"/>
    <s v="Store"/>
    <x v="79"/>
    <s v="Northwind Traders"/>
    <s v="Northwind Traders"/>
    <x v="3"/>
    <x v="1"/>
    <s v="North America"/>
    <s v="Hoboken"/>
    <x v="1"/>
  </r>
  <r>
    <x v="276"/>
    <n v="2018"/>
    <n v="10"/>
    <n v="2621.1458331697177"/>
    <n v="8500"/>
    <x v="12853"/>
    <s v="Store"/>
    <x v="890"/>
    <s v="Fabrikam, Inc."/>
    <s v="Fabrikam"/>
    <x v="6"/>
    <x v="0"/>
    <s v="North America"/>
    <s v="Denver"/>
    <x v="1"/>
  </r>
  <r>
    <x v="41"/>
    <n v="2018"/>
    <n v="10"/>
    <n v="1.553332384901952"/>
    <n v="4290"/>
    <x v="12854"/>
    <s v="Store"/>
    <x v="354"/>
    <s v="Contoso, Ltd"/>
    <s v="Contoso"/>
    <x v="14"/>
    <x v="3"/>
    <s v="North America"/>
    <s v="Appleton"/>
    <x v="1"/>
  </r>
  <r>
    <x v="482"/>
    <n v="2018"/>
    <n v="10"/>
    <n v="79.715113870296875"/>
    <n v="5880"/>
    <x v="12855"/>
    <s v="Store"/>
    <x v="759"/>
    <s v="A. Datum Corporation"/>
    <s v="A. Datum"/>
    <x v="0"/>
    <x v="0"/>
    <s v="North America"/>
    <s v="Annapolis"/>
    <x v="1"/>
  </r>
  <r>
    <x v="896"/>
    <n v="2020"/>
    <n v="24"/>
    <n v="1800.4405865665901"/>
    <n v="6370.82"/>
    <x v="12856"/>
    <s v="Store"/>
    <x v="603"/>
    <s v="Adventure Works"/>
    <s v="Adventure Works"/>
    <x v="16"/>
    <x v="4"/>
    <s v="North America"/>
    <s v="Cape May"/>
    <x v="1"/>
  </r>
  <r>
    <x v="214"/>
    <n v="2020"/>
    <n v="8"/>
    <n v="2814.4142418850715"/>
    <n v="6430.6"/>
    <x v="12857"/>
    <s v="Store"/>
    <x v="1624"/>
    <s v="Proseware, Inc."/>
    <s v="Proseware"/>
    <x v="13"/>
    <x v="4"/>
    <s v="Europe"/>
    <s v="Dusseldorf"/>
    <x v="5"/>
  </r>
  <r>
    <x v="785"/>
    <n v="2020"/>
    <n v="9"/>
    <n v="5066.6169389921024"/>
    <n v="3522.3"/>
    <x v="12858"/>
    <s v="Store"/>
    <x v="1414"/>
    <s v="The Phone Company"/>
    <s v="The Phone Company"/>
    <x v="7"/>
    <x v="5"/>
    <s v="North America"/>
    <s v="Texas City"/>
    <x v="1"/>
  </r>
  <r>
    <x v="824"/>
    <n v="2018"/>
    <n v="10"/>
    <n v="30.615715277248221"/>
    <n v="1630"/>
    <x v="12859"/>
    <s v="Store"/>
    <x v="670"/>
    <s v="Proseware, Inc."/>
    <s v="Proseware"/>
    <x v="9"/>
    <x v="4"/>
    <s v="North America"/>
    <s v="Madison"/>
    <x v="1"/>
  </r>
  <r>
    <x v="942"/>
    <n v="2020"/>
    <n v="20"/>
    <n v="164.48283406129246"/>
    <n v="4000"/>
    <x v="12860"/>
    <s v="Store"/>
    <x v="378"/>
    <s v="Contoso, Ltd"/>
    <s v="Contoso"/>
    <x v="19"/>
    <x v="5"/>
    <s v="Europe"/>
    <s v="Saint Petersburg"/>
    <x v="0"/>
  </r>
  <r>
    <x v="436"/>
    <n v="2020"/>
    <n v="9"/>
    <n v="2225.982210474227"/>
    <n v="2759"/>
    <x v="12861"/>
    <s v="Store"/>
    <x v="7"/>
    <s v="The Phone Company"/>
    <s v="The Phone Company"/>
    <x v="7"/>
    <x v="5"/>
    <s v="Europe"/>
    <s v="Torino"/>
    <x v="22"/>
  </r>
  <r>
    <x v="651"/>
    <n v="2018"/>
    <n v="9"/>
    <n v="16.289193213105424"/>
    <n v="3925.8"/>
    <x v="12862"/>
    <s v="Store"/>
    <x v="546"/>
    <s v="Fabrikam, Inc."/>
    <s v="Fabrikam"/>
    <x v="0"/>
    <x v="0"/>
    <s v="North America"/>
    <s v="Somerville"/>
    <x v="1"/>
  </r>
  <r>
    <x v="553"/>
    <n v="2018"/>
    <n v="10"/>
    <n v="656.8986272133011"/>
    <n v="2670"/>
    <x v="12863"/>
    <s v="Store"/>
    <x v="1427"/>
    <s v="The Phone Company"/>
    <s v="The Phone Company"/>
    <x v="7"/>
    <x v="5"/>
    <s v="North America"/>
    <s v="Sheboygan"/>
    <x v="1"/>
  </r>
  <r>
    <x v="71"/>
    <n v="2020"/>
    <n v="10"/>
    <n v="21.653089638149631"/>
    <n v="401.9"/>
    <x v="12864"/>
    <s v="Store"/>
    <x v="629"/>
    <s v="Contoso, Ltd"/>
    <s v="Contoso"/>
    <x v="15"/>
    <x v="5"/>
    <s v="North America"/>
    <s v="Englewood"/>
    <x v="1"/>
  </r>
  <r>
    <x v="102"/>
    <n v="2018"/>
    <n v="4"/>
    <n v="45.136192693185713"/>
    <n v="42.84"/>
    <x v="12865"/>
    <s v="Online"/>
    <x v="429"/>
    <s v="Contoso, Ltd"/>
    <s v="Contoso"/>
    <x v="17"/>
    <x v="4"/>
    <s v="Asia"/>
    <s v="Beijing"/>
    <x v="2"/>
  </r>
  <r>
    <x v="780"/>
    <n v="2018"/>
    <n v="10"/>
    <n v="4863.9995088733476"/>
    <n v="8190"/>
    <x v="12866"/>
    <s v="Store"/>
    <x v="247"/>
    <s v="Wide World Importers"/>
    <s v="Wide World Importers"/>
    <x v="13"/>
    <x v="4"/>
    <s v="North America"/>
    <s v="Pasadena"/>
    <x v="1"/>
  </r>
  <r>
    <x v="492"/>
    <n v="2019"/>
    <n v="13"/>
    <n v="2881.3687391497565"/>
    <n v="4178.3"/>
    <x v="12867"/>
    <s v="Store"/>
    <x v="350"/>
    <s v="Contoso, Ltd"/>
    <s v="Contoso"/>
    <x v="14"/>
    <x v="3"/>
    <s v="Asia"/>
    <s v="Tokyo"/>
    <x v="15"/>
  </r>
  <r>
    <x v="903"/>
    <n v="2019"/>
    <n v="12"/>
    <n v="124.80305710723142"/>
    <n v="4890.8999999999996"/>
    <x v="12868"/>
    <s v="Reseller"/>
    <x v="805"/>
    <s v="Fabrikam, Inc."/>
    <s v="Fabrikam"/>
    <x v="6"/>
    <x v="0"/>
    <s v="Asia"/>
    <s v="Beijing"/>
    <x v="2"/>
  </r>
  <r>
    <x v="550"/>
    <n v="2018"/>
    <n v="12"/>
    <n v="12.243844437911223"/>
    <n v="198"/>
    <x v="12869"/>
    <s v="Store"/>
    <x v="339"/>
    <s v="Contoso, Ltd"/>
    <s v="Contoso"/>
    <x v="17"/>
    <x v="4"/>
    <s v="Asia"/>
    <s v="Busan"/>
    <x v="12"/>
  </r>
  <r>
    <x v="327"/>
    <n v="2018"/>
    <n v="6"/>
    <n v="16.898422143525899"/>
    <n v="237.6"/>
    <x v="12870"/>
    <s v="Store"/>
    <x v="839"/>
    <s v="Southridge Video"/>
    <s v="Southridge Video"/>
    <x v="17"/>
    <x v="4"/>
    <s v="Asia"/>
    <s v="Canberra"/>
    <x v="8"/>
  </r>
  <r>
    <x v="893"/>
    <n v="2019"/>
    <n v="10"/>
    <n v="838.87458447274457"/>
    <n v="3380"/>
    <x v="12871"/>
    <s v="Reseller"/>
    <x v="567"/>
    <s v="A. Datum Corporation"/>
    <s v="A. Datum"/>
    <x v="0"/>
    <x v="0"/>
    <s v="Asia"/>
    <s v="Beijing"/>
    <x v="2"/>
  </r>
  <r>
    <x v="63"/>
    <n v="2019"/>
    <n v="30"/>
    <n v="2514.5672383305628"/>
    <n v="7440"/>
    <x v="12872"/>
    <s v="Online"/>
    <x v="95"/>
    <s v="Proseware, Inc."/>
    <s v="Proseware"/>
    <x v="9"/>
    <x v="4"/>
    <s v="North America"/>
    <s v="Bethesda"/>
    <x v="1"/>
  </r>
  <r>
    <x v="513"/>
    <n v="2019"/>
    <n v="13"/>
    <n v="31589.603165367353"/>
    <n v="11023.6"/>
    <x v="12873"/>
    <s v="Store"/>
    <x v="1442"/>
    <s v="Contoso, Ltd"/>
    <s v="Contoso"/>
    <x v="14"/>
    <x v="3"/>
    <s v="North America"/>
    <s v="Bangor"/>
    <x v="1"/>
  </r>
  <r>
    <x v="762"/>
    <n v="2019"/>
    <n v="10"/>
    <n v="3.3836051554217499"/>
    <n v="165"/>
    <x v="12874"/>
    <s v="Catalog"/>
    <x v="1529"/>
    <s v="Contoso, Ltd"/>
    <s v="Contoso"/>
    <x v="17"/>
    <x v="4"/>
    <s v="North America"/>
    <s v="North Harford"/>
    <x v="1"/>
  </r>
  <r>
    <x v="250"/>
    <n v="2018"/>
    <n v="24"/>
    <n v="221.74434649741153"/>
    <n v="10346.664000000001"/>
    <x v="12875"/>
    <s v="Online"/>
    <x v="546"/>
    <s v="Fabrikam, Inc."/>
    <s v="Fabrikam"/>
    <x v="0"/>
    <x v="0"/>
    <s v="Europe"/>
    <s v="Berlin"/>
    <x v="5"/>
  </r>
  <r>
    <x v="486"/>
    <n v="2020"/>
    <n v="9"/>
    <n v="105.5118241611633"/>
    <n v="232.114"/>
    <x v="12876"/>
    <s v="Store"/>
    <x v="1092"/>
    <s v="Contoso, Ltd"/>
    <s v="Contoso"/>
    <x v="15"/>
    <x v="5"/>
    <s v="Asia"/>
    <s v="New Delhi"/>
    <x v="14"/>
  </r>
  <r>
    <x v="307"/>
    <n v="2018"/>
    <n v="4"/>
    <n v="9.4961951472184261"/>
    <n v="1238.8"/>
    <x v="12877"/>
    <s v="Store"/>
    <x v="106"/>
    <s v="Adventure Works"/>
    <s v="Adventure Works"/>
    <x v="5"/>
    <x v="4"/>
    <s v="Asia"/>
    <s v="Bishkek"/>
    <x v="11"/>
  </r>
  <r>
    <x v="454"/>
    <n v="2018"/>
    <n v="12"/>
    <n v="36.850890401117361"/>
    <n v="2656.4"/>
    <x v="12878"/>
    <s v="Catalog"/>
    <x v="705"/>
    <s v="Proseware, Inc."/>
    <s v="Proseware"/>
    <x v="11"/>
    <x v="4"/>
    <s v="North America"/>
    <s v="North Harford"/>
    <x v="1"/>
  </r>
  <r>
    <x v="617"/>
    <n v="2019"/>
    <n v="12"/>
    <n v="273.06522465741261"/>
    <n v="1920"/>
    <x v="12879"/>
    <s v="Store"/>
    <x v="769"/>
    <s v="Proseware, Inc."/>
    <s v="Proseware"/>
    <x v="9"/>
    <x v="4"/>
    <s v="Europe"/>
    <s v="Manchester"/>
    <x v="3"/>
  </r>
  <r>
    <x v="739"/>
    <n v="2020"/>
    <n v="18"/>
    <n v="921.38994757604064"/>
    <n v="5710.4"/>
    <x v="12880"/>
    <s v="Reseller"/>
    <x v="1320"/>
    <s v="Contoso, Ltd"/>
    <s v="Contoso"/>
    <x v="0"/>
    <x v="0"/>
    <s v="Asia"/>
    <s v="Beijing"/>
    <x v="2"/>
  </r>
  <r>
    <x v="1080"/>
    <n v="2020"/>
    <n v="12"/>
    <n v="145.83733652060448"/>
    <n v="332.01"/>
    <x v="12881"/>
    <s v="Online"/>
    <x v="840"/>
    <s v="Contoso, Ltd"/>
    <s v="Contoso"/>
    <x v="17"/>
    <x v="4"/>
    <s v="North America"/>
    <s v="Bethesda"/>
    <x v="1"/>
  </r>
  <r>
    <x v="253"/>
    <n v="2019"/>
    <n v="9"/>
    <n v="2692.7635572342997"/>
    <n v="4401"/>
    <x v="12882"/>
    <s v="Online"/>
    <x v="1143"/>
    <s v="Contoso, Ltd"/>
    <s v="Contoso"/>
    <x v="14"/>
    <x v="3"/>
    <s v="North America"/>
    <s v="Bethesda"/>
    <x v="1"/>
  </r>
  <r>
    <x v="61"/>
    <n v="2018"/>
    <n v="24"/>
    <n v="22.22934273229167"/>
    <n v="420.96600000000001"/>
    <x v="12883"/>
    <s v="Store"/>
    <x v="903"/>
    <s v="Southridge Video"/>
    <s v="Southridge Video"/>
    <x v="2"/>
    <x v="2"/>
    <s v="North America"/>
    <s v="Queens"/>
    <x v="1"/>
  </r>
  <r>
    <x v="918"/>
    <n v="2019"/>
    <n v="12"/>
    <n v="656.69133870261749"/>
    <n v="3588"/>
    <x v="12884"/>
    <s v="Store"/>
    <x v="332"/>
    <s v="Contoso, Ltd"/>
    <s v="Contoso"/>
    <x v="14"/>
    <x v="3"/>
    <s v="North America"/>
    <s v="Milwaukee"/>
    <x v="1"/>
  </r>
  <r>
    <x v="696"/>
    <n v="2019"/>
    <n v="12"/>
    <n v="45.776431121585112"/>
    <n v="3287.7"/>
    <x v="12885"/>
    <s v="Catalog"/>
    <x v="896"/>
    <s v="A. Datum Corporation"/>
    <s v="A. Datum"/>
    <x v="12"/>
    <x v="0"/>
    <s v="North America"/>
    <s v="North Harford"/>
    <x v="1"/>
  </r>
  <r>
    <x v="59"/>
    <n v="2020"/>
    <n v="13"/>
    <n v="393.51189539371683"/>
    <n v="2879.2"/>
    <x v="12886"/>
    <s v="Store"/>
    <x v="1212"/>
    <s v="Proseware, Inc."/>
    <s v="Proseware"/>
    <x v="9"/>
    <x v="4"/>
    <s v="North America"/>
    <s v="Fort Worth"/>
    <x v="1"/>
  </r>
  <r>
    <x v="1018"/>
    <n v="2018"/>
    <n v="10"/>
    <n v="287.03141528430996"/>
    <n v="3100"/>
    <x v="12887"/>
    <s v="Store"/>
    <x v="444"/>
    <s v="The Phone Company"/>
    <s v="The Phone Company"/>
    <x v="7"/>
    <x v="5"/>
    <s v="North America"/>
    <s v="North Bend"/>
    <x v="1"/>
  </r>
  <r>
    <x v="441"/>
    <n v="2018"/>
    <n v="10"/>
    <n v="296.48707482842036"/>
    <n v="1845"/>
    <x v="12888"/>
    <s v="Catalog"/>
    <x v="1003"/>
    <s v="A. Datum Corporation"/>
    <s v="A. Datum"/>
    <x v="12"/>
    <x v="0"/>
    <s v="North America"/>
    <s v="North Harford"/>
    <x v="1"/>
  </r>
  <r>
    <x v="276"/>
    <n v="2018"/>
    <n v="5"/>
    <n v="10.23645085783695"/>
    <n v="128.44999999999999"/>
    <x v="12889"/>
    <s v="Online"/>
    <x v="62"/>
    <s v="Northwind Traders"/>
    <s v="Northwind Traders"/>
    <x v="3"/>
    <x v="1"/>
    <s v="Europe"/>
    <s v="Berlin"/>
    <x v="5"/>
  </r>
  <r>
    <x v="304"/>
    <n v="2018"/>
    <n v="13"/>
    <n v="11549.898962466195"/>
    <n v="20817"/>
    <x v="12890"/>
    <s v="Store"/>
    <x v="1456"/>
    <s v="Fabrikam, Inc."/>
    <s v="Fabrikam"/>
    <x v="6"/>
    <x v="0"/>
    <s v="Asia"/>
    <s v="Ashgabat"/>
    <x v="6"/>
  </r>
  <r>
    <x v="1079"/>
    <n v="2020"/>
    <n v="6"/>
    <n v="162.46978273815483"/>
    <n v="1682"/>
    <x v="12891"/>
    <s v="Store"/>
    <x v="1537"/>
    <s v="A. Datum Corporation"/>
    <s v="A. Datum"/>
    <x v="12"/>
    <x v="0"/>
    <s v="North America"/>
    <s v="Haverhill"/>
    <x v="1"/>
  </r>
  <r>
    <x v="1058"/>
    <n v="2020"/>
    <n v="13"/>
    <n v="25.091716937571032"/>
    <n v="201.6"/>
    <x v="12892"/>
    <s v="Store"/>
    <x v="409"/>
    <s v="Contoso, Ltd"/>
    <s v="Contoso"/>
    <x v="15"/>
    <x v="5"/>
    <s v="North America"/>
    <s v="Brooklyn"/>
    <x v="1"/>
  </r>
  <r>
    <x v="568"/>
    <n v="2019"/>
    <n v="12"/>
    <n v="0.30753918249418605"/>
    <n v="1275.884"/>
    <x v="12893"/>
    <s v="Store"/>
    <x v="770"/>
    <s v="Southridge Video"/>
    <s v="Southridge Video"/>
    <x v="2"/>
    <x v="2"/>
    <s v="North America"/>
    <s v="Austin"/>
    <x v="1"/>
  </r>
  <r>
    <x v="909"/>
    <n v="2020"/>
    <n v="9"/>
    <n v="659.20584891893793"/>
    <n v="2182.4"/>
    <x v="12894"/>
    <s v="Store"/>
    <x v="772"/>
    <s v="Proseware, Inc."/>
    <s v="Proseware"/>
    <x v="9"/>
    <x v="4"/>
    <s v="Asia"/>
    <s v="Osaka"/>
    <x v="15"/>
  </r>
  <r>
    <x v="402"/>
    <n v="2020"/>
    <n v="9"/>
    <n v="1142.9188652669061"/>
    <n v="6757.0635000000002"/>
    <x v="12895"/>
    <s v="Catalog"/>
    <x v="9"/>
    <s v="Adventure Works"/>
    <s v="Adventure Works"/>
    <x v="8"/>
    <x v="3"/>
    <s v="North America"/>
    <s v="North Harford"/>
    <x v="1"/>
  </r>
  <r>
    <x v="180"/>
    <n v="2019"/>
    <n v="10"/>
    <n v="222.15285176966199"/>
    <n v="405.5"/>
    <x v="12896"/>
    <s v="Store"/>
    <x v="122"/>
    <s v="Northwind Traders"/>
    <s v="Northwind Traders"/>
    <x v="3"/>
    <x v="1"/>
    <s v="North America"/>
    <s v="North Bend"/>
    <x v="1"/>
  </r>
  <r>
    <x v="993"/>
    <n v="2019"/>
    <n v="20"/>
    <n v="5562.9184481052098"/>
    <n v="9600"/>
    <x v="12897"/>
    <s v="Online"/>
    <x v="346"/>
    <s v="Contoso, Ltd"/>
    <s v="Contoso"/>
    <x v="14"/>
    <x v="3"/>
    <s v="North America"/>
    <s v="Bethesda"/>
    <x v="1"/>
  </r>
  <r>
    <x v="25"/>
    <n v="2019"/>
    <n v="8"/>
    <n v="33.592466002208589"/>
    <n v="280.72800000000001"/>
    <x v="12898"/>
    <s v="Online"/>
    <x v="1099"/>
    <s v="Contoso, Ltd"/>
    <s v="Contoso"/>
    <x v="15"/>
    <x v="5"/>
    <s v="Europe"/>
    <s v="Berlin"/>
    <x v="5"/>
  </r>
  <r>
    <x v="47"/>
    <n v="2019"/>
    <n v="9"/>
    <n v="256.52486969323678"/>
    <n v="2610"/>
    <x v="12899"/>
    <s v="Store"/>
    <x v="690"/>
    <s v="A. Datum Corporation"/>
    <s v="A. Datum"/>
    <x v="12"/>
    <x v="0"/>
    <s v="Asia"/>
    <s v="Shanghai"/>
    <x v="2"/>
  </r>
  <r>
    <x v="20"/>
    <n v="2020"/>
    <n v="9"/>
    <n v="61.359768386195562"/>
    <n v="1467"/>
    <x v="12900"/>
    <s v="Store"/>
    <x v="797"/>
    <s v="Proseware, Inc."/>
    <s v="Proseware"/>
    <x v="9"/>
    <x v="4"/>
    <s v="North America"/>
    <s v="Somerville"/>
    <x v="1"/>
  </r>
  <r>
    <x v="482"/>
    <n v="2018"/>
    <n v="20"/>
    <n v="2172.9778828824801"/>
    <n v="9980"/>
    <x v="12901"/>
    <s v="Online"/>
    <x v="1065"/>
    <s v="Southridge Video"/>
    <s v="Southridge Video"/>
    <x v="4"/>
    <x v="3"/>
    <s v="Europe"/>
    <s v="Berlin"/>
    <x v="5"/>
  </r>
  <r>
    <x v="28"/>
    <n v="2018"/>
    <n v="12"/>
    <n v="41.958661980828083"/>
    <n v="2713.2"/>
    <x v="12902"/>
    <s v="Store"/>
    <x v="724"/>
    <s v="Proseware, Inc."/>
    <s v="Proseware"/>
    <x v="9"/>
    <x v="4"/>
    <s v="North America"/>
    <s v="Morristown"/>
    <x v="1"/>
  </r>
  <r>
    <x v="291"/>
    <n v="2020"/>
    <n v="24"/>
    <n v="376.53401260645535"/>
    <n v="470.82"/>
    <x v="12903"/>
    <s v="Reseller"/>
    <x v="714"/>
    <s v="Contoso, Ltd"/>
    <s v="Contoso"/>
    <x v="17"/>
    <x v="4"/>
    <s v="North America"/>
    <s v="Seattle"/>
    <x v="1"/>
  </r>
  <r>
    <x v="383"/>
    <n v="2019"/>
    <n v="39"/>
    <n v="6395.8764247907548"/>
    <n v="11347.05"/>
    <x v="12904"/>
    <s v="Online"/>
    <x v="4"/>
    <s v="Southridge Video"/>
    <s v="Southridge Video"/>
    <x v="4"/>
    <x v="3"/>
    <s v="Asia"/>
    <s v="Beijing"/>
    <x v="2"/>
  </r>
  <r>
    <x v="657"/>
    <n v="2019"/>
    <n v="10"/>
    <n v="93.088722645907353"/>
    <n v="1900"/>
    <x v="12905"/>
    <s v="Store"/>
    <x v="775"/>
    <s v="Proseware, Inc."/>
    <s v="Proseware"/>
    <x v="9"/>
    <x v="4"/>
    <s v="Asia"/>
    <s v="Tehran"/>
    <x v="9"/>
  </r>
  <r>
    <x v="834"/>
    <n v="2018"/>
    <n v="27"/>
    <n v="3376.9747591103478"/>
    <n v="9963"/>
    <x v="12906"/>
    <s v="Store"/>
    <x v="1230"/>
    <s v="Adventure Works"/>
    <s v="Adventure Works"/>
    <x v="16"/>
    <x v="4"/>
    <s v="North America"/>
    <s v="Everett"/>
    <x v="1"/>
  </r>
  <r>
    <x v="635"/>
    <n v="2019"/>
    <n v="13"/>
    <n v="877.8056252707496"/>
    <n v="2331.1999999999998"/>
    <x v="12907"/>
    <s v="Reseller"/>
    <x v="904"/>
    <s v="A. Datum Corporation"/>
    <s v="A. Datum"/>
    <x v="12"/>
    <x v="0"/>
    <s v="Asia"/>
    <s v="Beijing"/>
    <x v="2"/>
  </r>
  <r>
    <x v="877"/>
    <n v="2018"/>
    <n v="6"/>
    <n v="0.77548334500563543"/>
    <n v="774"/>
    <x v="12908"/>
    <s v="Store"/>
    <x v="778"/>
    <s v="A. Datum Corporation"/>
    <s v="A. Datum"/>
    <x v="12"/>
    <x v="0"/>
    <s v="Europe"/>
    <s v="Koln"/>
    <x v="5"/>
  </r>
  <r>
    <x v="469"/>
    <n v="2018"/>
    <n v="10"/>
    <n v="2901.870027631157"/>
    <n v="2992.3"/>
    <x v="12909"/>
    <s v="Store"/>
    <x v="93"/>
    <s v="Contoso, Ltd"/>
    <s v="Contoso"/>
    <x v="1"/>
    <x v="1"/>
    <s v="North America"/>
    <s v="Bacliff"/>
    <x v="1"/>
  </r>
  <r>
    <x v="262"/>
    <n v="2018"/>
    <n v="12"/>
    <n v="28.515162950649628"/>
    <n v="282.02"/>
    <x v="12910"/>
    <s v="Catalog"/>
    <x v="833"/>
    <s v="Contoso, Ltd"/>
    <s v="Contoso"/>
    <x v="17"/>
    <x v="4"/>
    <s v="North America"/>
    <s v="North Harford"/>
    <x v="1"/>
  </r>
  <r>
    <x v="591"/>
    <n v="2020"/>
    <n v="20"/>
    <n v="81.205106473814425"/>
    <n v="3980"/>
    <x v="12911"/>
    <s v="Store"/>
    <x v="266"/>
    <s v="Contoso, Ltd"/>
    <s v="Contoso"/>
    <x v="14"/>
    <x v="3"/>
    <s v="North America"/>
    <s v="Clifton"/>
    <x v="1"/>
  </r>
  <r>
    <x v="437"/>
    <n v="2020"/>
    <n v="10"/>
    <n v="49.65149267789392"/>
    <n v="115"/>
    <x v="12912"/>
    <s v="Store"/>
    <x v="1044"/>
    <s v="Contoso, Ltd"/>
    <s v="Contoso"/>
    <x v="17"/>
    <x v="4"/>
    <s v="Asia"/>
    <s v="Thimphu"/>
    <x v="31"/>
  </r>
  <r>
    <x v="833"/>
    <n v="2020"/>
    <n v="10"/>
    <n v="553.86147878981205"/>
    <n v="3380"/>
    <x v="12913"/>
    <s v="Online"/>
    <x v="264"/>
    <s v="A. Datum Corporation"/>
    <s v="A. Datum"/>
    <x v="0"/>
    <x v="0"/>
    <s v="Europe"/>
    <s v="Berlin"/>
    <x v="5"/>
  </r>
  <r>
    <x v="167"/>
    <n v="2018"/>
    <n v="9"/>
    <n v="891.68531728327753"/>
    <n v="8391.6"/>
    <x v="12914"/>
    <s v="Store"/>
    <x v="580"/>
    <s v="Fabrikam, Inc."/>
    <s v="Fabrikam"/>
    <x v="6"/>
    <x v="0"/>
    <s v="Asia"/>
    <s v="Kolkata"/>
    <x v="14"/>
  </r>
  <r>
    <x v="572"/>
    <n v="2020"/>
    <n v="9"/>
    <n v="80.335885147470151"/>
    <n v="504.36149999999998"/>
    <x v="12915"/>
    <s v="Store"/>
    <x v="1625"/>
    <s v="Contoso, Ltd"/>
    <s v="Contoso"/>
    <x v="2"/>
    <x v="2"/>
    <s v="North America"/>
    <s v="Lafayette"/>
    <x v="1"/>
  </r>
  <r>
    <x v="432"/>
    <n v="2020"/>
    <n v="20"/>
    <n v="1759.4529131597383"/>
    <n v="4000"/>
    <x v="12916"/>
    <s v="Store"/>
    <x v="315"/>
    <s v="The Phone Company"/>
    <s v="The Phone Company"/>
    <x v="19"/>
    <x v="5"/>
    <s v="Asia"/>
    <s v="Tokyo"/>
    <x v="15"/>
  </r>
  <r>
    <x v="893"/>
    <n v="2019"/>
    <n v="9"/>
    <n v="258.83963367728211"/>
    <n v="347.91300000000001"/>
    <x v="12917"/>
    <s v="Online"/>
    <x v="1419"/>
    <s v="Contoso, Ltd"/>
    <s v="Contoso"/>
    <x v="21"/>
    <x v="0"/>
    <s v="Europe"/>
    <s v="Berlin"/>
    <x v="5"/>
  </r>
  <r>
    <x v="686"/>
    <n v="2020"/>
    <n v="8"/>
    <n v="20.314760810661603"/>
    <n v="273.524"/>
    <x v="12918"/>
    <s v="Reseller"/>
    <x v="388"/>
    <s v="Contoso, Ltd"/>
    <s v="Contoso"/>
    <x v="15"/>
    <x v="5"/>
    <s v="Europe"/>
    <s v="Paris"/>
    <x v="7"/>
  </r>
  <r>
    <x v="354"/>
    <n v="2019"/>
    <n v="18"/>
    <n v="2672.7435938785243"/>
    <n v="12582"/>
    <x v="12919"/>
    <s v="Store"/>
    <x v="1338"/>
    <s v="Litware, Inc."/>
    <s v="Litware"/>
    <x v="14"/>
    <x v="3"/>
    <s v="North America"/>
    <s v="Falmouth"/>
    <x v="1"/>
  </r>
  <r>
    <x v="867"/>
    <n v="2020"/>
    <n v="9"/>
    <n v="852.76179662898767"/>
    <n v="2407.5500000000002"/>
    <x v="12920"/>
    <s v="Online"/>
    <x v="883"/>
    <s v="The Phone Company"/>
    <s v="The Phone Company"/>
    <x v="7"/>
    <x v="5"/>
    <s v="North America"/>
    <s v="Bethesda"/>
    <x v="1"/>
  </r>
  <r>
    <x v="958"/>
    <n v="2020"/>
    <n v="8"/>
    <n v="883.62580570047589"/>
    <n v="4672.2"/>
    <x v="12921"/>
    <s v="Reseller"/>
    <x v="263"/>
    <s v="Litware, Inc."/>
    <s v="Litware"/>
    <x v="14"/>
    <x v="3"/>
    <s v="Europe"/>
    <s v="Paris"/>
    <x v="7"/>
  </r>
  <r>
    <x v="77"/>
    <n v="2020"/>
    <n v="52"/>
    <n v="2075.4940968215938"/>
    <n v="3931.2"/>
    <x v="12922"/>
    <s v="Catalog"/>
    <x v="1048"/>
    <s v="Proseware, Inc."/>
    <s v="Proseware"/>
    <x v="9"/>
    <x v="4"/>
    <s v="North America"/>
    <s v="North Harford"/>
    <x v="1"/>
  </r>
  <r>
    <x v="567"/>
    <n v="2019"/>
    <n v="9"/>
    <n v="873.88601677197778"/>
    <n v="2388.6149999999998"/>
    <x v="12923"/>
    <s v="Store"/>
    <x v="268"/>
    <s v="Litware, Inc."/>
    <s v="Litware"/>
    <x v="14"/>
    <x v="3"/>
    <s v="North America"/>
    <s v="Montclair"/>
    <x v="1"/>
  </r>
  <r>
    <x v="709"/>
    <n v="2020"/>
    <n v="9"/>
    <n v="207.70827164570602"/>
    <n v="3042"/>
    <x v="12924"/>
    <s v="Store"/>
    <x v="985"/>
    <s v="A. Datum Corporation"/>
    <s v="A. Datum"/>
    <x v="0"/>
    <x v="0"/>
    <s v="North America"/>
    <s v="Westminster"/>
    <x v="4"/>
  </r>
  <r>
    <x v="779"/>
    <n v="2018"/>
    <n v="12"/>
    <n v="446.00081341842878"/>
    <n v="2748"/>
    <x v="12925"/>
    <s v="Store"/>
    <x v="717"/>
    <s v="Contoso, Ltd"/>
    <s v="Contoso"/>
    <x v="11"/>
    <x v="4"/>
    <s v="North America"/>
    <s v="Hoboken"/>
    <x v="1"/>
  </r>
  <r>
    <x v="134"/>
    <n v="2018"/>
    <n v="5"/>
    <n v="2.0569950017821532"/>
    <n v="549.95000000000005"/>
    <x v="12926"/>
    <s v="Store"/>
    <x v="770"/>
    <s v="Southridge Video"/>
    <s v="Southridge Video"/>
    <x v="2"/>
    <x v="2"/>
    <s v="North America"/>
    <s v="Bangor"/>
    <x v="1"/>
  </r>
  <r>
    <x v="316"/>
    <n v="2018"/>
    <n v="26"/>
    <n v="108.12810112934638"/>
    <n v="7279"/>
    <x v="12927"/>
    <s v="Online"/>
    <x v="851"/>
    <s v="A. Datum Corporation"/>
    <s v="A. Datum"/>
    <x v="12"/>
    <x v="0"/>
    <s v="Asia"/>
    <s v="Beijing"/>
    <x v="2"/>
  </r>
  <r>
    <x v="228"/>
    <n v="2018"/>
    <n v="10"/>
    <n v="196.63644099949371"/>
    <n v="2290"/>
    <x v="12928"/>
    <s v="Store"/>
    <x v="505"/>
    <s v="Wide World Importers"/>
    <s v="Wide World Importers"/>
    <x v="11"/>
    <x v="4"/>
    <s v="North America"/>
    <s v="Rochester"/>
    <x v="1"/>
  </r>
  <r>
    <x v="857"/>
    <n v="2018"/>
    <n v="10"/>
    <n v="1735.5170633369644"/>
    <n v="4090"/>
    <x v="12929"/>
    <s v="Store"/>
    <x v="324"/>
    <s v="Contoso, Ltd"/>
    <s v="Contoso"/>
    <x v="14"/>
    <x v="3"/>
    <s v="North America"/>
    <s v="Charlottesville"/>
    <x v="1"/>
  </r>
  <r>
    <x v="688"/>
    <n v="2020"/>
    <n v="6"/>
    <n v="2669.5747689481464"/>
    <n v="2291.4"/>
    <x v="12930"/>
    <s v="Store"/>
    <x v="718"/>
    <s v="The Phone Company"/>
    <s v="The Phone Company"/>
    <x v="7"/>
    <x v="5"/>
    <s v="North America"/>
    <s v="Martinsville"/>
    <x v="1"/>
  </r>
  <r>
    <x v="208"/>
    <n v="2020"/>
    <n v="10"/>
    <n v="514.70025445210354"/>
    <n v="4110"/>
    <x v="12931"/>
    <s v="Store"/>
    <x v="1221"/>
    <s v="Fabrikam, Inc."/>
    <s v="Fabrikam"/>
    <x v="6"/>
    <x v="0"/>
    <s v="Asia"/>
    <s v="Ashgabat"/>
    <x v="6"/>
  </r>
  <r>
    <x v="110"/>
    <n v="2020"/>
    <n v="8"/>
    <n v="11803.869845769106"/>
    <n v="12324"/>
    <x v="12932"/>
    <s v="Store"/>
    <x v="68"/>
    <s v="Fabrikam, Inc."/>
    <s v="Fabrikam"/>
    <x v="6"/>
    <x v="0"/>
    <s v="Europe"/>
    <s v="Firenze"/>
    <x v="22"/>
  </r>
  <r>
    <x v="113"/>
    <n v="2018"/>
    <n v="6"/>
    <n v="64.976137364018911"/>
    <n v="455.94"/>
    <x v="12933"/>
    <s v="Online"/>
    <x v="88"/>
    <s v="Southridge Video"/>
    <s v="Southridge Video"/>
    <x v="17"/>
    <x v="4"/>
    <s v="Europe"/>
    <s v="Berlin"/>
    <x v="5"/>
  </r>
  <r>
    <x v="314"/>
    <n v="2018"/>
    <n v="12"/>
    <n v="1671.1614630742408"/>
    <n v="3479.88"/>
    <x v="12934"/>
    <s v="Store"/>
    <x v="246"/>
    <s v="Southridge Video"/>
    <s v="Southridge Video"/>
    <x v="2"/>
    <x v="2"/>
    <s v="North America"/>
    <s v="North Bend"/>
    <x v="1"/>
  </r>
  <r>
    <x v="649"/>
    <n v="2018"/>
    <n v="5"/>
    <n v="34.230886706334331"/>
    <n v="184.95"/>
    <x v="12935"/>
    <s v="Reseller"/>
    <x v="182"/>
    <s v="Contoso, Ltd"/>
    <s v="Contoso"/>
    <x v="21"/>
    <x v="0"/>
    <s v="Asia"/>
    <s v="Beijing"/>
    <x v="2"/>
  </r>
  <r>
    <x v="826"/>
    <n v="2019"/>
    <n v="8"/>
    <n v="48.568575379845292"/>
    <n v="90.44"/>
    <x v="12936"/>
    <s v="Reseller"/>
    <x v="633"/>
    <s v="Contoso, Ltd"/>
    <s v="Contoso"/>
    <x v="17"/>
    <x v="4"/>
    <s v="Europe"/>
    <s v="Paris"/>
    <x v="7"/>
  </r>
  <r>
    <x v="713"/>
    <n v="2019"/>
    <n v="30"/>
    <n v="12.521316241876351"/>
    <n v="11400"/>
    <x v="12937"/>
    <s v="Reseller"/>
    <x v="208"/>
    <s v="The Phone Company"/>
    <s v="The Phone Company"/>
    <x v="7"/>
    <x v="5"/>
    <s v="Asia"/>
    <s v="Beijing"/>
    <x v="2"/>
  </r>
  <r>
    <x v="269"/>
    <n v="2018"/>
    <n v="9"/>
    <n v="235.95257744491411"/>
    <n v="245.52"/>
    <x v="12938"/>
    <s v="Store"/>
    <x v="663"/>
    <s v="Contoso, Ltd"/>
    <s v="Contoso"/>
    <x v="17"/>
    <x v="4"/>
    <s v="North America"/>
    <s v="East Orange"/>
    <x v="1"/>
  </r>
  <r>
    <x v="438"/>
    <n v="2018"/>
    <n v="4"/>
    <n v="19.33001627683943"/>
    <n v="854.1"/>
    <x v="12939"/>
    <s v="Store"/>
    <x v="1301"/>
    <s v="Southridge Video"/>
    <s v="Southridge Video"/>
    <x v="4"/>
    <x v="3"/>
    <s v="North America"/>
    <s v="Roanoke"/>
    <x v="1"/>
  </r>
  <r>
    <x v="951"/>
    <n v="2020"/>
    <n v="9"/>
    <n v="248.69603242503891"/>
    <n v="4324.5"/>
    <x v="12940"/>
    <s v="Store"/>
    <x v="641"/>
    <s v="Fabrikam, Inc."/>
    <s v="Fabrikam"/>
    <x v="0"/>
    <x v="0"/>
    <s v="North America"/>
    <s v="South Portland"/>
    <x v="1"/>
  </r>
  <r>
    <x v="898"/>
    <n v="2019"/>
    <n v="10"/>
    <n v="1061.8996647474519"/>
    <n v="1980"/>
    <x v="12941"/>
    <s v="Store"/>
    <x v="614"/>
    <s v="A. Datum Corporation"/>
    <s v="A. Datum"/>
    <x v="12"/>
    <x v="0"/>
    <s v="Europe"/>
    <s v="Hofheim am Taunus"/>
    <x v="5"/>
  </r>
  <r>
    <x v="105"/>
    <n v="2020"/>
    <n v="10"/>
    <n v="503.68967448583436"/>
    <n v="6730"/>
    <x v="12942"/>
    <s v="Store"/>
    <x v="1472"/>
    <s v="Contoso, Ltd"/>
    <s v="Contoso"/>
    <x v="0"/>
    <x v="0"/>
    <s v="North America"/>
    <s v="Georgetown"/>
    <x v="1"/>
  </r>
  <r>
    <x v="991"/>
    <n v="2020"/>
    <n v="26"/>
    <n v="7.9259657673272628"/>
    <n v="1532.7445"/>
    <x v="12943"/>
    <s v="Store"/>
    <x v="1365"/>
    <s v="Contoso, Ltd"/>
    <s v="Contoso"/>
    <x v="21"/>
    <x v="0"/>
    <s v="Asia"/>
    <s v="Damascus"/>
    <x v="26"/>
  </r>
  <r>
    <x v="549"/>
    <n v="2019"/>
    <n v="13"/>
    <n v="1301.5715014802249"/>
    <n v="2067"/>
    <x v="12944"/>
    <s v="Store"/>
    <x v="791"/>
    <s v="Proseware, Inc."/>
    <s v="Proseware"/>
    <x v="9"/>
    <x v="4"/>
    <s v="Asia"/>
    <s v="Yokohama"/>
    <x v="15"/>
  </r>
  <r>
    <x v="665"/>
    <n v="2019"/>
    <n v="12"/>
    <n v="223.07116177145298"/>
    <n v="254.31030000000001"/>
    <x v="12945"/>
    <s v="Store"/>
    <x v="67"/>
    <s v="Contoso, Ltd"/>
    <s v="Contoso"/>
    <x v="1"/>
    <x v="1"/>
    <s v="Europe"/>
    <s v="Giebelstadt"/>
    <x v="5"/>
  </r>
  <r>
    <x v="445"/>
    <n v="2018"/>
    <n v="100"/>
    <n v="30.819932701182729"/>
    <n v="335"/>
    <x v="12946"/>
    <s v="Store"/>
    <x v="459"/>
    <s v="Contoso, Ltd"/>
    <s v="Contoso"/>
    <x v="18"/>
    <x v="5"/>
    <s v="North America"/>
    <s v="Leominster"/>
    <x v="1"/>
  </r>
  <r>
    <x v="288"/>
    <n v="2018"/>
    <n v="10"/>
    <n v="66.251121415404995"/>
    <n v="279"/>
    <x v="12947"/>
    <s v="Catalog"/>
    <x v="548"/>
    <s v="Contoso, Ltd"/>
    <s v="Contoso"/>
    <x v="17"/>
    <x v="4"/>
    <s v="North America"/>
    <s v="North Harford"/>
    <x v="1"/>
  </r>
  <r>
    <x v="747"/>
    <n v="2018"/>
    <n v="6"/>
    <n v="22.421652911928405"/>
    <n v="197.142"/>
    <x v="12948"/>
    <s v="Store"/>
    <x v="574"/>
    <s v="Southridge Video"/>
    <s v="Southridge Video"/>
    <x v="17"/>
    <x v="4"/>
    <s v="North America"/>
    <s v="Bacliff"/>
    <x v="1"/>
  </r>
  <r>
    <x v="78"/>
    <n v="2018"/>
    <n v="10"/>
    <n v="2467.6075846373346"/>
    <n v="2899.9"/>
    <x v="12949"/>
    <s v="Store"/>
    <x v="189"/>
    <s v="Southridge Video"/>
    <s v="Southridge Video"/>
    <x v="2"/>
    <x v="2"/>
    <s v="North America"/>
    <s v="Buffalo"/>
    <x v="1"/>
  </r>
  <r>
    <x v="624"/>
    <n v="2018"/>
    <n v="100"/>
    <n v="6.0410098366366789"/>
    <n v="474"/>
    <x v="12950"/>
    <s v="Store"/>
    <x v="477"/>
    <s v="Contoso, Ltd"/>
    <s v="Contoso"/>
    <x v="18"/>
    <x v="5"/>
    <s v="North America"/>
    <s v="Orange"/>
    <x v="1"/>
  </r>
  <r>
    <x v="635"/>
    <n v="2019"/>
    <n v="9"/>
    <n v="33.312256743686284"/>
    <n v="1323"/>
    <x v="12951"/>
    <s v="Reseller"/>
    <x v="1265"/>
    <s v="Proseware, Inc."/>
    <s v="Proseware"/>
    <x v="9"/>
    <x v="4"/>
    <s v="North America"/>
    <s v="Seattle"/>
    <x v="1"/>
  </r>
  <r>
    <x v="712"/>
    <n v="2018"/>
    <n v="36"/>
    <n v="3398.3443717672685"/>
    <n v="7009.64"/>
    <x v="12952"/>
    <s v="Catalog"/>
    <x v="431"/>
    <s v="A. Datum Corporation"/>
    <s v="A. Datum"/>
    <x v="12"/>
    <x v="0"/>
    <s v="North America"/>
    <s v="North Harford"/>
    <x v="1"/>
  </r>
  <r>
    <x v="747"/>
    <n v="2018"/>
    <n v="10"/>
    <n v="1557.2229283939973"/>
    <n v="8190"/>
    <x v="12953"/>
    <s v="Reseller"/>
    <x v="247"/>
    <s v="Wide World Importers"/>
    <s v="Wide World Importers"/>
    <x v="13"/>
    <x v="4"/>
    <s v="Asia"/>
    <s v="Beijing"/>
    <x v="2"/>
  </r>
  <r>
    <x v="692"/>
    <n v="2019"/>
    <n v="10"/>
    <n v="66.813165725992079"/>
    <n v="4110"/>
    <x v="12954"/>
    <s v="Store"/>
    <x v="805"/>
    <s v="Fabrikam, Inc."/>
    <s v="Fabrikam"/>
    <x v="6"/>
    <x v="0"/>
    <s v="North America"/>
    <s v="Provincetown"/>
    <x v="1"/>
  </r>
  <r>
    <x v="421"/>
    <n v="2020"/>
    <n v="10"/>
    <n v="1421.9940324196127"/>
    <n v="3890"/>
    <x v="12955"/>
    <s v="Reseller"/>
    <x v="162"/>
    <s v="The Phone Company"/>
    <s v="The Phone Company"/>
    <x v="7"/>
    <x v="5"/>
    <s v="North America"/>
    <s v="Seattle"/>
    <x v="1"/>
  </r>
  <r>
    <x v="523"/>
    <n v="2019"/>
    <n v="10"/>
    <n v="509.71780430440248"/>
    <n v="7580"/>
    <x v="12956"/>
    <s v="Store"/>
    <x v="566"/>
    <s v="Adventure Works"/>
    <s v="Adventure Works"/>
    <x v="5"/>
    <x v="4"/>
    <s v="North America"/>
    <s v="Sebring"/>
    <x v="1"/>
  </r>
  <r>
    <x v="483"/>
    <n v="2018"/>
    <n v="8"/>
    <n v="6813.8064177146844"/>
    <n v="2704"/>
    <x v="12957"/>
    <s v="Store"/>
    <x v="636"/>
    <s v="A. Datum Corporation"/>
    <s v="A. Datum"/>
    <x v="0"/>
    <x v="0"/>
    <s v="Europe"/>
    <s v="Leeds"/>
    <x v="3"/>
  </r>
  <r>
    <x v="613"/>
    <n v="2020"/>
    <n v="18"/>
    <n v="253.89563539848848"/>
    <n v="1762.2"/>
    <x v="12958"/>
    <s v="Store"/>
    <x v="1430"/>
    <s v="Wide World Importers"/>
    <s v="Wide World Importers"/>
    <x v="13"/>
    <x v="4"/>
    <s v="North America"/>
    <s v="Denver"/>
    <x v="1"/>
  </r>
  <r>
    <x v="202"/>
    <n v="2018"/>
    <n v="12"/>
    <n v="6.5756198344225378"/>
    <n v="516.95799999999997"/>
    <x v="12959"/>
    <s v="Store"/>
    <x v="970"/>
    <s v="Contoso, Ltd"/>
    <s v="Contoso"/>
    <x v="15"/>
    <x v="5"/>
    <s v="Asia"/>
    <s v="Tehran"/>
    <x v="9"/>
  </r>
  <r>
    <x v="131"/>
    <n v="2020"/>
    <n v="12"/>
    <n v="4090.222715581438"/>
    <n v="4481.1000000000004"/>
    <x v="12960"/>
    <s v="Store"/>
    <x v="1528"/>
    <s v="Fabrikam, Inc."/>
    <s v="Fabrikam"/>
    <x v="5"/>
    <x v="4"/>
    <s v="North America"/>
    <s v="Lynn"/>
    <x v="1"/>
  </r>
  <r>
    <x v="525"/>
    <n v="2018"/>
    <n v="36"/>
    <n v="240.66325507945123"/>
    <n v="9500.48"/>
    <x v="12961"/>
    <s v="Reseller"/>
    <x v="1605"/>
    <s v="Wide World Importers"/>
    <s v="Wide World Importers"/>
    <x v="16"/>
    <x v="4"/>
    <s v="North America"/>
    <s v="Seattle"/>
    <x v="1"/>
  </r>
  <r>
    <x v="1089"/>
    <n v="2019"/>
    <n v="12"/>
    <n v="244.39998281318469"/>
    <n v="11988"/>
    <x v="12962"/>
    <s v="Store"/>
    <x v="518"/>
    <s v="Wide World Importers"/>
    <s v="Wide World Importers"/>
    <x v="11"/>
    <x v="4"/>
    <s v="Europe"/>
    <s v="Bamberg"/>
    <x v="5"/>
  </r>
  <r>
    <x v="697"/>
    <n v="2020"/>
    <n v="10"/>
    <n v="48.202224050059769"/>
    <n v="2390"/>
    <x v="12963"/>
    <s v="Store"/>
    <x v="1626"/>
    <s v="The Phone Company"/>
    <s v="The Phone Company"/>
    <x v="7"/>
    <x v="5"/>
    <s v="Asia"/>
    <s v="Bangkok"/>
    <x v="10"/>
  </r>
  <r>
    <x v="484"/>
    <n v="2019"/>
    <n v="9"/>
    <n v="60.547920418623832"/>
    <n v="5092.55"/>
    <x v="12964"/>
    <s v="Store"/>
    <x v="1400"/>
    <s v="Litware, Inc."/>
    <s v="Litware"/>
    <x v="14"/>
    <x v="3"/>
    <s v="North America"/>
    <s v="Houston"/>
    <x v="1"/>
  </r>
  <r>
    <x v="504"/>
    <n v="2018"/>
    <n v="30"/>
    <n v="2496.6940785600432"/>
    <n v="14070"/>
    <x v="12965"/>
    <s v="Store"/>
    <x v="606"/>
    <s v="Adventure Works"/>
    <s v="Adventure Works"/>
    <x v="16"/>
    <x v="4"/>
    <s v="Asia"/>
    <s v="Taipei"/>
    <x v="28"/>
  </r>
  <r>
    <x v="166"/>
    <n v="2020"/>
    <n v="12"/>
    <n v="2.4618363766009015"/>
    <n v="110.2"/>
    <x v="12966"/>
    <s v="Reseller"/>
    <x v="436"/>
    <s v="Contoso, Ltd"/>
    <s v="Contoso"/>
    <x v="17"/>
    <x v="4"/>
    <s v="North America"/>
    <s v="Seattle"/>
    <x v="1"/>
  </r>
  <r>
    <x v="381"/>
    <n v="2020"/>
    <n v="9"/>
    <n v="675.29117599782296"/>
    <n v="1764"/>
    <x v="12967"/>
    <s v="Store"/>
    <x v="1034"/>
    <s v="Proseware, Inc."/>
    <s v="Proseware"/>
    <x v="9"/>
    <x v="4"/>
    <s v="North America"/>
    <s v="Oregon"/>
    <x v="1"/>
  </r>
  <r>
    <x v="601"/>
    <n v="2018"/>
    <n v="30"/>
    <n v="183.95224562458895"/>
    <n v="11070"/>
    <x v="12968"/>
    <s v="Store"/>
    <x v="210"/>
    <s v="Adventure Works"/>
    <s v="Adventure Works"/>
    <x v="16"/>
    <x v="4"/>
    <s v="North America"/>
    <s v="Lewiston"/>
    <x v="1"/>
  </r>
  <r>
    <x v="705"/>
    <n v="2018"/>
    <n v="6"/>
    <n v="98.693512268709256"/>
    <n v="183.54599999999999"/>
    <x v="12969"/>
    <s v="Store"/>
    <x v="574"/>
    <s v="Southridge Video"/>
    <s v="Southridge Video"/>
    <x v="17"/>
    <x v="4"/>
    <s v="North America"/>
    <s v="Newark"/>
    <x v="1"/>
  </r>
  <r>
    <x v="55"/>
    <n v="2019"/>
    <n v="10"/>
    <n v="272.60670212422559"/>
    <n v="4990"/>
    <x v="12970"/>
    <s v="Store"/>
    <x v="397"/>
    <s v="Southridge Video"/>
    <s v="Southridge Video"/>
    <x v="4"/>
    <x v="3"/>
    <s v="North America"/>
    <s v="Litchfield County"/>
    <x v="1"/>
  </r>
  <r>
    <x v="328"/>
    <n v="2019"/>
    <n v="12"/>
    <n v="2250.5587143126131"/>
    <n v="2262"/>
    <x v="12971"/>
    <s v="Store"/>
    <x v="1140"/>
    <s v="A. Datum Corporation"/>
    <s v="A. Datum"/>
    <x v="12"/>
    <x v="0"/>
    <s v="Europe"/>
    <s v="Landstuhl"/>
    <x v="5"/>
  </r>
  <r>
    <x v="312"/>
    <n v="2019"/>
    <n v="10"/>
    <n v="1596.9080764483995"/>
    <n v="8500"/>
    <x v="12972"/>
    <s v="Store"/>
    <x v="890"/>
    <s v="Fabrikam, Inc."/>
    <s v="Fabrikam"/>
    <x v="6"/>
    <x v="0"/>
    <s v="North America"/>
    <s v="Howard"/>
    <x v="1"/>
  </r>
  <r>
    <x v="535"/>
    <n v="2019"/>
    <n v="8"/>
    <n v="148.54723370785996"/>
    <n v="1786.2"/>
    <x v="12973"/>
    <s v="Online"/>
    <x v="795"/>
    <s v="Proseware, Inc."/>
    <s v="Proseware"/>
    <x v="9"/>
    <x v="4"/>
    <s v="Europe"/>
    <s v="Berlin"/>
    <x v="5"/>
  </r>
  <r>
    <x v="293"/>
    <n v="2018"/>
    <n v="10"/>
    <n v="8238.0055772517317"/>
    <n v="6990"/>
    <x v="12974"/>
    <s v="Online"/>
    <x v="391"/>
    <s v="Southridge Video"/>
    <s v="Southridge Video"/>
    <x v="4"/>
    <x v="3"/>
    <s v="Europe"/>
    <s v="Berlin"/>
    <x v="5"/>
  </r>
  <r>
    <x v="869"/>
    <n v="2020"/>
    <n v="12"/>
    <n v="1.9750775924477527E-2"/>
    <n v="589.88199999999995"/>
    <x v="12975"/>
    <s v="Online"/>
    <x v="1083"/>
    <s v="Contoso, Ltd"/>
    <s v="Contoso"/>
    <x v="15"/>
    <x v="5"/>
    <s v="Asia"/>
    <s v="Beijing"/>
    <x v="2"/>
  </r>
  <r>
    <x v="500"/>
    <n v="2018"/>
    <n v="6"/>
    <n v="78.380367422618036"/>
    <n v="850.36199999999997"/>
    <x v="12976"/>
    <s v="Store"/>
    <x v="1475"/>
    <s v="Adventure Works"/>
    <s v="Adventure Works"/>
    <x v="8"/>
    <x v="3"/>
    <s v="Europe"/>
    <s v="Strasbourg"/>
    <x v="7"/>
  </r>
  <r>
    <x v="18"/>
    <n v="2019"/>
    <n v="12"/>
    <n v="8.2302250775791901"/>
    <n v="231.88399999999999"/>
    <x v="12977"/>
    <s v="Store"/>
    <x v="255"/>
    <s v="Contoso, Ltd"/>
    <s v="Contoso"/>
    <x v="21"/>
    <x v="0"/>
    <s v="North America"/>
    <s v="New York"/>
    <x v="1"/>
  </r>
  <r>
    <x v="493"/>
    <n v="2020"/>
    <n v="13"/>
    <n v="241.54546317672373"/>
    <n v="519.87"/>
    <x v="12978"/>
    <s v="Store"/>
    <x v="555"/>
    <s v="Contoso, Ltd"/>
    <s v="Contoso"/>
    <x v="15"/>
    <x v="5"/>
    <s v="North America"/>
    <s v="Greenville"/>
    <x v="1"/>
  </r>
  <r>
    <x v="998"/>
    <n v="2020"/>
    <n v="8"/>
    <n v="165.61960262209485"/>
    <n v="1444"/>
    <x v="12979"/>
    <s v="Store"/>
    <x v="1068"/>
    <s v="Contoso, Ltd"/>
    <s v="Contoso"/>
    <x v="11"/>
    <x v="4"/>
    <s v="Europe"/>
    <s v="Lisbon"/>
    <x v="24"/>
  </r>
  <r>
    <x v="31"/>
    <n v="2018"/>
    <n v="4"/>
    <n v="117.20270255807043"/>
    <n v="192.346"/>
    <x v="12980"/>
    <s v="Online"/>
    <x v="1202"/>
    <s v="Contoso, Ltd"/>
    <s v="Contoso"/>
    <x v="21"/>
    <x v="0"/>
    <s v="North America"/>
    <s v="Bethesda"/>
    <x v="1"/>
  </r>
  <r>
    <x v="25"/>
    <n v="2019"/>
    <n v="8"/>
    <n v="23.018886806523426"/>
    <n v="873.2"/>
    <x v="12981"/>
    <s v="Reseller"/>
    <x v="1198"/>
    <s v="Proseware, Inc."/>
    <s v="Proseware"/>
    <x v="9"/>
    <x v="4"/>
    <s v="Europe"/>
    <s v="Paris"/>
    <x v="7"/>
  </r>
  <r>
    <x v="1072"/>
    <n v="2020"/>
    <n v="9"/>
    <n v="571.09568740899169"/>
    <n v="7690.65"/>
    <x v="12982"/>
    <s v="Store"/>
    <x v="435"/>
    <s v="Adventure Works"/>
    <s v="Adventure Works"/>
    <x v="13"/>
    <x v="4"/>
    <s v="North America"/>
    <s v="Ithaca"/>
    <x v="1"/>
  </r>
  <r>
    <x v="179"/>
    <n v="2019"/>
    <n v="10"/>
    <n v="2092.6062582386003"/>
    <n v="2670"/>
    <x v="12983"/>
    <s v="Online"/>
    <x v="1427"/>
    <s v="The Phone Company"/>
    <s v="The Phone Company"/>
    <x v="7"/>
    <x v="5"/>
    <s v="Europe"/>
    <s v="Berlin"/>
    <x v="5"/>
  </r>
  <r>
    <x v="532"/>
    <n v="2019"/>
    <n v="12"/>
    <n v="332.28979689684127"/>
    <n v="1980"/>
    <x v="12984"/>
    <s v="Store"/>
    <x v="241"/>
    <s v="A. Datum Corporation"/>
    <s v="A. Datum"/>
    <x v="12"/>
    <x v="0"/>
    <s v="Europe"/>
    <s v="Moscow"/>
    <x v="0"/>
  </r>
  <r>
    <x v="1064"/>
    <n v="2020"/>
    <n v="12"/>
    <n v="74.756953765328518"/>
    <n v="166.68"/>
    <x v="12985"/>
    <s v="Store"/>
    <x v="112"/>
    <s v="Contoso, Ltd"/>
    <s v="Contoso"/>
    <x v="2"/>
    <x v="2"/>
    <s v="North America"/>
    <s v="Rochester"/>
    <x v="1"/>
  </r>
  <r>
    <x v="55"/>
    <n v="2019"/>
    <n v="10"/>
    <n v="124.73398777809379"/>
    <n v="2990"/>
    <x v="12986"/>
    <s v="Store"/>
    <x v="332"/>
    <s v="Contoso, Ltd"/>
    <s v="Contoso"/>
    <x v="14"/>
    <x v="3"/>
    <s v="North America"/>
    <s v="Queens"/>
    <x v="1"/>
  </r>
  <r>
    <x v="220"/>
    <n v="2019"/>
    <n v="10"/>
    <n v="5.4188823470805438"/>
    <n v="1800"/>
    <x v="12987"/>
    <s v="Store"/>
    <x v="1103"/>
    <s v="Fabrikam, Inc."/>
    <s v="Fabrikam"/>
    <x v="6"/>
    <x v="0"/>
    <s v="North America"/>
    <s v="Bridgeport"/>
    <x v="1"/>
  </r>
  <r>
    <x v="561"/>
    <n v="2020"/>
    <n v="20"/>
    <n v="1273.7000478274647"/>
    <n v="5620"/>
    <x v="12988"/>
    <s v="Online"/>
    <x v="750"/>
    <s v="A. Datum Corporation"/>
    <s v="A. Datum"/>
    <x v="12"/>
    <x v="0"/>
    <s v="Europe"/>
    <s v="Berlin"/>
    <x v="5"/>
  </r>
  <r>
    <x v="430"/>
    <n v="2020"/>
    <n v="12"/>
    <n v="1509.5525646857864"/>
    <n v="2310.84"/>
    <x v="12989"/>
    <s v="Online"/>
    <x v="761"/>
    <s v="Proseware, Inc."/>
    <s v="Proseware"/>
    <x v="9"/>
    <x v="4"/>
    <s v="Europe"/>
    <s v="Berlin"/>
    <x v="5"/>
  </r>
  <r>
    <x v="601"/>
    <n v="2018"/>
    <n v="5"/>
    <n v="2224.7648025433837"/>
    <n v="1295"/>
    <x v="12990"/>
    <s v="Store"/>
    <x v="1224"/>
    <s v="Southridge Video"/>
    <s v="Southridge Video"/>
    <x v="4"/>
    <x v="3"/>
    <s v="Europe"/>
    <s v="Nice"/>
    <x v="7"/>
  </r>
  <r>
    <x v="73"/>
    <n v="2019"/>
    <n v="12"/>
    <n v="1673.8314407669518"/>
    <n v="1994.2"/>
    <x v="12991"/>
    <s v="Store"/>
    <x v="542"/>
    <s v="Proseware, Inc."/>
    <s v="Proseware"/>
    <x v="9"/>
    <x v="4"/>
    <s v="North America"/>
    <s v="Madison"/>
    <x v="1"/>
  </r>
  <r>
    <x v="284"/>
    <n v="2021"/>
    <n v="26"/>
    <n v="74.006683499702731"/>
    <n v="6832.6"/>
    <x v="12992"/>
    <s v="Online"/>
    <x v="878"/>
    <s v="The Phone Company"/>
    <s v="The Phone Company"/>
    <x v="7"/>
    <x v="5"/>
    <s v="Asia"/>
    <s v="Beijing"/>
    <x v="2"/>
  </r>
  <r>
    <x v="316"/>
    <n v="2018"/>
    <n v="4"/>
    <n v="220.8244447946675"/>
    <n v="509.55"/>
    <x v="12993"/>
    <s v="Store"/>
    <x v="1098"/>
    <s v="The Phone Company"/>
    <s v="The Phone Company"/>
    <x v="7"/>
    <x v="5"/>
    <s v="North America"/>
    <s v="Attleboro"/>
    <x v="1"/>
  </r>
  <r>
    <x v="1039"/>
    <n v="2019"/>
    <n v="16"/>
    <n v="156.57617653896185"/>
    <n v="496.25400000000002"/>
    <x v="12994"/>
    <s v="Online"/>
    <x v="1219"/>
    <s v="Southridge Video"/>
    <s v="Southridge Video"/>
    <x v="17"/>
    <x v="4"/>
    <s v="Europe"/>
    <s v="Berlin"/>
    <x v="5"/>
  </r>
  <r>
    <x v="502"/>
    <n v="2020"/>
    <n v="10"/>
    <n v="374.00860386619519"/>
    <n v="5990"/>
    <x v="12995"/>
    <s v="Store"/>
    <x v="254"/>
    <s v="Adventure Works"/>
    <s v="Adventure Works"/>
    <x v="5"/>
    <x v="4"/>
    <s v="North America"/>
    <s v="Tallahassee"/>
    <x v="1"/>
  </r>
  <r>
    <x v="80"/>
    <n v="2018"/>
    <n v="10"/>
    <n v="128.23676737734851"/>
    <n v="4220"/>
    <x v="12996"/>
    <s v="Store"/>
    <x v="1371"/>
    <s v="Fabrikam, Inc."/>
    <s v="Fabrikam"/>
    <x v="6"/>
    <x v="0"/>
    <s v="North America"/>
    <s v="Toronto"/>
    <x v="4"/>
  </r>
  <r>
    <x v="321"/>
    <n v="2018"/>
    <n v="10"/>
    <n v="2.8579762626677443"/>
    <n v="229.9"/>
    <x v="12997"/>
    <s v="Store"/>
    <x v="287"/>
    <s v="Contoso, Ltd"/>
    <s v="Contoso"/>
    <x v="15"/>
    <x v="5"/>
    <s v="North America"/>
    <s v="Bellevue"/>
    <x v="1"/>
  </r>
  <r>
    <x v="89"/>
    <n v="2019"/>
    <n v="10"/>
    <n v="1632.590055032638"/>
    <n v="3280"/>
    <x v="12998"/>
    <s v="Store"/>
    <x v="707"/>
    <s v="Fabrikam, Inc."/>
    <s v="Fabrikam"/>
    <x v="0"/>
    <x v="0"/>
    <s v="Asia"/>
    <s v="Osaka"/>
    <x v="15"/>
  </r>
  <r>
    <x v="872"/>
    <n v="2019"/>
    <n v="9"/>
    <n v="61.947175523201167"/>
    <n v="2451.8000000000002"/>
    <x v="12999"/>
    <s v="Store"/>
    <x v="320"/>
    <s v="Contoso, Ltd"/>
    <s v="Contoso"/>
    <x v="14"/>
    <x v="3"/>
    <s v="Asia"/>
    <s v="Yokohama"/>
    <x v="15"/>
  </r>
  <r>
    <x v="182"/>
    <n v="2018"/>
    <n v="10"/>
    <n v="7038.1438948424675"/>
    <n v="3120"/>
    <x v="13000"/>
    <s v="Store"/>
    <x v="899"/>
    <s v="A. Datum Corporation"/>
    <s v="A. Datum"/>
    <x v="0"/>
    <x v="0"/>
    <s v="North America"/>
    <s v="Berthoud"/>
    <x v="1"/>
  </r>
  <r>
    <x v="761"/>
    <n v="2021"/>
    <n v="13"/>
    <n v="10.812395381430569"/>
    <n v="149.5"/>
    <x v="13001"/>
    <s v="Store"/>
    <x v="1177"/>
    <s v="Contoso, Ltd"/>
    <s v="Contoso"/>
    <x v="17"/>
    <x v="4"/>
    <s v="North America"/>
    <s v="Grand Prairie"/>
    <x v="1"/>
  </r>
  <r>
    <x v="1001"/>
    <n v="2019"/>
    <n v="10"/>
    <n v="857.14617793637046"/>
    <n v="1900"/>
    <x v="13002"/>
    <s v="Store"/>
    <x v="711"/>
    <s v="Proseware, Inc."/>
    <s v="Proseware"/>
    <x v="9"/>
    <x v="4"/>
    <s v="North America"/>
    <s v="Loveland"/>
    <x v="1"/>
  </r>
  <r>
    <x v="1058"/>
    <n v="2020"/>
    <n v="26"/>
    <n v="9662.5308003333648"/>
    <n v="8517.6"/>
    <x v="13003"/>
    <s v="Catalog"/>
    <x v="1207"/>
    <s v="A. Datum Corporation"/>
    <s v="A. Datum"/>
    <x v="0"/>
    <x v="0"/>
    <s v="North America"/>
    <s v="North Harford"/>
    <x v="1"/>
  </r>
  <r>
    <x v="478"/>
    <n v="2020"/>
    <n v="13"/>
    <n v="2605.4770854517105"/>
    <n v="10836"/>
    <x v="13004"/>
    <s v="Catalog"/>
    <x v="482"/>
    <s v="Fabrikam, Inc."/>
    <s v="Fabrikam"/>
    <x v="6"/>
    <x v="0"/>
    <s v="North America"/>
    <s v="North Harford"/>
    <x v="1"/>
  </r>
  <r>
    <x v="224"/>
    <n v="2018"/>
    <n v="12"/>
    <n v="458.99849989036375"/>
    <n v="584.53200000000004"/>
    <x v="13005"/>
    <s v="Online"/>
    <x v="1202"/>
    <s v="Contoso, Ltd"/>
    <s v="Contoso"/>
    <x v="21"/>
    <x v="0"/>
    <s v="North America"/>
    <s v="Bethesda"/>
    <x v="1"/>
  </r>
  <r>
    <x v="588"/>
    <n v="2019"/>
    <n v="6"/>
    <n v="376.54785107756692"/>
    <n v="300"/>
    <x v="13006"/>
    <s v="Catalog"/>
    <x v="541"/>
    <s v="Contoso, Ltd"/>
    <s v="Contoso"/>
    <x v="17"/>
    <x v="4"/>
    <s v="North America"/>
    <s v="North Harford"/>
    <x v="1"/>
  </r>
  <r>
    <x v="425"/>
    <n v="2019"/>
    <n v="12"/>
    <n v="1603.8714760692615"/>
    <n v="719.88"/>
    <x v="13007"/>
    <s v="Store"/>
    <x v="758"/>
    <s v="Contoso, Ltd"/>
    <s v="Contoso"/>
    <x v="21"/>
    <x v="0"/>
    <s v="North America"/>
    <s v="Bridgeport"/>
    <x v="1"/>
  </r>
  <r>
    <x v="344"/>
    <n v="2020"/>
    <n v="10"/>
    <n v="217.99993315859984"/>
    <n v="4320"/>
    <x v="13008"/>
    <s v="Reseller"/>
    <x v="463"/>
    <s v="Fabrikam, Inc."/>
    <s v="Fabrikam"/>
    <x v="6"/>
    <x v="0"/>
    <s v="North America"/>
    <s v="Seattle"/>
    <x v="1"/>
  </r>
  <r>
    <x v="1041"/>
    <n v="2019"/>
    <n v="10"/>
    <n v="3286.4958852400455"/>
    <n v="6330"/>
    <x v="13009"/>
    <s v="Store"/>
    <x v="917"/>
    <s v="Fabrikam, Inc."/>
    <s v="Fabrikam"/>
    <x v="6"/>
    <x v="0"/>
    <s v="Asia"/>
    <s v="Sapporo"/>
    <x v="15"/>
  </r>
  <r>
    <x v="531"/>
    <n v="2020"/>
    <n v="12"/>
    <n v="751.93464878513214"/>
    <n v="2784"/>
    <x v="13010"/>
    <s v="Store"/>
    <x v="42"/>
    <s v="Contoso, Ltd"/>
    <s v="Contoso"/>
    <x v="1"/>
    <x v="1"/>
    <s v="Asia"/>
    <s v="Yokohama"/>
    <x v="15"/>
  </r>
  <r>
    <x v="318"/>
    <n v="2018"/>
    <n v="12"/>
    <n v="2104.3177320919435"/>
    <n v="4022.2"/>
    <x v="13011"/>
    <s v="Store"/>
    <x v="180"/>
    <s v="A. Datum Corporation"/>
    <s v="A. Datum"/>
    <x v="0"/>
    <x v="0"/>
    <s v="North America"/>
    <s v="Sedalia"/>
    <x v="1"/>
  </r>
  <r>
    <x v="186"/>
    <n v="2018"/>
    <n v="12"/>
    <n v="133.37105711758002"/>
    <n v="7611"/>
    <x v="13012"/>
    <s v="Store"/>
    <x v="925"/>
    <s v="Fabrikam, Inc."/>
    <s v="Fabrikam"/>
    <x v="0"/>
    <x v="0"/>
    <s v="North America"/>
    <s v="Manitowoc"/>
    <x v="1"/>
  </r>
  <r>
    <x v="519"/>
    <n v="2018"/>
    <n v="120"/>
    <n v="24.903133547607126"/>
    <n v="402"/>
    <x v="13013"/>
    <s v="Store"/>
    <x v="396"/>
    <s v="Contoso, Ltd"/>
    <s v="Contoso"/>
    <x v="18"/>
    <x v="5"/>
    <s v="North America"/>
    <s v="Vancouver"/>
    <x v="4"/>
  </r>
  <r>
    <x v="736"/>
    <n v="2020"/>
    <n v="18"/>
    <n v="43.724911350178758"/>
    <n v="1242"/>
    <x v="13014"/>
    <s v="Store"/>
    <x v="669"/>
    <s v="Adventure Works"/>
    <s v="Adventure Works"/>
    <x v="13"/>
    <x v="4"/>
    <s v="Asia"/>
    <s v="Osaka"/>
    <x v="15"/>
  </r>
  <r>
    <x v="807"/>
    <n v="2020"/>
    <n v="10"/>
    <n v="72.485348028039851"/>
    <n v="115"/>
    <x v="13015"/>
    <s v="Store"/>
    <x v="1177"/>
    <s v="Contoso, Ltd"/>
    <s v="Contoso"/>
    <x v="17"/>
    <x v="4"/>
    <s v="Europe"/>
    <s v="Copenhagen"/>
    <x v="21"/>
  </r>
  <r>
    <x v="131"/>
    <n v="2020"/>
    <n v="6"/>
    <n v="268.00497725710665"/>
    <n v="4953.3"/>
    <x v="13016"/>
    <s v="Store"/>
    <x v="389"/>
    <s v="Southridge Video"/>
    <s v="Southridge Video"/>
    <x v="4"/>
    <x v="3"/>
    <s v="North America"/>
    <s v="Spokane"/>
    <x v="1"/>
  </r>
  <r>
    <x v="233"/>
    <n v="2018"/>
    <n v="9"/>
    <n v="371.34345570114243"/>
    <n v="1754.2"/>
    <x v="13017"/>
    <s v="Store"/>
    <x v="1476"/>
    <s v="Proseware, Inc."/>
    <s v="Proseware"/>
    <x v="9"/>
    <x v="4"/>
    <s v="North America"/>
    <s v="Bridgeport"/>
    <x v="1"/>
  </r>
  <r>
    <x v="431"/>
    <n v="2018"/>
    <n v="12"/>
    <n v="882.45620713271296"/>
    <n v="3393"/>
    <x v="13018"/>
    <s v="Catalog"/>
    <x v="974"/>
    <s v="The Phone Company"/>
    <s v="The Phone Company"/>
    <x v="19"/>
    <x v="5"/>
    <s v="North America"/>
    <s v="North Harford"/>
    <x v="1"/>
  </r>
  <r>
    <x v="406"/>
    <n v="2019"/>
    <n v="8"/>
    <n v="552.32974322421921"/>
    <n v="1060.8"/>
    <x v="13019"/>
    <s v="Store"/>
    <x v="1165"/>
    <s v="Proseware, Inc."/>
    <s v="Proseware"/>
    <x v="9"/>
    <x v="4"/>
    <s v="Europe"/>
    <s v="Dusseldorf"/>
    <x v="5"/>
  </r>
  <r>
    <x v="116"/>
    <n v="2019"/>
    <n v="9"/>
    <n v="97.045341922003658"/>
    <n v="1261.92"/>
    <x v="13020"/>
    <s v="Store"/>
    <x v="1475"/>
    <s v="Adventure Works"/>
    <s v="Adventure Works"/>
    <x v="8"/>
    <x v="3"/>
    <s v="North America"/>
    <s v="Denver"/>
    <x v="1"/>
  </r>
  <r>
    <x v="613"/>
    <n v="2020"/>
    <n v="9"/>
    <n v="114.34368986215991"/>
    <n v="513.2115"/>
    <x v="13021"/>
    <s v="Store"/>
    <x v="891"/>
    <s v="Southridge Video"/>
    <s v="Southridge Video"/>
    <x v="2"/>
    <x v="2"/>
    <s v="North America"/>
    <s v="Burlington"/>
    <x v="1"/>
  </r>
  <r>
    <x v="530"/>
    <n v="2020"/>
    <n v="6"/>
    <n v="6641.6267100128925"/>
    <n v="9006"/>
    <x v="13022"/>
    <s v="Store"/>
    <x v="1232"/>
    <s v="Fabrikam, Inc."/>
    <s v="Fabrikam"/>
    <x v="6"/>
    <x v="0"/>
    <s v="North America"/>
    <s v="Stoughton"/>
    <x v="1"/>
  </r>
  <r>
    <x v="1005"/>
    <n v="2021"/>
    <n v="52"/>
    <n v="3599.7425801080922"/>
    <n v="8635.4920000000002"/>
    <x v="13023"/>
    <s v="Reseller"/>
    <x v="172"/>
    <s v="Adventure Works"/>
    <s v="Adventure Works"/>
    <x v="8"/>
    <x v="3"/>
    <s v="North America"/>
    <s v="Seattle"/>
    <x v="1"/>
  </r>
  <r>
    <x v="644"/>
    <n v="2018"/>
    <n v="9"/>
    <n v="889.94117325331933"/>
    <n v="6151.2"/>
    <x v="13024"/>
    <s v="Store"/>
    <x v="744"/>
    <s v="Wide World Importers"/>
    <s v="Wide World Importers"/>
    <x v="11"/>
    <x v="4"/>
    <s v="Asia"/>
    <s v="Busan"/>
    <x v="12"/>
  </r>
  <r>
    <x v="426"/>
    <n v="2018"/>
    <n v="6"/>
    <n v="10.660428020437628"/>
    <n v="75.599999999999994"/>
    <x v="13025"/>
    <s v="Store"/>
    <x v="392"/>
    <s v="Contoso, Ltd"/>
    <s v="Contoso"/>
    <x v="17"/>
    <x v="4"/>
    <s v="North America"/>
    <s v="Virginia Beach"/>
    <x v="1"/>
  </r>
  <r>
    <x v="1056"/>
    <n v="2020"/>
    <n v="10"/>
    <n v="990.73911960256953"/>
    <n v="3980"/>
    <x v="13026"/>
    <s v="Online"/>
    <x v="741"/>
    <s v="The Phone Company"/>
    <s v="The Phone Company"/>
    <x v="7"/>
    <x v="5"/>
    <s v="Asia"/>
    <s v="Beijing"/>
    <x v="2"/>
  </r>
  <r>
    <x v="351"/>
    <n v="2019"/>
    <n v="12"/>
    <n v="913.03225394198444"/>
    <n v="3603.6"/>
    <x v="13027"/>
    <s v="Store"/>
    <x v="907"/>
    <s v="Contoso, Ltd"/>
    <s v="Contoso"/>
    <x v="19"/>
    <x v="5"/>
    <s v="North America"/>
    <s v="Vancouver"/>
    <x v="4"/>
  </r>
  <r>
    <x v="138"/>
    <n v="2018"/>
    <n v="12"/>
    <n v="1736.1321084559515"/>
    <n v="4296"/>
    <x v="13028"/>
    <s v="Store"/>
    <x v="923"/>
    <s v="Contoso, Ltd"/>
    <s v="Contoso"/>
    <x v="0"/>
    <x v="0"/>
    <s v="Europe"/>
    <s v="Warsaw"/>
    <x v="30"/>
  </r>
  <r>
    <x v="207"/>
    <n v="2018"/>
    <n v="10"/>
    <n v="78.158785103230912"/>
    <n v="3080"/>
    <x v="13029"/>
    <s v="Store"/>
    <x v="664"/>
    <s v="The Phone Company"/>
    <s v="The Phone Company"/>
    <x v="19"/>
    <x v="5"/>
    <s v="North America"/>
    <s v="Milwaukee"/>
    <x v="1"/>
  </r>
  <r>
    <x v="377"/>
    <n v="2018"/>
    <n v="5"/>
    <n v="134.08888996526383"/>
    <n v="1560"/>
    <x v="13030"/>
    <s v="Store"/>
    <x v="379"/>
    <s v="A. Datum Corporation"/>
    <s v="A. Datum"/>
    <x v="0"/>
    <x v="0"/>
    <s v="North America"/>
    <s v="Newark"/>
    <x v="1"/>
  </r>
  <r>
    <x v="158"/>
    <n v="2018"/>
    <n v="5"/>
    <n v="4.7484927989083445"/>
    <n v="79.5"/>
    <x v="13031"/>
    <s v="Reseller"/>
    <x v="467"/>
    <s v="Contoso, Ltd"/>
    <s v="Contoso"/>
    <x v="17"/>
    <x v="4"/>
    <s v="Asia"/>
    <s v="Beijing"/>
    <x v="2"/>
  </r>
  <r>
    <x v="395"/>
    <n v="2020"/>
    <n v="10"/>
    <n v="61.297101375487784"/>
    <n v="2990"/>
    <x v="13032"/>
    <s v="Store"/>
    <x v="736"/>
    <s v="Contoso, Ltd"/>
    <s v="Contoso"/>
    <x v="11"/>
    <x v="4"/>
    <s v="Europe"/>
    <s v="Edinburgh"/>
    <x v="3"/>
  </r>
  <r>
    <x v="351"/>
    <n v="2019"/>
    <n v="20"/>
    <n v="2.3127236291998945"/>
    <n v="253.2"/>
    <x v="13033"/>
    <s v="Store"/>
    <x v="972"/>
    <s v="Southridge Video"/>
    <s v="Southridge Video"/>
    <x v="2"/>
    <x v="2"/>
    <s v="Asia"/>
    <s v="Islamabad"/>
    <x v="13"/>
  </r>
  <r>
    <x v="1053"/>
    <n v="2019"/>
    <n v="9"/>
    <n v="37.869765187600585"/>
    <n v="1210.4000000000001"/>
    <x v="13034"/>
    <s v="Store"/>
    <x v="1165"/>
    <s v="Proseware, Inc."/>
    <s v="Proseware"/>
    <x v="9"/>
    <x v="4"/>
    <s v="North America"/>
    <s v="Green Bay"/>
    <x v="1"/>
  </r>
  <r>
    <x v="622"/>
    <n v="2018"/>
    <n v="12"/>
    <n v="4700.3839519274279"/>
    <n v="9828"/>
    <x v="13035"/>
    <s v="Store"/>
    <x v="247"/>
    <s v="Wide World Importers"/>
    <s v="Wide World Importers"/>
    <x v="13"/>
    <x v="4"/>
    <s v="Asia"/>
    <s v="Sydney"/>
    <x v="8"/>
  </r>
  <r>
    <x v="65"/>
    <n v="2018"/>
    <n v="10"/>
    <n v="522.96490065249748"/>
    <n v="6450"/>
    <x v="13036"/>
    <s v="Store"/>
    <x v="925"/>
    <s v="Fabrikam, Inc."/>
    <s v="Fabrikam"/>
    <x v="0"/>
    <x v="0"/>
    <s v="Europe"/>
    <s v="Saint Petersburg"/>
    <x v="0"/>
  </r>
  <r>
    <x v="944"/>
    <n v="2020"/>
    <n v="13"/>
    <n v="41.237072854902024"/>
    <n v="4825.17"/>
    <x v="13037"/>
    <s v="Store"/>
    <x v="1523"/>
    <s v="Adventure Works"/>
    <s v="Adventure Works"/>
    <x v="5"/>
    <x v="4"/>
    <s v="North America"/>
    <s v="Wapato"/>
    <x v="1"/>
  </r>
  <r>
    <x v="976"/>
    <n v="2020"/>
    <n v="20"/>
    <n v="622.63329244163901"/>
    <n v="4580"/>
    <x v="13038"/>
    <s v="Catalog"/>
    <x v="1622"/>
    <s v="The Phone Company"/>
    <s v="The Phone Company"/>
    <x v="7"/>
    <x v="5"/>
    <s v="North America"/>
    <s v="North Harford"/>
    <x v="1"/>
  </r>
  <r>
    <x v="579"/>
    <n v="2019"/>
    <n v="10"/>
    <n v="44.45951350029889"/>
    <n v="790"/>
    <x v="13039"/>
    <s v="Store"/>
    <x v="562"/>
    <s v="Proseware, Inc."/>
    <s v="Proseware"/>
    <x v="9"/>
    <x v="4"/>
    <s v="North America"/>
    <s v="Greeley"/>
    <x v="1"/>
  </r>
  <r>
    <x v="599"/>
    <n v="2018"/>
    <n v="9"/>
    <n v="28.290515598852981"/>
    <n v="152.91"/>
    <x v="13040"/>
    <s v="Store"/>
    <x v="418"/>
    <s v="Contoso, Ltd"/>
    <s v="Contoso"/>
    <x v="15"/>
    <x v="5"/>
    <s v="North America"/>
    <s v="Orlando"/>
    <x v="1"/>
  </r>
  <r>
    <x v="553"/>
    <n v="2018"/>
    <n v="10"/>
    <n v="33.595896370501663"/>
    <n v="359.9"/>
    <x v="13041"/>
    <s v="Store"/>
    <x v="681"/>
    <s v="Contoso, Ltd"/>
    <s v="Contoso"/>
    <x v="15"/>
    <x v="5"/>
    <s v="North America"/>
    <s v="North Bend"/>
    <x v="1"/>
  </r>
  <r>
    <x v="1034"/>
    <n v="2020"/>
    <n v="10"/>
    <n v="201.65950468429079"/>
    <n v="1150"/>
    <x v="13042"/>
    <s v="Store"/>
    <x v="129"/>
    <s v="Wide World Importers"/>
    <s v="Wide World Importers"/>
    <x v="3"/>
    <x v="1"/>
    <s v="North America"/>
    <s v="Back River"/>
    <x v="1"/>
  </r>
  <r>
    <x v="468"/>
    <n v="2020"/>
    <n v="9"/>
    <n v="152.58816643534496"/>
    <n v="5182.3999999999996"/>
    <x v="13043"/>
    <s v="Store"/>
    <x v="689"/>
    <s v="Contoso, Ltd"/>
    <s v="Contoso"/>
    <x v="0"/>
    <x v="0"/>
    <s v="Asia"/>
    <s v="Islamabad"/>
    <x v="13"/>
  </r>
  <r>
    <x v="753"/>
    <n v="2019"/>
    <n v="13"/>
    <n v="86.553587090458137"/>
    <n v="371.072"/>
    <x v="13044"/>
    <s v="Store"/>
    <x v="949"/>
    <s v="Contoso, Ltd"/>
    <s v="Contoso"/>
    <x v="15"/>
    <x v="5"/>
    <s v="North America"/>
    <s v="Orange"/>
    <x v="1"/>
  </r>
  <r>
    <x v="1012"/>
    <n v="2019"/>
    <n v="10"/>
    <n v="4384.5308405691294"/>
    <n v="4362"/>
    <x v="13045"/>
    <s v="Store"/>
    <x v="926"/>
    <s v="Fabrikam, Inc."/>
    <s v="Fabrikam"/>
    <x v="0"/>
    <x v="0"/>
    <s v="North America"/>
    <s v="Sunnyside"/>
    <x v="1"/>
  </r>
  <r>
    <x v="640"/>
    <n v="2018"/>
    <n v="8"/>
    <n v="2906.2015048158955"/>
    <n v="2952.6"/>
    <x v="13046"/>
    <s v="Store"/>
    <x v="1245"/>
    <s v="Contoso, Ltd"/>
    <s v="Contoso"/>
    <x v="14"/>
    <x v="3"/>
    <s v="Europe"/>
    <s v="Warsaw"/>
    <x v="30"/>
  </r>
  <r>
    <x v="113"/>
    <n v="2018"/>
    <n v="4"/>
    <n v="80.0098546661835"/>
    <n v="766.15"/>
    <x v="13047"/>
    <s v="Store"/>
    <x v="1037"/>
    <s v="The Phone Company"/>
    <s v="The Phone Company"/>
    <x v="19"/>
    <x v="5"/>
    <s v="North America"/>
    <s v="Trenton"/>
    <x v="1"/>
  </r>
  <r>
    <x v="820"/>
    <n v="2020"/>
    <n v="13"/>
    <n v="2798.8123867778854"/>
    <n v="6357"/>
    <x v="13048"/>
    <s v="Store"/>
    <x v="373"/>
    <s v="Contoso, Ltd"/>
    <s v="Contoso"/>
    <x v="14"/>
    <x v="3"/>
    <s v="Asia"/>
    <s v="Yokohama"/>
    <x v="15"/>
  </r>
  <r>
    <x v="841"/>
    <n v="2019"/>
    <n v="20"/>
    <n v="1194.435712574435"/>
    <n v="13980"/>
    <x v="13049"/>
    <s v="Online"/>
    <x v="5"/>
    <s v="Adventure Works"/>
    <s v="Adventure Works"/>
    <x v="5"/>
    <x v="4"/>
    <s v="Europe"/>
    <s v="Berlin"/>
    <x v="5"/>
  </r>
  <r>
    <x v="939"/>
    <n v="2020"/>
    <n v="24"/>
    <n v="95.878430682470437"/>
    <n v="4498.2"/>
    <x v="13050"/>
    <s v="Reseller"/>
    <x v="996"/>
    <s v="The Phone Company"/>
    <s v="The Phone Company"/>
    <x v="19"/>
    <x v="5"/>
    <s v="Asia"/>
    <s v="Beijing"/>
    <x v="2"/>
  </r>
  <r>
    <x v="1077"/>
    <n v="2021"/>
    <n v="13"/>
    <n v="459.82912734491248"/>
    <n v="2450.5"/>
    <x v="13051"/>
    <s v="Store"/>
    <x v="743"/>
    <s v="A. Datum Corporation"/>
    <s v="A. Datum"/>
    <x v="12"/>
    <x v="0"/>
    <s v="North America"/>
    <s v="Passaic"/>
    <x v="1"/>
  </r>
  <r>
    <x v="450"/>
    <n v="2019"/>
    <n v="10"/>
    <n v="47.011713379997907"/>
    <n v="1470"/>
    <x v="13052"/>
    <s v="Store"/>
    <x v="1389"/>
    <s v="Proseware, Inc."/>
    <s v="Proseware"/>
    <x v="9"/>
    <x v="4"/>
    <s v="North America"/>
    <s v="Montreal"/>
    <x v="4"/>
  </r>
  <r>
    <x v="542"/>
    <n v="2018"/>
    <n v="9"/>
    <n v="89.166789347903318"/>
    <n v="2300.9115000000002"/>
    <x v="13053"/>
    <s v="Store"/>
    <x v="319"/>
    <s v="Contoso, Ltd"/>
    <s v="Contoso"/>
    <x v="2"/>
    <x v="2"/>
    <s v="North America"/>
    <s v="Kennewick"/>
    <x v="1"/>
  </r>
  <r>
    <x v="687"/>
    <n v="2018"/>
    <n v="10"/>
    <n v="3663.5812267340193"/>
    <n v="2280"/>
    <x v="13054"/>
    <s v="Store"/>
    <x v="1152"/>
    <s v="Proseware, Inc."/>
    <s v="Proseware"/>
    <x v="9"/>
    <x v="4"/>
    <s v="North America"/>
    <s v="Elmira"/>
    <x v="1"/>
  </r>
  <r>
    <x v="910"/>
    <n v="2018"/>
    <n v="12"/>
    <n v="11.839370795254501"/>
    <n v="114"/>
    <x v="13055"/>
    <s v="Catalog"/>
    <x v="1101"/>
    <s v="Contoso, Ltd"/>
    <s v="Contoso"/>
    <x v="17"/>
    <x v="4"/>
    <s v="North America"/>
    <s v="North Harford"/>
    <x v="1"/>
  </r>
  <r>
    <x v="374"/>
    <n v="2018"/>
    <n v="12"/>
    <n v="281.78774587615362"/>
    <n v="5054.3999999999996"/>
    <x v="13056"/>
    <s v="Store"/>
    <x v="931"/>
    <s v="Fabrikam, Inc."/>
    <s v="Fabrikam"/>
    <x v="6"/>
    <x v="0"/>
    <s v="Asia"/>
    <s v="Hong Kong"/>
    <x v="2"/>
  </r>
  <r>
    <x v="355"/>
    <n v="2018"/>
    <n v="10"/>
    <n v="343.61575423132666"/>
    <n v="359.9"/>
    <x v="13057"/>
    <s v="Store"/>
    <x v="681"/>
    <s v="Contoso, Ltd"/>
    <s v="Contoso"/>
    <x v="15"/>
    <x v="5"/>
    <s v="Asia"/>
    <s v="Shanghai"/>
    <x v="2"/>
  </r>
  <r>
    <x v="55"/>
    <n v="2019"/>
    <n v="36"/>
    <n v="2090.8746158080685"/>
    <n v="10439.64"/>
    <x v="13058"/>
    <s v="Reseller"/>
    <x v="386"/>
    <s v="Contoso, Ltd"/>
    <s v="Contoso"/>
    <x v="2"/>
    <x v="2"/>
    <s v="Europe"/>
    <s v="Paris"/>
    <x v="7"/>
  </r>
  <r>
    <x v="233"/>
    <n v="2018"/>
    <n v="80"/>
    <n v="6.8299873845146131"/>
    <n v="267.33"/>
    <x v="13059"/>
    <s v="Store"/>
    <x v="396"/>
    <s v="Contoso, Ltd"/>
    <s v="Contoso"/>
    <x v="18"/>
    <x v="5"/>
    <s v="North America"/>
    <s v="Bar Harbor"/>
    <x v="1"/>
  </r>
  <r>
    <x v="80"/>
    <n v="2018"/>
    <n v="5"/>
    <n v="365.65304845453005"/>
    <n v="840"/>
    <x v="13060"/>
    <s v="Store"/>
    <x v="935"/>
    <s v="Fabrikam, Inc."/>
    <s v="Fabrikam"/>
    <x v="6"/>
    <x v="0"/>
    <s v="North America"/>
    <s v="Bar Harbor"/>
    <x v="1"/>
  </r>
  <r>
    <x v="528"/>
    <n v="2018"/>
    <n v="10"/>
    <n v="10036.084583908745"/>
    <n v="3000"/>
    <x v="13061"/>
    <s v="Store"/>
    <x v="1349"/>
    <s v="The Phone Company"/>
    <s v="The Phone Company"/>
    <x v="7"/>
    <x v="5"/>
    <s v="North America"/>
    <s v="Bellevue"/>
    <x v="1"/>
  </r>
  <r>
    <x v="528"/>
    <n v="2018"/>
    <n v="10"/>
    <n v="2161.3112623971838"/>
    <n v="5680"/>
    <x v="13062"/>
    <s v="Reseller"/>
    <x v="921"/>
    <s v="Contoso, Ltd"/>
    <s v="Contoso"/>
    <x v="0"/>
    <x v="0"/>
    <s v="Asia"/>
    <s v="Beijing"/>
    <x v="2"/>
  </r>
  <r>
    <x v="932"/>
    <n v="2018"/>
    <n v="6"/>
    <n v="261.28906164473278"/>
    <n v="300"/>
    <x v="13063"/>
    <s v="Store"/>
    <x v="541"/>
    <s v="Contoso, Ltd"/>
    <s v="Contoso"/>
    <x v="17"/>
    <x v="4"/>
    <s v="North America"/>
    <s v="Worcester"/>
    <x v="1"/>
  </r>
  <r>
    <x v="733"/>
    <n v="2018"/>
    <n v="12"/>
    <n v="57.527526716489874"/>
    <n v="184.08"/>
    <x v="13064"/>
    <s v="Reseller"/>
    <x v="828"/>
    <s v="Contoso, Ltd"/>
    <s v="Contoso"/>
    <x v="17"/>
    <x v="4"/>
    <s v="North America"/>
    <s v="Seattle"/>
    <x v="1"/>
  </r>
  <r>
    <x v="721"/>
    <n v="2019"/>
    <n v="20"/>
    <n v="374.34829957623697"/>
    <n v="17000"/>
    <x v="13065"/>
    <s v="Catalog"/>
    <x v="653"/>
    <s v="Fabrikam, Inc."/>
    <s v="Fabrikam"/>
    <x v="6"/>
    <x v="0"/>
    <s v="North America"/>
    <s v="North Harford"/>
    <x v="1"/>
  </r>
  <r>
    <x v="380"/>
    <n v="2020"/>
    <n v="12"/>
    <n v="53.972032924949488"/>
    <n v="5508"/>
    <x v="13066"/>
    <s v="Store"/>
    <x v="1627"/>
    <s v="Proseware, Inc."/>
    <s v="Proseware"/>
    <x v="11"/>
    <x v="4"/>
    <s v="Asia"/>
    <s v="New Delhi"/>
    <x v="14"/>
  </r>
  <r>
    <x v="351"/>
    <n v="2019"/>
    <n v="12"/>
    <n v="6400.0029966612137"/>
    <n v="11368"/>
    <x v="13067"/>
    <s v="Online"/>
    <x v="994"/>
    <s v="Fabrikam, Inc."/>
    <s v="Fabrikam"/>
    <x v="6"/>
    <x v="0"/>
    <s v="North America"/>
    <s v="Bethesda"/>
    <x v="1"/>
  </r>
  <r>
    <x v="120"/>
    <n v="2019"/>
    <n v="10"/>
    <n v="455.75019286638815"/>
    <n v="2990"/>
    <x v="13068"/>
    <s v="Catalog"/>
    <x v="213"/>
    <s v="Proseware, Inc."/>
    <s v="Proseware"/>
    <x v="11"/>
    <x v="4"/>
    <s v="North America"/>
    <s v="North Harford"/>
    <x v="1"/>
  </r>
  <r>
    <x v="553"/>
    <n v="2018"/>
    <n v="10"/>
    <n v="42.518450591986458"/>
    <n v="4100"/>
    <x v="13069"/>
    <s v="Store"/>
    <x v="1467"/>
    <s v="Fabrikam, Inc."/>
    <s v="Fabrikam"/>
    <x v="6"/>
    <x v="0"/>
    <s v="North America"/>
    <s v="Trenton"/>
    <x v="1"/>
  </r>
  <r>
    <x v="330"/>
    <n v="2018"/>
    <n v="10"/>
    <n v="2481.7341613799094"/>
    <n v="4600"/>
    <x v="13070"/>
    <s v="Store"/>
    <x v="948"/>
    <s v="Fabrikam, Inc."/>
    <s v="Fabrikam"/>
    <x v="6"/>
    <x v="0"/>
    <s v="North America"/>
    <s v="Sheboygan"/>
    <x v="1"/>
  </r>
  <r>
    <x v="377"/>
    <n v="2018"/>
    <n v="100"/>
    <n v="117.76594849348506"/>
    <n v="406"/>
    <x v="13071"/>
    <s v="Store"/>
    <x v="554"/>
    <s v="Contoso, Ltd"/>
    <s v="Contoso"/>
    <x v="18"/>
    <x v="5"/>
    <s v="North America"/>
    <s v="Round Rock"/>
    <x v="1"/>
  </r>
  <r>
    <x v="199"/>
    <n v="2020"/>
    <n v="13"/>
    <n v="109.55047917867103"/>
    <n v="3855"/>
    <x v="13072"/>
    <s v="Store"/>
    <x v="154"/>
    <s v="The Phone Company"/>
    <s v="The Phone Company"/>
    <x v="7"/>
    <x v="5"/>
    <s v="Asia"/>
    <s v="Yokohama"/>
    <x v="15"/>
  </r>
  <r>
    <x v="1032"/>
    <n v="2021"/>
    <n v="8"/>
    <n v="5330.4352261159047"/>
    <n v="2799.6"/>
    <x v="13073"/>
    <s v="Reseller"/>
    <x v="195"/>
    <s v="Adventure Works"/>
    <s v="Adventure Works"/>
    <x v="8"/>
    <x v="3"/>
    <s v="Europe"/>
    <s v="Paris"/>
    <x v="7"/>
  </r>
  <r>
    <x v="233"/>
    <n v="2018"/>
    <n v="4"/>
    <n v="249.64715386365512"/>
    <n v="796"/>
    <x v="13074"/>
    <s v="Store"/>
    <x v="300"/>
    <s v="Southridge Video"/>
    <s v="Southridge Video"/>
    <x v="4"/>
    <x v="3"/>
    <s v="North America"/>
    <s v="Somerville"/>
    <x v="1"/>
  </r>
  <r>
    <x v="856"/>
    <n v="2019"/>
    <n v="24"/>
    <n v="2051.1479958757177"/>
    <n v="5645.36"/>
    <x v="13075"/>
    <s v="Online"/>
    <x v="1530"/>
    <s v="The Phone Company"/>
    <s v="The Phone Company"/>
    <x v="7"/>
    <x v="5"/>
    <s v="Europe"/>
    <s v="Berlin"/>
    <x v="5"/>
  </r>
  <r>
    <x v="370"/>
    <n v="2018"/>
    <n v="10"/>
    <n v="221.92566857245944"/>
    <n v="4220"/>
    <x v="13076"/>
    <s v="Store"/>
    <x v="1500"/>
    <s v="Fabrikam, Inc."/>
    <s v="Fabrikam"/>
    <x v="6"/>
    <x v="0"/>
    <s v="North America"/>
    <s v="Syracuse"/>
    <x v="1"/>
  </r>
  <r>
    <x v="120"/>
    <n v="2019"/>
    <n v="10"/>
    <n v="1403.4095102999306"/>
    <n v="1499.9"/>
    <x v="13077"/>
    <s v="Online"/>
    <x v="78"/>
    <s v="Northwind Traders"/>
    <s v="Northwind Traders"/>
    <x v="3"/>
    <x v="1"/>
    <s v="North America"/>
    <s v="Bethesda"/>
    <x v="1"/>
  </r>
  <r>
    <x v="300"/>
    <n v="2019"/>
    <n v="18"/>
    <n v="1847.3545518233959"/>
    <n v="4801.6499999999996"/>
    <x v="13078"/>
    <s v="Reseller"/>
    <x v="347"/>
    <s v="Southridge Video"/>
    <s v="Southridge Video"/>
    <x v="4"/>
    <x v="3"/>
    <s v="North America"/>
    <s v="Seattle"/>
    <x v="1"/>
  </r>
  <r>
    <x v="95"/>
    <n v="2018"/>
    <n v="12"/>
    <n v="194.42727153765907"/>
    <n v="286.8"/>
    <x v="13079"/>
    <s v="Store"/>
    <x v="814"/>
    <s v="Contoso, Ltd"/>
    <s v="Contoso"/>
    <x v="17"/>
    <x v="4"/>
    <s v="North America"/>
    <s v="Jersey City"/>
    <x v="1"/>
  </r>
  <r>
    <x v="759"/>
    <n v="2018"/>
    <n v="12"/>
    <n v="16.137813087930461"/>
    <n v="3563.6"/>
    <x v="13080"/>
    <s v="Online"/>
    <x v="336"/>
    <s v="The Phone Company"/>
    <s v="The Phone Company"/>
    <x v="7"/>
    <x v="5"/>
    <s v="North America"/>
    <s v="Bethesda"/>
    <x v="1"/>
  </r>
  <r>
    <x v="910"/>
    <n v="2018"/>
    <n v="24"/>
    <n v="296.89970951189133"/>
    <n v="20112"/>
    <x v="13081"/>
    <s v="Online"/>
    <x v="1185"/>
    <s v="Fabrikam, Inc."/>
    <s v="Fabrikam"/>
    <x v="6"/>
    <x v="0"/>
    <s v="Asia"/>
    <s v="Beijing"/>
    <x v="2"/>
  </r>
  <r>
    <x v="19"/>
    <n v="2020"/>
    <n v="10"/>
    <n v="992.27020883916305"/>
    <n v="1200"/>
    <x v="13082"/>
    <s v="Store"/>
    <x v="1424"/>
    <s v="Wide World Importers"/>
    <s v="Wide World Importers"/>
    <x v="3"/>
    <x v="1"/>
    <s v="Asia"/>
    <s v="Thimphu"/>
    <x v="31"/>
  </r>
  <r>
    <x v="224"/>
    <n v="2018"/>
    <n v="4"/>
    <n v="117.7671477486427"/>
    <n v="119.6"/>
    <x v="13083"/>
    <s v="Store"/>
    <x v="815"/>
    <s v="Contoso, Ltd"/>
    <s v="Contoso"/>
    <x v="17"/>
    <x v="4"/>
    <s v="North America"/>
    <s v="Hackensack"/>
    <x v="1"/>
  </r>
  <r>
    <x v="640"/>
    <n v="2018"/>
    <n v="18"/>
    <n v="1354.7933176779927"/>
    <n v="5500.2"/>
    <x v="13084"/>
    <s v="Catalog"/>
    <x v="401"/>
    <s v="Southridge Video"/>
    <s v="Southridge Video"/>
    <x v="4"/>
    <x v="3"/>
    <s v="North America"/>
    <s v="North Harford"/>
    <x v="1"/>
  </r>
  <r>
    <x v="182"/>
    <n v="2018"/>
    <n v="5"/>
    <n v="423.89979667378157"/>
    <n v="495"/>
    <x v="13085"/>
    <s v="Store"/>
    <x v="680"/>
    <s v="Wide World Importers"/>
    <s v="Wide World Importers"/>
    <x v="13"/>
    <x v="4"/>
    <s v="North America"/>
    <s v="Pittsfield"/>
    <x v="1"/>
  </r>
  <r>
    <x v="1026"/>
    <n v="2018"/>
    <n v="9"/>
    <n v="485.96461243678499"/>
    <n v="4128"/>
    <x v="13086"/>
    <s v="Store"/>
    <x v="1420"/>
    <s v="Contoso, Ltd"/>
    <s v="Contoso"/>
    <x v="14"/>
    <x v="3"/>
    <s v="Europe"/>
    <s v="Glasgow"/>
    <x v="3"/>
  </r>
  <r>
    <x v="84"/>
    <n v="2019"/>
    <n v="13"/>
    <n v="1204.6287738215378"/>
    <n v="29835"/>
    <x v="13087"/>
    <s v="Store"/>
    <x v="330"/>
    <s v="Contoso, Ltd"/>
    <s v="Contoso"/>
    <x v="11"/>
    <x v="4"/>
    <s v="North America"/>
    <s v="Madison"/>
    <x v="1"/>
  </r>
  <r>
    <x v="952"/>
    <n v="2019"/>
    <n v="9"/>
    <n v="777.90469989866619"/>
    <n v="3861"/>
    <x v="13088"/>
    <s v="Store"/>
    <x v="371"/>
    <s v="Contoso, Ltd"/>
    <s v="Contoso"/>
    <x v="14"/>
    <x v="3"/>
    <s v="North America"/>
    <s v="Oregon"/>
    <x v="1"/>
  </r>
  <r>
    <x v="469"/>
    <n v="2018"/>
    <n v="5"/>
    <n v="0.45521684848468036"/>
    <n v="107.85"/>
    <x v="13089"/>
    <s v="Store"/>
    <x v="1033"/>
    <s v="Contoso, Ltd"/>
    <s v="Contoso"/>
    <x v="1"/>
    <x v="1"/>
    <s v="North America"/>
    <s v="Pasadena"/>
    <x v="1"/>
  </r>
  <r>
    <x v="624"/>
    <n v="2018"/>
    <n v="5"/>
    <n v="151.31486158911497"/>
    <n v="645"/>
    <x v="13090"/>
    <s v="Store"/>
    <x v="446"/>
    <s v="The Phone Company"/>
    <s v="The Phone Company"/>
    <x v="7"/>
    <x v="5"/>
    <s v="North America"/>
    <s v="Newark"/>
    <x v="1"/>
  </r>
  <r>
    <x v="469"/>
    <n v="2018"/>
    <n v="5"/>
    <n v="444.80920684767369"/>
    <n v="849.95"/>
    <x v="13091"/>
    <s v="Store"/>
    <x v="172"/>
    <s v="Adventure Works"/>
    <s v="Adventure Works"/>
    <x v="8"/>
    <x v="3"/>
    <s v="Europe"/>
    <s v="Stockport"/>
    <x v="3"/>
  </r>
  <r>
    <x v="1000"/>
    <n v="2019"/>
    <n v="10"/>
    <n v="17.372984593887011"/>
    <n v="228.9"/>
    <x v="13092"/>
    <s v="Store"/>
    <x v="874"/>
    <s v="Southridge Video"/>
    <s v="Southridge Video"/>
    <x v="2"/>
    <x v="2"/>
    <s v="North America"/>
    <s v="Toppenish"/>
    <x v="1"/>
  </r>
  <r>
    <x v="151"/>
    <n v="2021"/>
    <n v="6"/>
    <n v="870.23360450721498"/>
    <n v="5994"/>
    <x v="13093"/>
    <s v="Catalog"/>
    <x v="1628"/>
    <s v="Southridge Video"/>
    <s v="Southridge Video"/>
    <x v="4"/>
    <x v="3"/>
    <s v="North America"/>
    <s v="North Harford"/>
    <x v="1"/>
  </r>
  <r>
    <x v="578"/>
    <n v="2018"/>
    <n v="6"/>
    <n v="35.778119624562223"/>
    <n v="396"/>
    <x v="13094"/>
    <s v="Store"/>
    <x v="261"/>
    <s v="Southridge Video"/>
    <s v="Southridge Video"/>
    <x v="20"/>
    <x v="3"/>
    <s v="North America"/>
    <s v="Morristown"/>
    <x v="1"/>
  </r>
  <r>
    <x v="804"/>
    <n v="2020"/>
    <n v="13"/>
    <n v="1041.4227687095017"/>
    <n v="3249.87"/>
    <x v="13095"/>
    <s v="Store"/>
    <x v="170"/>
    <s v="Wide World Importers"/>
    <s v="Wide World Importers"/>
    <x v="3"/>
    <x v="1"/>
    <s v="Asia"/>
    <s v="Seoul"/>
    <x v="12"/>
  </r>
  <r>
    <x v="263"/>
    <n v="2018"/>
    <n v="10"/>
    <n v="1848.7229322567177"/>
    <n v="1590"/>
    <x v="13096"/>
    <s v="Store"/>
    <x v="791"/>
    <s v="Proseware, Inc."/>
    <s v="Proseware"/>
    <x v="9"/>
    <x v="4"/>
    <s v="Europe"/>
    <s v="Koln"/>
    <x v="5"/>
  </r>
  <r>
    <x v="1082"/>
    <n v="2019"/>
    <n v="12"/>
    <n v="402.53359936426187"/>
    <n v="3108"/>
    <x v="13097"/>
    <s v="Store"/>
    <x v="1555"/>
    <s v="Wide World Importers"/>
    <s v="Wide World Importers"/>
    <x v="13"/>
    <x v="4"/>
    <s v="North America"/>
    <s v="Atlantic City"/>
    <x v="1"/>
  </r>
  <r>
    <x v="303"/>
    <n v="2018"/>
    <n v="9"/>
    <n v="1434.9048019636134"/>
    <n v="3860.37"/>
    <x v="13098"/>
    <s v="Store"/>
    <x v="855"/>
    <s v="Fabrikam, Inc."/>
    <s v="Fabrikam"/>
    <x v="0"/>
    <x v="0"/>
    <s v="North America"/>
    <s v="Beaumont"/>
    <x v="1"/>
  </r>
  <r>
    <x v="377"/>
    <n v="2018"/>
    <n v="5"/>
    <n v="66.121241962170004"/>
    <n v="295"/>
    <x v="13099"/>
    <s v="Reseller"/>
    <x v="1524"/>
    <s v="Proseware, Inc."/>
    <s v="Proseware"/>
    <x v="13"/>
    <x v="4"/>
    <s v="Europe"/>
    <s v="Paris"/>
    <x v="7"/>
  </r>
  <r>
    <x v="244"/>
    <n v="2018"/>
    <n v="13"/>
    <n v="1236.4351172461661"/>
    <n v="4241.8999999999996"/>
    <x v="13100"/>
    <s v="Store"/>
    <x v="567"/>
    <s v="A. Datum Corporation"/>
    <s v="A. Datum"/>
    <x v="0"/>
    <x v="0"/>
    <s v="Asia"/>
    <s v="Shanghai"/>
    <x v="2"/>
  </r>
  <r>
    <x v="841"/>
    <n v="2019"/>
    <n v="10"/>
    <n v="154.4390804093089"/>
    <n v="159"/>
    <x v="13101"/>
    <s v="Store"/>
    <x v="427"/>
    <s v="Contoso, Ltd"/>
    <s v="Contoso"/>
    <x v="17"/>
    <x v="4"/>
    <s v="Europe"/>
    <s v="Stockport"/>
    <x v="3"/>
  </r>
  <r>
    <x v="715"/>
    <n v="2020"/>
    <n v="10"/>
    <n v="9.4004790592954368"/>
    <n v="3190"/>
    <x v="13102"/>
    <s v="Catalog"/>
    <x v="404"/>
    <s v="Southridge Video"/>
    <s v="Southridge Video"/>
    <x v="4"/>
    <x v="3"/>
    <s v="North America"/>
    <s v="North Harford"/>
    <x v="1"/>
  </r>
  <r>
    <x v="986"/>
    <n v="2020"/>
    <n v="8"/>
    <n v="65.812539282950951"/>
    <n v="2020.2"/>
    <x v="13103"/>
    <s v="Store"/>
    <x v="1227"/>
    <s v="Proseware, Inc."/>
    <s v="Proseware"/>
    <x v="13"/>
    <x v="4"/>
    <s v="Europe"/>
    <s v="Giebelstadt"/>
    <x v="5"/>
  </r>
  <r>
    <x v="778"/>
    <n v="2018"/>
    <n v="5"/>
    <n v="5.864004420584485"/>
    <n v="189.75"/>
    <x v="13104"/>
    <s v="Store"/>
    <x v="146"/>
    <s v="Northwind Traders"/>
    <s v="Northwind Traders"/>
    <x v="3"/>
    <x v="1"/>
    <s v="North America"/>
    <s v="Edgerton"/>
    <x v="1"/>
  </r>
  <r>
    <x v="595"/>
    <n v="2019"/>
    <n v="13"/>
    <n v="853.2264717922269"/>
    <n v="7555.8"/>
    <x v="13105"/>
    <s v="Reseller"/>
    <x v="613"/>
    <s v="A. Datum Corporation"/>
    <s v="A. Datum"/>
    <x v="0"/>
    <x v="0"/>
    <s v="Asia"/>
    <s v="Beijing"/>
    <x v="2"/>
  </r>
  <r>
    <x v="992"/>
    <n v="2019"/>
    <n v="10"/>
    <n v="215.05307605777361"/>
    <n v="2990"/>
    <x v="13106"/>
    <s v="Store"/>
    <x v="501"/>
    <s v="Wide World Importers"/>
    <s v="Wide World Importers"/>
    <x v="11"/>
    <x v="4"/>
    <s v="Asia"/>
    <s v="Nagoya"/>
    <x v="15"/>
  </r>
  <r>
    <x v="883"/>
    <n v="2018"/>
    <n v="8"/>
    <n v="1396.525818186054"/>
    <n v="6552"/>
    <x v="13107"/>
    <s v="Store"/>
    <x v="326"/>
    <s v="Wide World Importers"/>
    <s v="Wide World Importers"/>
    <x v="13"/>
    <x v="4"/>
    <s v="Europe"/>
    <s v="Nantes"/>
    <x v="7"/>
  </r>
  <r>
    <x v="997"/>
    <n v="2018"/>
    <n v="80"/>
    <n v="67.68846623442802"/>
    <n v="235.2"/>
    <x v="13108"/>
    <s v="Store"/>
    <x v="984"/>
    <s v="Contoso, Ltd"/>
    <s v="Contoso"/>
    <x v="18"/>
    <x v="5"/>
    <s v="North America"/>
    <s v="Germantown"/>
    <x v="1"/>
  </r>
  <r>
    <x v="872"/>
    <n v="2019"/>
    <n v="9"/>
    <n v="500.81729964071445"/>
    <n v="891"/>
    <x v="13109"/>
    <s v="Store"/>
    <x v="1241"/>
    <s v="Wide World Importers"/>
    <s v="Wide World Importers"/>
    <x v="13"/>
    <x v="4"/>
    <s v="Asia"/>
    <s v="Thimphu"/>
    <x v="31"/>
  </r>
  <r>
    <x v="290"/>
    <n v="2018"/>
    <n v="4"/>
    <n v="429.56729389353404"/>
    <n v="1270.5"/>
    <x v="13110"/>
    <s v="Store"/>
    <x v="485"/>
    <s v="Fabrikam, Inc."/>
    <s v="Fabrikam"/>
    <x v="5"/>
    <x v="4"/>
    <s v="North America"/>
    <s v="Port Washington"/>
    <x v="1"/>
  </r>
  <r>
    <x v="737"/>
    <n v="2020"/>
    <n v="16"/>
    <n v="3094.2646526771618"/>
    <n v="1671.848"/>
    <x v="13111"/>
    <s v="Reseller"/>
    <x v="516"/>
    <s v="Contoso, Ltd"/>
    <s v="Contoso"/>
    <x v="2"/>
    <x v="2"/>
    <s v="Europe"/>
    <s v="Paris"/>
    <x v="7"/>
  </r>
  <r>
    <x v="243"/>
    <n v="2019"/>
    <n v="10"/>
    <n v="21.876501840512944"/>
    <n v="220"/>
    <x v="13112"/>
    <s v="Store"/>
    <x v="807"/>
    <s v="Contoso, Ltd"/>
    <s v="Contoso"/>
    <x v="15"/>
    <x v="5"/>
    <s v="North America"/>
    <s v="Ithaca"/>
    <x v="1"/>
  </r>
  <r>
    <x v="473"/>
    <n v="2018"/>
    <n v="5"/>
    <n v="1.5178386248317639"/>
    <n v="57.5"/>
    <x v="13113"/>
    <s v="Store"/>
    <x v="830"/>
    <s v="Contoso, Ltd"/>
    <s v="Contoso"/>
    <x v="17"/>
    <x v="4"/>
    <s v="North America"/>
    <s v="Cape May"/>
    <x v="1"/>
  </r>
  <r>
    <x v="560"/>
    <n v="2020"/>
    <n v="10"/>
    <n v="1716.8481354040775"/>
    <n v="5590"/>
    <x v="13114"/>
    <s v="Reseller"/>
    <x v="632"/>
    <s v="Wide World Importers"/>
    <s v="Wide World Importers"/>
    <x v="16"/>
    <x v="4"/>
    <s v="Asia"/>
    <s v="Beijing"/>
    <x v="2"/>
  </r>
  <r>
    <x v="720"/>
    <n v="2018"/>
    <n v="9"/>
    <n v="5982.0193415877648"/>
    <n v="3557.7"/>
    <x v="13115"/>
    <s v="Store"/>
    <x v="969"/>
    <s v="The Phone Company"/>
    <s v="The Phone Company"/>
    <x v="7"/>
    <x v="5"/>
    <s v="North America"/>
    <s v="Marshall"/>
    <x v="1"/>
  </r>
  <r>
    <x v="322"/>
    <n v="2019"/>
    <n v="13"/>
    <n v="270.7971915503594"/>
    <n v="2470"/>
    <x v="13116"/>
    <s v="Store"/>
    <x v="1025"/>
    <s v="Proseware, Inc."/>
    <s v="Proseware"/>
    <x v="11"/>
    <x v="4"/>
    <s v="Asia"/>
    <s v="Thimphu"/>
    <x v="31"/>
  </r>
  <r>
    <x v="114"/>
    <n v="2018"/>
    <n v="10"/>
    <n v="210.03401489039564"/>
    <n v="438.1"/>
    <x v="13117"/>
    <s v="Store"/>
    <x v="970"/>
    <s v="Contoso, Ltd"/>
    <s v="Contoso"/>
    <x v="15"/>
    <x v="5"/>
    <s v="Asia"/>
    <s v="Ashgabat"/>
    <x v="6"/>
  </r>
  <r>
    <x v="216"/>
    <n v="2018"/>
    <n v="120"/>
    <n v="1142.5958286903895"/>
    <n v="1795.8019999999999"/>
    <x v="13118"/>
    <s v="Online"/>
    <x v="924"/>
    <s v="Contoso, Ltd"/>
    <s v="Contoso"/>
    <x v="18"/>
    <x v="5"/>
    <s v="North America"/>
    <s v="Bethesda"/>
    <x v="1"/>
  </r>
  <r>
    <x v="328"/>
    <n v="2019"/>
    <n v="240"/>
    <n v="604.51838862044144"/>
    <n v="1137.5999999999999"/>
    <x v="13119"/>
    <s v="Reseller"/>
    <x v="477"/>
    <s v="Contoso, Ltd"/>
    <s v="Contoso"/>
    <x v="18"/>
    <x v="5"/>
    <s v="Europe"/>
    <s v="Paris"/>
    <x v="7"/>
  </r>
  <r>
    <x v="79"/>
    <n v="2019"/>
    <n v="12"/>
    <n v="1934.8149226561047"/>
    <n v="2159.88"/>
    <x v="13120"/>
    <s v="Store"/>
    <x v="530"/>
    <s v="Southridge Video"/>
    <s v="Southridge Video"/>
    <x v="2"/>
    <x v="2"/>
    <s v="Asia"/>
    <s v="Damascus"/>
    <x v="26"/>
  </r>
  <r>
    <x v="877"/>
    <n v="2018"/>
    <n v="5"/>
    <n v="4.1303243020232259"/>
    <n v="208.65"/>
    <x v="13121"/>
    <s v="Reseller"/>
    <x v="434"/>
    <s v="Southridge Video"/>
    <s v="Southridge Video"/>
    <x v="17"/>
    <x v="4"/>
    <s v="North America"/>
    <s v="Seattle"/>
    <x v="1"/>
  </r>
  <r>
    <x v="259"/>
    <n v="2018"/>
    <n v="10"/>
    <n v="4193.7674174215135"/>
    <n v="9990"/>
    <x v="13122"/>
    <s v="Store"/>
    <x v="234"/>
    <s v="Proseware, Inc."/>
    <s v="Proseware"/>
    <x v="11"/>
    <x v="4"/>
    <s v="Europe"/>
    <s v="Knotty Ash"/>
    <x v="3"/>
  </r>
  <r>
    <x v="54"/>
    <n v="2019"/>
    <n v="10"/>
    <n v="164.5309313880463"/>
    <n v="3000"/>
    <x v="13123"/>
    <s v="Store"/>
    <x v="1349"/>
    <s v="The Phone Company"/>
    <s v="The Phone Company"/>
    <x v="7"/>
    <x v="5"/>
    <s v="Europe"/>
    <s v="Ljubljana"/>
    <x v="25"/>
  </r>
  <r>
    <x v="903"/>
    <n v="2019"/>
    <n v="20"/>
    <n v="94.859115410605483"/>
    <n v="7980"/>
    <x v="13124"/>
    <s v="Catalog"/>
    <x v="358"/>
    <s v="Contoso, Ltd"/>
    <s v="Contoso"/>
    <x v="14"/>
    <x v="3"/>
    <s v="North America"/>
    <s v="North Harford"/>
    <x v="1"/>
  </r>
  <r>
    <x v="154"/>
    <n v="2018"/>
    <n v="9"/>
    <n v="1509.3899168291125"/>
    <n v="1020.8"/>
    <x v="13125"/>
    <s v="Store"/>
    <x v="252"/>
    <s v="Proseware, Inc."/>
    <s v="Proseware"/>
    <x v="9"/>
    <x v="4"/>
    <s v="North America"/>
    <s v="Pasadena"/>
    <x v="1"/>
  </r>
  <r>
    <x v="25"/>
    <n v="2019"/>
    <n v="9"/>
    <n v="772.79214763718301"/>
    <n v="1293.5999999999999"/>
    <x v="13126"/>
    <s v="Store"/>
    <x v="1265"/>
    <s v="Proseware, Inc."/>
    <s v="Proseware"/>
    <x v="9"/>
    <x v="4"/>
    <s v="North America"/>
    <s v="Old Saybrook"/>
    <x v="1"/>
  </r>
  <r>
    <x v="27"/>
    <n v="2019"/>
    <n v="9"/>
    <n v="2022.5652051613965"/>
    <n v="6708.3"/>
    <x v="13127"/>
    <s v="Store"/>
    <x v="492"/>
    <s v="Adventure Works"/>
    <s v="Adventure Works"/>
    <x v="5"/>
    <x v="4"/>
    <s v="North America"/>
    <s v="Arlington"/>
    <x v="1"/>
  </r>
  <r>
    <x v="355"/>
    <n v="2018"/>
    <n v="5"/>
    <n v="60.578752635879013"/>
    <n v="249.8"/>
    <x v="13128"/>
    <s v="Reseller"/>
    <x v="765"/>
    <s v="Contoso, Ltd"/>
    <s v="Contoso"/>
    <x v="21"/>
    <x v="0"/>
    <s v="North America"/>
    <s v="Seattle"/>
    <x v="1"/>
  </r>
  <r>
    <x v="66"/>
    <n v="2019"/>
    <n v="6"/>
    <n v="148.54457759595977"/>
    <n v="610.4"/>
    <x v="13129"/>
    <s v="Store"/>
    <x v="740"/>
    <s v="Contoso, Ltd"/>
    <s v="Contoso"/>
    <x v="11"/>
    <x v="4"/>
    <s v="North America"/>
    <s v="Virginia Beach"/>
    <x v="1"/>
  </r>
  <r>
    <x v="841"/>
    <n v="2019"/>
    <n v="10"/>
    <n v="1261.2439647083288"/>
    <n v="3580"/>
    <x v="13130"/>
    <s v="Store"/>
    <x v="902"/>
    <s v="Contoso, Ltd"/>
    <s v="Contoso"/>
    <x v="0"/>
    <x v="0"/>
    <s v="North America"/>
    <s v="Old Saybrook"/>
    <x v="1"/>
  </r>
  <r>
    <x v="938"/>
    <n v="2020"/>
    <n v="10"/>
    <n v="661.71138180962305"/>
    <n v="6890"/>
    <x v="13131"/>
    <s v="Store"/>
    <x v="276"/>
    <s v="Litware, Inc."/>
    <s v="Litware"/>
    <x v="14"/>
    <x v="3"/>
    <s v="Asia"/>
    <s v="Tehran"/>
    <x v="9"/>
  </r>
  <r>
    <x v="896"/>
    <n v="2020"/>
    <n v="18"/>
    <n v="131.95473335047956"/>
    <n v="1192.98"/>
    <x v="13132"/>
    <s v="Online"/>
    <x v="1334"/>
    <s v="Wide World Importers"/>
    <s v="Wide World Importers"/>
    <x v="3"/>
    <x v="1"/>
    <s v="Europe"/>
    <s v="Berlin"/>
    <x v="5"/>
  </r>
  <r>
    <x v="102"/>
    <n v="2018"/>
    <n v="9"/>
    <n v="3027.3133994186951"/>
    <n v="2026.65"/>
    <x v="13133"/>
    <s v="Reseller"/>
    <x v="505"/>
    <s v="Wide World Importers"/>
    <s v="Wide World Importers"/>
    <x v="11"/>
    <x v="4"/>
    <s v="North America"/>
    <s v="Seattle"/>
    <x v="1"/>
  </r>
  <r>
    <x v="645"/>
    <n v="2018"/>
    <n v="4"/>
    <n v="18.021188662523596"/>
    <n v="224.755"/>
    <x v="13134"/>
    <s v="Store"/>
    <x v="259"/>
    <s v="Southridge Video"/>
    <s v="Southridge Video"/>
    <x v="20"/>
    <x v="3"/>
    <s v="North America"/>
    <s v="Cheney"/>
    <x v="1"/>
  </r>
  <r>
    <x v="999"/>
    <n v="2019"/>
    <n v="18"/>
    <n v="3914.5155709734495"/>
    <n v="3827.13"/>
    <x v="13135"/>
    <s v="Store"/>
    <x v="624"/>
    <s v="Wide World Importers"/>
    <s v="Wide World Importers"/>
    <x v="16"/>
    <x v="4"/>
    <s v="Asia"/>
    <s v="Yerevan"/>
    <x v="18"/>
  </r>
  <r>
    <x v="985"/>
    <n v="2020"/>
    <n v="9"/>
    <n v="17.485674432043083"/>
    <n v="195.98"/>
    <x v="13136"/>
    <s v="Store"/>
    <x v="833"/>
    <s v="Contoso, Ltd"/>
    <s v="Contoso"/>
    <x v="17"/>
    <x v="4"/>
    <s v="Asia"/>
    <s v="Hong Kong"/>
    <x v="2"/>
  </r>
  <r>
    <x v="412"/>
    <n v="2018"/>
    <n v="12"/>
    <n v="84.728228318444508"/>
    <n v="3189.2"/>
    <x v="13137"/>
    <s v="Store"/>
    <x v="729"/>
    <s v="The Phone Company"/>
    <s v="The Phone Company"/>
    <x v="19"/>
    <x v="5"/>
    <s v="North America"/>
    <s v="Wheat Ridge"/>
    <x v="1"/>
  </r>
  <r>
    <x v="1016"/>
    <n v="2019"/>
    <n v="12"/>
    <n v="3.0813062566948162"/>
    <n v="347.88"/>
    <x v="13138"/>
    <s v="Reseller"/>
    <x v="949"/>
    <s v="Contoso, Ltd"/>
    <s v="Contoso"/>
    <x v="15"/>
    <x v="5"/>
    <s v="Europe"/>
    <s v="Paris"/>
    <x v="7"/>
  </r>
  <r>
    <x v="208"/>
    <n v="2020"/>
    <n v="10"/>
    <n v="2265.8717637841378"/>
    <n v="2300"/>
    <x v="13139"/>
    <s v="Online"/>
    <x v="939"/>
    <s v="The Phone Company"/>
    <s v="The Phone Company"/>
    <x v="19"/>
    <x v="5"/>
    <s v="Asia"/>
    <s v="Beijing"/>
    <x v="2"/>
  </r>
  <r>
    <x v="934"/>
    <n v="2019"/>
    <n v="8"/>
    <n v="2240.0397400397974"/>
    <n v="2542.8000000000002"/>
    <x v="13140"/>
    <s v="Store"/>
    <x v="600"/>
    <s v="Proseware, Inc."/>
    <s v="Proseware"/>
    <x v="5"/>
    <x v="4"/>
    <s v="Europe"/>
    <s v="Baildon"/>
    <x v="3"/>
  </r>
  <r>
    <x v="527"/>
    <n v="2018"/>
    <n v="8"/>
    <n v="12.04834474553148"/>
    <n v="460.2"/>
    <x v="13141"/>
    <s v="Catalog"/>
    <x v="356"/>
    <s v="Adventure Works"/>
    <s v="Adventure Works"/>
    <x v="13"/>
    <x v="4"/>
    <s v="North America"/>
    <s v="North Harford"/>
    <x v="1"/>
  </r>
  <r>
    <x v="410"/>
    <n v="2020"/>
    <n v="26"/>
    <n v="1966.8441400482261"/>
    <n v="4940"/>
    <x v="13142"/>
    <s v="Reseller"/>
    <x v="511"/>
    <s v="Wide World Importers"/>
    <s v="Wide World Importers"/>
    <x v="11"/>
    <x v="4"/>
    <s v="Asia"/>
    <s v="Beijing"/>
    <x v="2"/>
  </r>
  <r>
    <x v="1048"/>
    <n v="2019"/>
    <n v="10"/>
    <n v="1593.8212844000036"/>
    <n v="1020"/>
    <x v="13143"/>
    <s v="Store"/>
    <x v="597"/>
    <s v="Proseware, Inc."/>
    <s v="Proseware"/>
    <x v="9"/>
    <x v="4"/>
    <s v="Asia"/>
    <s v="Hong Kong"/>
    <x v="2"/>
  </r>
  <r>
    <x v="639"/>
    <n v="2019"/>
    <n v="13"/>
    <n v="0.12933269741202305"/>
    <n v="294.27199999999999"/>
    <x v="13144"/>
    <s v="Store"/>
    <x v="534"/>
    <s v="Contoso, Ltd"/>
    <s v="Contoso"/>
    <x v="15"/>
    <x v="5"/>
    <s v="North America"/>
    <s v="Boston"/>
    <x v="1"/>
  </r>
  <r>
    <x v="98"/>
    <n v="2019"/>
    <n v="12"/>
    <n v="4875.293216664867"/>
    <n v="10234"/>
    <x v="13145"/>
    <s v="Store"/>
    <x v="482"/>
    <s v="Fabrikam, Inc."/>
    <s v="Fabrikam"/>
    <x v="6"/>
    <x v="0"/>
    <s v="North America"/>
    <s v="Germantown"/>
    <x v="1"/>
  </r>
  <r>
    <x v="329"/>
    <n v="2020"/>
    <n v="120"/>
    <n v="3147.1046362445991"/>
    <n v="15585.800999999999"/>
    <x v="13146"/>
    <s v="Online"/>
    <x v="1289"/>
    <s v="Contoso, Ltd"/>
    <s v="Contoso"/>
    <x v="18"/>
    <x v="5"/>
    <s v="Asia"/>
    <s v="Beijing"/>
    <x v="2"/>
  </r>
  <r>
    <x v="1002"/>
    <n v="2018"/>
    <n v="10"/>
    <n v="65.81401593684123"/>
    <n v="1600"/>
    <x v="13147"/>
    <s v="Store"/>
    <x v="785"/>
    <s v="Proseware, Inc."/>
    <s v="Proseware"/>
    <x v="9"/>
    <x v="4"/>
    <s v="North America"/>
    <s v="Cape May"/>
    <x v="1"/>
  </r>
  <r>
    <x v="932"/>
    <n v="2018"/>
    <n v="24"/>
    <n v="1001.4998207597681"/>
    <n v="3775.7640000000001"/>
    <x v="13148"/>
    <s v="Reseller"/>
    <x v="877"/>
    <s v="Southridge Video"/>
    <s v="Southridge Video"/>
    <x v="2"/>
    <x v="2"/>
    <s v="North America"/>
    <s v="Seattle"/>
    <x v="1"/>
  </r>
  <r>
    <x v="745"/>
    <n v="2019"/>
    <n v="120"/>
    <n v="168.6067227171788"/>
    <n v="568.08900000000006"/>
    <x v="13149"/>
    <s v="Store"/>
    <x v="493"/>
    <s v="Contoso, Ltd"/>
    <s v="Contoso"/>
    <x v="18"/>
    <x v="5"/>
    <s v="Asia"/>
    <s v="Yerevan"/>
    <x v="18"/>
  </r>
  <r>
    <x v="956"/>
    <n v="2018"/>
    <n v="9"/>
    <n v="300.92940930918763"/>
    <n v="1663.8"/>
    <x v="13150"/>
    <s v="Store"/>
    <x v="445"/>
    <s v="Proseware, Inc."/>
    <s v="Proseware"/>
    <x v="9"/>
    <x v="4"/>
    <s v="North America"/>
    <s v="Old Saybrook"/>
    <x v="1"/>
  </r>
  <r>
    <x v="253"/>
    <n v="2019"/>
    <n v="9"/>
    <n v="21.536440210912929"/>
    <n v="1790"/>
    <x v="13151"/>
    <s v="Store"/>
    <x v="1302"/>
    <s v="A. Datum Corporation"/>
    <s v="A. Datum"/>
    <x v="12"/>
    <x v="0"/>
    <s v="North America"/>
    <s v="Germantown"/>
    <x v="1"/>
  </r>
  <r>
    <x v="7"/>
    <n v="2018"/>
    <n v="10"/>
    <n v="5693.85266018738"/>
    <n v="4110"/>
    <x v="13152"/>
    <s v="Store"/>
    <x v="590"/>
    <s v="Fabrikam, Inc."/>
    <s v="Fabrikam"/>
    <x v="6"/>
    <x v="0"/>
    <s v="North America"/>
    <s v="Germantown"/>
    <x v="1"/>
  </r>
  <r>
    <x v="960"/>
    <n v="2018"/>
    <n v="5"/>
    <n v="2.2754312388197313"/>
    <n v="345"/>
    <x v="13153"/>
    <s v="Store"/>
    <x v="1220"/>
    <s v="Proseware, Inc."/>
    <s v="Proseware"/>
    <x v="13"/>
    <x v="4"/>
    <s v="North America"/>
    <s v="Miami"/>
    <x v="1"/>
  </r>
  <r>
    <x v="670"/>
    <n v="2021"/>
    <n v="6"/>
    <n v="4607.8813033110291"/>
    <n v="5040.2"/>
    <x v="13154"/>
    <s v="Store"/>
    <x v="1579"/>
    <s v="Wide World Importers"/>
    <s v="Wide World Importers"/>
    <x v="13"/>
    <x v="4"/>
    <s v="North America"/>
    <s v="Shreveport"/>
    <x v="1"/>
  </r>
  <r>
    <x v="367"/>
    <n v="2019"/>
    <n v="9"/>
    <n v="2949.8813107902001"/>
    <n v="1663.8"/>
    <x v="13155"/>
    <s v="Store"/>
    <x v="575"/>
    <s v="A. Datum Corporation"/>
    <s v="A. Datum"/>
    <x v="12"/>
    <x v="0"/>
    <s v="North America"/>
    <s v="Baytown"/>
    <x v="1"/>
  </r>
  <r>
    <x v="143"/>
    <n v="2019"/>
    <n v="10"/>
    <n v="1734.9178000075215"/>
    <n v="2080"/>
    <x v="13156"/>
    <s v="Store"/>
    <x v="610"/>
    <s v="The Phone Company"/>
    <s v="The Phone Company"/>
    <x v="7"/>
    <x v="5"/>
    <s v="North America"/>
    <s v="Orono"/>
    <x v="1"/>
  </r>
  <r>
    <x v="1032"/>
    <n v="2021"/>
    <n v="13"/>
    <n v="8.3953151598250297"/>
    <n v="1218.5650000000001"/>
    <x v="13157"/>
    <s v="Reseller"/>
    <x v="11"/>
    <s v="Contoso, Ltd"/>
    <s v="Contoso"/>
    <x v="1"/>
    <x v="1"/>
    <s v="Asia"/>
    <s v="Beijing"/>
    <x v="2"/>
  </r>
  <r>
    <x v="1001"/>
    <n v="2019"/>
    <n v="10"/>
    <n v="24.264677015575856"/>
    <n v="280"/>
    <x v="13158"/>
    <s v="Store"/>
    <x v="962"/>
    <s v="Contoso, Ltd"/>
    <s v="Contoso"/>
    <x v="21"/>
    <x v="0"/>
    <s v="Asia"/>
    <s v="Hong Kong"/>
    <x v="2"/>
  </r>
  <r>
    <x v="756"/>
    <n v="2018"/>
    <n v="9"/>
    <n v="464.10475170423882"/>
    <n v="4400"/>
    <x v="13159"/>
    <s v="Store"/>
    <x v="1166"/>
    <s v="Southridge Video"/>
    <s v="Southridge Video"/>
    <x v="4"/>
    <x v="3"/>
    <s v="North America"/>
    <s v="Greenville"/>
    <x v="1"/>
  </r>
  <r>
    <x v="250"/>
    <n v="2018"/>
    <n v="12"/>
    <n v="5521.7363033785396"/>
    <n v="7062.21"/>
    <x v="13160"/>
    <s v="Store"/>
    <x v="428"/>
    <s v="Wide World Importers"/>
    <s v="Wide World Importers"/>
    <x v="5"/>
    <x v="4"/>
    <s v="Europe"/>
    <s v="Nice"/>
    <x v="7"/>
  </r>
  <r>
    <x v="263"/>
    <n v="2018"/>
    <n v="5"/>
    <n v="2.3087061907968138"/>
    <n v="495"/>
    <x v="13161"/>
    <s v="Online"/>
    <x v="652"/>
    <s v="Proseware, Inc."/>
    <s v="Proseware"/>
    <x v="13"/>
    <x v="4"/>
    <s v="North America"/>
    <s v="Bethesda"/>
    <x v="1"/>
  </r>
  <r>
    <x v="818"/>
    <n v="2019"/>
    <n v="10"/>
    <n v="64.225038550866827"/>
    <n v="1499.5"/>
    <x v="13162"/>
    <s v="Store"/>
    <x v="1293"/>
    <s v="Wide World Importers"/>
    <s v="Wide World Importers"/>
    <x v="10"/>
    <x v="1"/>
    <s v="North America"/>
    <s v="East Orange"/>
    <x v="1"/>
  </r>
  <r>
    <x v="814"/>
    <n v="2019"/>
    <n v="12"/>
    <n v="289.48002685541127"/>
    <n v="4788"/>
    <x v="13163"/>
    <s v="Store"/>
    <x v="358"/>
    <s v="Contoso, Ltd"/>
    <s v="Contoso"/>
    <x v="14"/>
    <x v="3"/>
    <s v="North America"/>
    <s v="Aurora"/>
    <x v="1"/>
  </r>
  <r>
    <x v="128"/>
    <n v="2020"/>
    <n v="20"/>
    <n v="3458.8812769483743"/>
    <n v="4000"/>
    <x v="13164"/>
    <s v="Store"/>
    <x v="349"/>
    <s v="The Phone Company"/>
    <s v="The Phone Company"/>
    <x v="19"/>
    <x v="5"/>
    <s v="North America"/>
    <s v="Denton"/>
    <x v="1"/>
  </r>
  <r>
    <x v="495"/>
    <n v="2019"/>
    <n v="9"/>
    <n v="547.32763651174616"/>
    <n v="981"/>
    <x v="13165"/>
    <s v="Online"/>
    <x v="1394"/>
    <s v="Southridge Video"/>
    <s v="Southridge Video"/>
    <x v="20"/>
    <x v="3"/>
    <s v="Europe"/>
    <s v="Berlin"/>
    <x v="5"/>
  </r>
  <r>
    <x v="88"/>
    <n v="2018"/>
    <n v="39"/>
    <n v="7858.078691783815"/>
    <n v="18197.2"/>
    <x v="13166"/>
    <s v="Store"/>
    <x v="606"/>
    <s v="Adventure Works"/>
    <s v="Adventure Works"/>
    <x v="16"/>
    <x v="4"/>
    <s v="North America"/>
    <s v="Parker"/>
    <x v="1"/>
  </r>
  <r>
    <x v="1040"/>
    <n v="2018"/>
    <n v="6"/>
    <n v="9.0361701625117448"/>
    <n v="59.94"/>
    <x v="13167"/>
    <s v="Store"/>
    <x v="272"/>
    <s v="Contoso, Ltd"/>
    <s v="Contoso"/>
    <x v="2"/>
    <x v="2"/>
    <s v="North America"/>
    <s v="Fredericksburg"/>
    <x v="1"/>
  </r>
  <r>
    <x v="76"/>
    <n v="2019"/>
    <n v="13"/>
    <n v="1520.7934127080246"/>
    <n v="2998.8"/>
    <x v="13168"/>
    <s v="Store"/>
    <x v="1530"/>
    <s v="The Phone Company"/>
    <s v="The Phone Company"/>
    <x v="7"/>
    <x v="5"/>
    <s v="North America"/>
    <s v="Jacksonville"/>
    <x v="1"/>
  </r>
  <r>
    <x v="478"/>
    <n v="2020"/>
    <n v="39"/>
    <n v="3723.0237507958896"/>
    <n v="16575.599999999999"/>
    <x v="13169"/>
    <s v="Catalog"/>
    <x v="547"/>
    <s v="Fabrikam, Inc."/>
    <s v="Fabrikam"/>
    <x v="0"/>
    <x v="0"/>
    <s v="North America"/>
    <s v="North Harford"/>
    <x v="1"/>
  </r>
  <r>
    <x v="159"/>
    <n v="2018"/>
    <n v="10"/>
    <n v="3077.0311658271403"/>
    <n v="8880"/>
    <x v="13170"/>
    <s v="Store"/>
    <x v="1543"/>
    <s v="Fabrikam, Inc."/>
    <s v="Fabrikam"/>
    <x v="6"/>
    <x v="0"/>
    <s v="North America"/>
    <s v="Falmouth"/>
    <x v="1"/>
  </r>
  <r>
    <x v="117"/>
    <n v="2018"/>
    <n v="15"/>
    <n v="294.77211833592696"/>
    <n v="4485"/>
    <x v="13171"/>
    <s v="Reseller"/>
    <x v="348"/>
    <s v="Contoso, Ltd"/>
    <s v="Contoso"/>
    <x v="14"/>
    <x v="3"/>
    <s v="North America"/>
    <s v="Seattle"/>
    <x v="1"/>
  </r>
  <r>
    <x v="518"/>
    <n v="2020"/>
    <n v="13"/>
    <n v="161.41194538061552"/>
    <n v="3831.6"/>
    <x v="13172"/>
    <s v="Store"/>
    <x v="416"/>
    <s v="Southridge Video"/>
    <s v="Southridge Video"/>
    <x v="4"/>
    <x v="3"/>
    <s v="North America"/>
    <s v="Greeley"/>
    <x v="1"/>
  </r>
  <r>
    <x v="806"/>
    <n v="2018"/>
    <n v="18"/>
    <n v="467.03626625940797"/>
    <n v="8907.15"/>
    <x v="13173"/>
    <s v="Online"/>
    <x v="397"/>
    <s v="Southridge Video"/>
    <s v="Southridge Video"/>
    <x v="4"/>
    <x v="3"/>
    <s v="North America"/>
    <s v="Bethesda"/>
    <x v="1"/>
  </r>
  <r>
    <x v="536"/>
    <n v="2018"/>
    <n v="10"/>
    <n v="40.914666196443584"/>
    <n v="250"/>
    <x v="13174"/>
    <s v="Store"/>
    <x v="956"/>
    <s v="Contoso, Ltd"/>
    <s v="Contoso"/>
    <x v="21"/>
    <x v="0"/>
    <s v="North America"/>
    <s v="Alexandria"/>
    <x v="1"/>
  </r>
  <r>
    <x v="85"/>
    <n v="2020"/>
    <n v="10"/>
    <n v="3712.4321142715767"/>
    <n v="6990"/>
    <x v="13175"/>
    <s v="Store"/>
    <x v="1248"/>
    <s v="Adventure Works"/>
    <s v="Adventure Works"/>
    <x v="5"/>
    <x v="4"/>
    <s v="North America"/>
    <s v="Bacliff"/>
    <x v="1"/>
  </r>
  <r>
    <x v="372"/>
    <n v="2018"/>
    <n v="5"/>
    <n v="15.278737147798399"/>
    <n v="345"/>
    <x v="13176"/>
    <s v="Reseller"/>
    <x v="1531"/>
    <s v="Southridge Video"/>
    <s v="Southridge Video"/>
    <x v="20"/>
    <x v="3"/>
    <s v="Asia"/>
    <s v="Beijing"/>
    <x v="2"/>
  </r>
  <r>
    <x v="904"/>
    <n v="2019"/>
    <n v="4"/>
    <n v="123.82137279214491"/>
    <n v="220"/>
    <x v="13177"/>
    <s v="Store"/>
    <x v="1217"/>
    <s v="Southridge Video"/>
    <s v="Southridge Video"/>
    <x v="17"/>
    <x v="4"/>
    <s v="Europe"/>
    <s v="Milan"/>
    <x v="22"/>
  </r>
  <r>
    <x v="685"/>
    <n v="2019"/>
    <n v="10"/>
    <n v="227.29467332068737"/>
    <n v="3280"/>
    <x v="13178"/>
    <s v="Store"/>
    <x v="1375"/>
    <s v="Fabrikam, Inc."/>
    <s v="Fabrikam"/>
    <x v="0"/>
    <x v="0"/>
    <s v="Europe"/>
    <s v="Cambridge"/>
    <x v="3"/>
  </r>
  <r>
    <x v="1052"/>
    <n v="2018"/>
    <n v="15"/>
    <n v="293.13914854527212"/>
    <n v="4890"/>
    <x v="13179"/>
    <s v="Reseller"/>
    <x v="106"/>
    <s v="Adventure Works"/>
    <s v="Adventure Works"/>
    <x v="5"/>
    <x v="4"/>
    <s v="Asia"/>
    <s v="Beijing"/>
    <x v="2"/>
  </r>
  <r>
    <x v="886"/>
    <n v="2020"/>
    <n v="13"/>
    <n v="3346.2565656719503"/>
    <n v="8667.6"/>
    <x v="13180"/>
    <s v="Store"/>
    <x v="1522"/>
    <s v="Contoso, Ltd"/>
    <s v="Contoso"/>
    <x v="11"/>
    <x v="4"/>
    <s v="North America"/>
    <s v="New York"/>
    <x v="1"/>
  </r>
  <r>
    <x v="1045"/>
    <n v="2019"/>
    <n v="12"/>
    <n v="27.832043330178969"/>
    <n v="6622.2"/>
    <x v="13181"/>
    <s v="Store"/>
    <x v="1330"/>
    <s v="Fabrikam, Inc."/>
    <s v="Fabrikam"/>
    <x v="6"/>
    <x v="0"/>
    <s v="North America"/>
    <s v="Waukesha"/>
    <x v="1"/>
  </r>
  <r>
    <x v="198"/>
    <n v="2018"/>
    <n v="9"/>
    <n v="0.51981232441245018"/>
    <n v="1851.2"/>
    <x v="13182"/>
    <s v="Store"/>
    <x v="451"/>
    <s v="The Phone Company"/>
    <s v="The Phone Company"/>
    <x v="7"/>
    <x v="5"/>
    <s v="North America"/>
    <s v="East Troy"/>
    <x v="1"/>
  </r>
  <r>
    <x v="376"/>
    <n v="2019"/>
    <n v="9"/>
    <n v="9529.905771640415"/>
    <n v="6746.2"/>
    <x v="13183"/>
    <s v="Store"/>
    <x v="472"/>
    <s v="Fabrikam, Inc."/>
    <s v="Fabrikam"/>
    <x v="5"/>
    <x v="4"/>
    <s v="North America"/>
    <s v="Lafayette"/>
    <x v="1"/>
  </r>
  <r>
    <x v="514"/>
    <n v="2018"/>
    <n v="4"/>
    <n v="225.2536867044887"/>
    <n v="276"/>
    <x v="13184"/>
    <s v="Store"/>
    <x v="46"/>
    <s v="Adventure Works"/>
    <s v="Adventure Works"/>
    <x v="13"/>
    <x v="4"/>
    <s v="Asia"/>
    <s v="Osaka"/>
    <x v="15"/>
  </r>
  <r>
    <x v="210"/>
    <n v="2020"/>
    <n v="20"/>
    <n v="726.21873337101317"/>
    <n v="3980"/>
    <x v="13185"/>
    <s v="Store"/>
    <x v="417"/>
    <s v="Southridge Video"/>
    <s v="Southridge Video"/>
    <x v="4"/>
    <x v="3"/>
    <s v="Europe"/>
    <s v="Cambridge"/>
    <x v="3"/>
  </r>
  <r>
    <x v="782"/>
    <n v="2019"/>
    <n v="12"/>
    <n v="331.6004122316395"/>
    <n v="3516.4"/>
    <x v="13186"/>
    <s v="Store"/>
    <x v="698"/>
    <s v="The Phone Company"/>
    <s v="The Phone Company"/>
    <x v="7"/>
    <x v="5"/>
    <s v="North America"/>
    <s v="Ridgely"/>
    <x v="1"/>
  </r>
  <r>
    <x v="349"/>
    <n v="2019"/>
    <n v="10"/>
    <n v="388.62366675707784"/>
    <n v="4320"/>
    <x v="13187"/>
    <s v="Store"/>
    <x v="931"/>
    <s v="Fabrikam, Inc."/>
    <s v="Fabrikam"/>
    <x v="6"/>
    <x v="0"/>
    <s v="North America"/>
    <s v="Thornton"/>
    <x v="1"/>
  </r>
  <r>
    <x v="598"/>
    <n v="2019"/>
    <n v="10"/>
    <n v="902.55545506480439"/>
    <n v="1290"/>
    <x v="13188"/>
    <s v="Store"/>
    <x v="1111"/>
    <s v="Proseware, Inc."/>
    <s v="Proseware"/>
    <x v="9"/>
    <x v="4"/>
    <s v="North America"/>
    <s v="Stoughton"/>
    <x v="1"/>
  </r>
  <r>
    <x v="801"/>
    <n v="2019"/>
    <n v="24"/>
    <n v="1725.7480161464064"/>
    <n v="6298"/>
    <x v="13189"/>
    <s v="Catalog"/>
    <x v="342"/>
    <s v="The Phone Company"/>
    <s v="The Phone Company"/>
    <x v="7"/>
    <x v="5"/>
    <s v="North America"/>
    <s v="North Harford"/>
    <x v="1"/>
  </r>
  <r>
    <x v="172"/>
    <n v="2020"/>
    <n v="10"/>
    <n v="858.5266618577358"/>
    <n v="2800"/>
    <x v="13190"/>
    <s v="Store"/>
    <x v="258"/>
    <s v="The Phone Company"/>
    <s v="The Phone Company"/>
    <x v="7"/>
    <x v="5"/>
    <s v="North America"/>
    <s v="Back River"/>
    <x v="1"/>
  </r>
  <r>
    <x v="102"/>
    <n v="2018"/>
    <n v="12"/>
    <n v="727.97129453415585"/>
    <n v="7451.28"/>
    <x v="13191"/>
    <s v="Online"/>
    <x v="426"/>
    <s v="Contoso, Ltd"/>
    <s v="Contoso"/>
    <x v="0"/>
    <x v="0"/>
    <s v="Europe"/>
    <s v="Berlin"/>
    <x v="5"/>
  </r>
  <r>
    <x v="717"/>
    <n v="2018"/>
    <n v="10"/>
    <n v="79.624589853982926"/>
    <n v="1180"/>
    <x v="13192"/>
    <s v="Store"/>
    <x v="1198"/>
    <s v="Proseware, Inc."/>
    <s v="Proseware"/>
    <x v="9"/>
    <x v="4"/>
    <s v="North America"/>
    <s v="Framingham"/>
    <x v="1"/>
  </r>
  <r>
    <x v="104"/>
    <n v="2019"/>
    <n v="10"/>
    <n v="49.786047696646598"/>
    <n v="1869"/>
    <x v="13193"/>
    <s v="Store"/>
    <x v="27"/>
    <s v="A. Datum Corporation"/>
    <s v="A. Datum"/>
    <x v="12"/>
    <x v="0"/>
    <s v="North America"/>
    <s v="Attleboro"/>
    <x v="1"/>
  </r>
  <r>
    <x v="418"/>
    <n v="2019"/>
    <n v="10"/>
    <n v="5.4683517353866382E-2"/>
    <n v="9.5"/>
    <x v="13194"/>
    <s v="Store"/>
    <x v="991"/>
    <s v="Southridge Video"/>
    <s v="Southridge Video"/>
    <x v="17"/>
    <x v="4"/>
    <s v="Europe"/>
    <s v="Bamberg"/>
    <x v="5"/>
  </r>
  <r>
    <x v="948"/>
    <n v="2019"/>
    <n v="10"/>
    <n v="1038.0775777553256"/>
    <n v="5000"/>
    <x v="13195"/>
    <s v="Store"/>
    <x v="1451"/>
    <s v="Southridge Video"/>
    <s v="Southridge Video"/>
    <x v="4"/>
    <x v="3"/>
    <s v="Asia"/>
    <s v="Osaka"/>
    <x v="15"/>
  </r>
  <r>
    <x v="862"/>
    <n v="2020"/>
    <n v="9"/>
    <n v="1211.5641936154311"/>
    <n v="3389.1075000000001"/>
    <x v="13196"/>
    <s v="Store"/>
    <x v="480"/>
    <s v="Fabrikam, Inc."/>
    <s v="Fabrikam"/>
    <x v="5"/>
    <x v="4"/>
    <s v="North America"/>
    <s v="Plattsburgh"/>
    <x v="1"/>
  </r>
  <r>
    <x v="102"/>
    <n v="2018"/>
    <n v="4"/>
    <n v="77.586999494410563"/>
    <n v="387.6"/>
    <x v="13197"/>
    <s v="Store"/>
    <x v="484"/>
    <s v="Southridge Video"/>
    <s v="Southridge Video"/>
    <x v="17"/>
    <x v="4"/>
    <s v="North America"/>
    <s v="Stoughton"/>
    <x v="1"/>
  </r>
  <r>
    <x v="885"/>
    <n v="2018"/>
    <n v="6"/>
    <n v="795.80346745521376"/>
    <n v="626.94299999999998"/>
    <x v="13198"/>
    <s v="Store"/>
    <x v="1121"/>
    <s v="Southridge Video"/>
    <s v="Southridge Video"/>
    <x v="2"/>
    <x v="2"/>
    <s v="North America"/>
    <s v="Kennewick"/>
    <x v="1"/>
  </r>
  <r>
    <x v="922"/>
    <n v="2019"/>
    <n v="10"/>
    <n v="4.9254854756544555"/>
    <n v="69.5"/>
    <x v="13199"/>
    <s v="Store"/>
    <x v="661"/>
    <s v="Contoso, Ltd"/>
    <s v="Contoso"/>
    <x v="21"/>
    <x v="0"/>
    <s v="North America"/>
    <s v="Oshkosh"/>
    <x v="1"/>
  </r>
  <r>
    <x v="571"/>
    <n v="2019"/>
    <n v="10"/>
    <n v="1455.0610056481732"/>
    <n v="6730"/>
    <x v="13200"/>
    <s v="Store"/>
    <x v="1218"/>
    <s v="Contoso, Ltd"/>
    <s v="Contoso"/>
    <x v="0"/>
    <x v="0"/>
    <s v="North America"/>
    <s v="South Portland"/>
    <x v="1"/>
  </r>
  <r>
    <x v="1"/>
    <n v="2018"/>
    <n v="4"/>
    <n v="270.57744109664037"/>
    <n v="464.4"/>
    <x v="13201"/>
    <s v="Reseller"/>
    <x v="1098"/>
    <s v="The Phone Company"/>
    <s v="The Phone Company"/>
    <x v="7"/>
    <x v="5"/>
    <s v="Asia"/>
    <s v="Beijing"/>
    <x v="2"/>
  </r>
  <r>
    <x v="139"/>
    <n v="2019"/>
    <n v="9"/>
    <n v="15.156342266717935"/>
    <n v="211.51499999999999"/>
    <x v="13202"/>
    <s v="Store"/>
    <x v="814"/>
    <s v="Contoso, Ltd"/>
    <s v="Contoso"/>
    <x v="17"/>
    <x v="4"/>
    <s v="North America"/>
    <s v="Grand Prairie"/>
    <x v="1"/>
  </r>
  <r>
    <x v="856"/>
    <n v="2019"/>
    <n v="9"/>
    <n v="2428.7152780418"/>
    <n v="2734.65"/>
    <x v="13203"/>
    <s v="Online"/>
    <x v="401"/>
    <s v="Southridge Video"/>
    <s v="Southridge Video"/>
    <x v="4"/>
    <x v="3"/>
    <s v="North America"/>
    <s v="Bethesda"/>
    <x v="1"/>
  </r>
  <r>
    <x v="126"/>
    <n v="2018"/>
    <n v="10"/>
    <n v="500.07889054572564"/>
    <n v="950"/>
    <x v="13204"/>
    <s v="Store"/>
    <x v="1507"/>
    <s v="Contoso, Ltd"/>
    <s v="Contoso"/>
    <x v="21"/>
    <x v="0"/>
    <s v="North America"/>
    <s v="Miami"/>
    <x v="1"/>
  </r>
  <r>
    <x v="1084"/>
    <n v="2020"/>
    <n v="12"/>
    <n v="547.59884274940146"/>
    <n v="11900"/>
    <x v="13205"/>
    <s v="Reseller"/>
    <x v="1082"/>
    <s v="Fabrikam, Inc."/>
    <s v="Fabrikam"/>
    <x v="6"/>
    <x v="0"/>
    <s v="North America"/>
    <s v="Seattle"/>
    <x v="1"/>
  </r>
  <r>
    <x v="728"/>
    <n v="2020"/>
    <n v="10"/>
    <n v="890.64103063285745"/>
    <n v="6990"/>
    <x v="13206"/>
    <s v="Store"/>
    <x v="589"/>
    <s v="Proseware, Inc."/>
    <s v="Proseware"/>
    <x v="5"/>
    <x v="4"/>
    <s v="North America"/>
    <s v="Bellevue"/>
    <x v="1"/>
  </r>
  <r>
    <x v="304"/>
    <n v="2018"/>
    <n v="6"/>
    <n v="88.079976657977156"/>
    <n v="1020.6"/>
    <x v="13207"/>
    <s v="Store"/>
    <x v="1344"/>
    <s v="The Phone Company"/>
    <s v="The Phone Company"/>
    <x v="19"/>
    <x v="5"/>
    <s v="North America"/>
    <s v="Denton"/>
    <x v="1"/>
  </r>
  <r>
    <x v="209"/>
    <n v="2019"/>
    <n v="10"/>
    <n v="472.92080625358022"/>
    <n v="1590"/>
    <x v="13208"/>
    <s v="Store"/>
    <x v="14"/>
    <s v="Proseware, Inc."/>
    <s v="Proseware"/>
    <x v="9"/>
    <x v="4"/>
    <s v="North America"/>
    <s v="Veradale"/>
    <x v="1"/>
  </r>
  <r>
    <x v="771"/>
    <n v="2020"/>
    <n v="12"/>
    <n v="88.24999268957265"/>
    <n v="264"/>
    <x v="13209"/>
    <s v="Store"/>
    <x v="1222"/>
    <s v="Contoso, Ltd"/>
    <s v="Contoso"/>
    <x v="15"/>
    <x v="5"/>
    <s v="Europe"/>
    <s v="Berne"/>
    <x v="27"/>
  </r>
  <r>
    <x v="445"/>
    <n v="2018"/>
    <n v="10"/>
    <n v="116.60459307879451"/>
    <n v="4320"/>
    <x v="13210"/>
    <s v="Store"/>
    <x v="463"/>
    <s v="Fabrikam, Inc."/>
    <s v="Fabrikam"/>
    <x v="6"/>
    <x v="0"/>
    <s v="North America"/>
    <s v="Brooklyn"/>
    <x v="1"/>
  </r>
  <r>
    <x v="503"/>
    <n v="2018"/>
    <n v="5"/>
    <n v="371.3612991297091"/>
    <n v="1295"/>
    <x v="13211"/>
    <s v="Reseller"/>
    <x v="381"/>
    <s v="Southridge Video"/>
    <s v="Southridge Video"/>
    <x v="4"/>
    <x v="3"/>
    <s v="Europe"/>
    <s v="Paris"/>
    <x v="7"/>
  </r>
  <r>
    <x v="778"/>
    <n v="2018"/>
    <n v="10"/>
    <n v="454.41667765992793"/>
    <n v="3580"/>
    <x v="13212"/>
    <s v="Store"/>
    <x v="454"/>
    <s v="Contoso, Ltd"/>
    <s v="Contoso"/>
    <x v="0"/>
    <x v="0"/>
    <s v="North America"/>
    <s v="Worcester"/>
    <x v="1"/>
  </r>
  <r>
    <x v="628"/>
    <n v="2018"/>
    <n v="12"/>
    <n v="921.14592195317334"/>
    <n v="2242.8000000000002"/>
    <x v="13213"/>
    <s v="Reseller"/>
    <x v="910"/>
    <s v="A. Datum Corporation"/>
    <s v="A. Datum"/>
    <x v="12"/>
    <x v="0"/>
    <s v="Asia"/>
    <s v="Beijing"/>
    <x v="2"/>
  </r>
  <r>
    <x v="439"/>
    <n v="2020"/>
    <n v="18"/>
    <n v="124.03153482501374"/>
    <n v="231.22200000000001"/>
    <x v="13214"/>
    <s v="Store"/>
    <x v="331"/>
    <s v="Contoso, Ltd"/>
    <s v="Contoso"/>
    <x v="15"/>
    <x v="5"/>
    <s v="North America"/>
    <s v="Bacliff"/>
    <x v="1"/>
  </r>
  <r>
    <x v="87"/>
    <n v="2018"/>
    <n v="100"/>
    <n v="121.42315858669491"/>
    <n v="335"/>
    <x v="13215"/>
    <s v="Store"/>
    <x v="832"/>
    <s v="Contoso, Ltd"/>
    <s v="Contoso"/>
    <x v="18"/>
    <x v="5"/>
    <s v="North America"/>
    <s v="Hoboken"/>
    <x v="1"/>
  </r>
  <r>
    <x v="318"/>
    <n v="2018"/>
    <n v="6"/>
    <n v="165.83931500511727"/>
    <n v="440.74200000000002"/>
    <x v="13216"/>
    <s v="Store"/>
    <x v="88"/>
    <s v="Southridge Video"/>
    <s v="Southridge Video"/>
    <x v="17"/>
    <x v="4"/>
    <s v="North America"/>
    <s v="New Castle"/>
    <x v="1"/>
  </r>
  <r>
    <x v="339"/>
    <n v="2021"/>
    <n v="13"/>
    <n v="2328.443325388826"/>
    <n v="8527.7999999999993"/>
    <x v="13217"/>
    <s v="Store"/>
    <x v="589"/>
    <s v="Proseware, Inc."/>
    <s v="Proseware"/>
    <x v="5"/>
    <x v="4"/>
    <s v="North America"/>
    <s v="Germantown"/>
    <x v="1"/>
  </r>
  <r>
    <x v="692"/>
    <n v="2019"/>
    <n v="20"/>
    <n v="13.915879672968151"/>
    <n v="3800"/>
    <x v="13218"/>
    <s v="Reseller"/>
    <x v="711"/>
    <s v="Proseware, Inc."/>
    <s v="Proseware"/>
    <x v="9"/>
    <x v="4"/>
    <s v="North America"/>
    <s v="Seattle"/>
    <x v="1"/>
  </r>
  <r>
    <x v="576"/>
    <n v="2018"/>
    <n v="8"/>
    <n v="41.154556762623585"/>
    <n v="17442"/>
    <x v="13219"/>
    <s v="Store"/>
    <x v="730"/>
    <s v="Contoso, Ltd"/>
    <s v="Contoso"/>
    <x v="11"/>
    <x v="4"/>
    <s v="Europe"/>
    <s v="Landstuhl"/>
    <x v="5"/>
  </r>
  <r>
    <x v="414"/>
    <n v="2019"/>
    <n v="12"/>
    <n v="3266.2691582026951"/>
    <n v="2679.6"/>
    <x v="13220"/>
    <s v="Store"/>
    <x v="361"/>
    <s v="A. Datum Corporation"/>
    <s v="A. Datum"/>
    <x v="12"/>
    <x v="0"/>
    <s v="Asia"/>
    <s v="Islamabad"/>
    <x v="13"/>
  </r>
  <r>
    <x v="667"/>
    <n v="2020"/>
    <n v="26"/>
    <n v="269.8818235530785"/>
    <n v="517.4"/>
    <x v="13221"/>
    <s v="Store"/>
    <x v="359"/>
    <s v="Contoso, Ltd"/>
    <s v="Contoso"/>
    <x v="17"/>
    <x v="4"/>
    <s v="North America"/>
    <s v="Spokane"/>
    <x v="1"/>
  </r>
  <r>
    <x v="908"/>
    <n v="2020"/>
    <n v="10"/>
    <n v="670.09020342990243"/>
    <n v="6190"/>
    <x v="13222"/>
    <s v="Store"/>
    <x v="1369"/>
    <s v="Proseware, Inc."/>
    <s v="Proseware"/>
    <x v="13"/>
    <x v="4"/>
    <s v="North America"/>
    <s v="Jersey City"/>
    <x v="1"/>
  </r>
  <r>
    <x v="399"/>
    <n v="2018"/>
    <n v="6"/>
    <n v="8.0815791373057326"/>
    <n v="72.52"/>
    <x v="13223"/>
    <s v="Online"/>
    <x v="1021"/>
    <s v="Contoso, Ltd"/>
    <s v="Contoso"/>
    <x v="17"/>
    <x v="4"/>
    <s v="Asia"/>
    <s v="Beijing"/>
    <x v="2"/>
  </r>
  <r>
    <x v="888"/>
    <n v="2018"/>
    <n v="12"/>
    <n v="907.31781561684772"/>
    <n v="3363.884"/>
    <x v="13224"/>
    <s v="Store"/>
    <x v="246"/>
    <s v="Southridge Video"/>
    <s v="Southridge Video"/>
    <x v="2"/>
    <x v="2"/>
    <s v="North America"/>
    <s v="Spokane"/>
    <x v="1"/>
  </r>
  <r>
    <x v="588"/>
    <n v="2019"/>
    <n v="12"/>
    <n v="0.15783282744684715"/>
    <n v="884.8"/>
    <x v="13225"/>
    <s v="Reseller"/>
    <x v="1306"/>
    <s v="Proseware, Inc."/>
    <s v="Proseware"/>
    <x v="9"/>
    <x v="4"/>
    <s v="North America"/>
    <s v="Seattle"/>
    <x v="1"/>
  </r>
  <r>
    <x v="749"/>
    <n v="2020"/>
    <n v="400"/>
    <n v="53.754434895028275"/>
    <n v="9996"/>
    <x v="13226"/>
    <s v="Store"/>
    <x v="1382"/>
    <s v="Contoso, Ltd"/>
    <s v="Contoso"/>
    <x v="18"/>
    <x v="5"/>
    <s v="Europe"/>
    <s v="Lisbon"/>
    <x v="24"/>
  </r>
  <r>
    <x v="409"/>
    <n v="2020"/>
    <n v="10"/>
    <n v="5131.1687305735159"/>
    <n v="4999.8999999999996"/>
    <x v="13227"/>
    <s v="Store"/>
    <x v="1038"/>
    <s v="Adventure Works"/>
    <s v="Adventure Works"/>
    <x v="8"/>
    <x v="3"/>
    <s v="Asia"/>
    <s v="Ashgabat"/>
    <x v="6"/>
  </r>
  <r>
    <x v="201"/>
    <n v="2018"/>
    <n v="9"/>
    <n v="5011.2995447803114"/>
    <n v="11171.4"/>
    <x v="13228"/>
    <s v="Reseller"/>
    <x v="595"/>
    <s v="Proseware, Inc."/>
    <s v="Proseware"/>
    <x v="5"/>
    <x v="4"/>
    <s v="Europe"/>
    <s v="Paris"/>
    <x v="7"/>
  </r>
  <r>
    <x v="446"/>
    <n v="2018"/>
    <n v="5"/>
    <n v="509.21329830381296"/>
    <n v="1630"/>
    <x v="13229"/>
    <s v="Store"/>
    <x v="279"/>
    <s v="Adventure Works"/>
    <s v="Adventure Works"/>
    <x v="5"/>
    <x v="4"/>
    <s v="North America"/>
    <s v="Sedalia"/>
    <x v="1"/>
  </r>
  <r>
    <x v="1008"/>
    <n v="2018"/>
    <n v="12"/>
    <n v="1606.7951403937575"/>
    <n v="8268"/>
    <x v="13230"/>
    <s v="Store"/>
    <x v="314"/>
    <s v="Litware, Inc."/>
    <s v="Litware"/>
    <x v="14"/>
    <x v="3"/>
    <s v="North America"/>
    <s v="Greeley"/>
    <x v="1"/>
  </r>
  <r>
    <x v="1043"/>
    <n v="2019"/>
    <n v="12"/>
    <n v="1263.0296702148248"/>
    <n v="18088"/>
    <x v="13231"/>
    <s v="Store"/>
    <x v="783"/>
    <s v="Fabrikam, Inc."/>
    <s v="Fabrikam"/>
    <x v="6"/>
    <x v="0"/>
    <s v="North America"/>
    <s v="Orono"/>
    <x v="1"/>
  </r>
  <r>
    <x v="18"/>
    <n v="2019"/>
    <n v="24"/>
    <n v="1009.5785457318416"/>
    <n v="7110"/>
    <x v="13232"/>
    <s v="Store"/>
    <x v="748"/>
    <s v="The Phone Company"/>
    <s v="The Phone Company"/>
    <x v="19"/>
    <x v="5"/>
    <s v="North America"/>
    <s v="Houston"/>
    <x v="1"/>
  </r>
  <r>
    <x v="404"/>
    <n v="2021"/>
    <n v="12"/>
    <n v="10023.661678179642"/>
    <n v="10844.2"/>
    <x v="13233"/>
    <s v="Reseller"/>
    <x v="1619"/>
    <s v="Wide World Importers"/>
    <s v="Wide World Importers"/>
    <x v="16"/>
    <x v="4"/>
    <s v="North America"/>
    <s v="Seattle"/>
    <x v="1"/>
  </r>
  <r>
    <x v="640"/>
    <n v="2018"/>
    <n v="4"/>
    <n v="100.47309809536597"/>
    <n v="490.2"/>
    <x v="13234"/>
    <s v="Reseller"/>
    <x v="894"/>
    <s v="A. Datum Corporation"/>
    <s v="A. Datum"/>
    <x v="12"/>
    <x v="0"/>
    <s v="North America"/>
    <s v="Seattle"/>
    <x v="1"/>
  </r>
  <r>
    <x v="1068"/>
    <n v="2019"/>
    <n v="26"/>
    <n v="1434.3588004674837"/>
    <n v="11796.246999999999"/>
    <x v="13235"/>
    <s v="Online"/>
    <x v="220"/>
    <s v="Adventure Works"/>
    <s v="Adventure Works"/>
    <x v="8"/>
    <x v="3"/>
    <s v="Asia"/>
    <s v="Beijing"/>
    <x v="2"/>
  </r>
  <r>
    <x v="305"/>
    <n v="2018"/>
    <n v="10"/>
    <n v="1289.6400836179209"/>
    <n v="1090"/>
    <x v="13236"/>
    <s v="Catalog"/>
    <x v="587"/>
    <s v="Proseware, Inc."/>
    <s v="Proseware"/>
    <x v="11"/>
    <x v="4"/>
    <s v="North America"/>
    <s v="North Harford"/>
    <x v="1"/>
  </r>
  <r>
    <x v="82"/>
    <n v="2018"/>
    <n v="15"/>
    <n v="4677.7996592244481"/>
    <n v="4049.25"/>
    <x v="13237"/>
    <s v="Catalog"/>
    <x v="1142"/>
    <s v="Adventure Works"/>
    <s v="Adventure Works"/>
    <x v="16"/>
    <x v="4"/>
    <s v="North America"/>
    <s v="North Harford"/>
    <x v="1"/>
  </r>
  <r>
    <x v="761"/>
    <n v="2021"/>
    <n v="26"/>
    <n v="4289.874346020787"/>
    <n v="8331.2000000000007"/>
    <x v="13238"/>
    <s v="Online"/>
    <x v="1341"/>
    <s v="Fabrikam, Inc."/>
    <s v="Fabrikam"/>
    <x v="0"/>
    <x v="0"/>
    <s v="North America"/>
    <s v="Bethesda"/>
    <x v="1"/>
  </r>
  <r>
    <x v="932"/>
    <n v="2018"/>
    <n v="12"/>
    <n v="704.26034173344112"/>
    <n v="3588"/>
    <x v="13239"/>
    <s v="Store"/>
    <x v="369"/>
    <s v="The Phone Company"/>
    <s v="The Phone Company"/>
    <x v="7"/>
    <x v="5"/>
    <s v="North America"/>
    <s v="Milliken"/>
    <x v="1"/>
  </r>
  <r>
    <x v="1054"/>
    <n v="2020"/>
    <n v="32"/>
    <n v="86.517797787545661"/>
    <n v="1847.692"/>
    <x v="13240"/>
    <s v="Reseller"/>
    <x v="1487"/>
    <s v="Southridge Video"/>
    <s v="Southridge Video"/>
    <x v="17"/>
    <x v="4"/>
    <s v="Europe"/>
    <s v="Paris"/>
    <x v="7"/>
  </r>
  <r>
    <x v="669"/>
    <n v="2020"/>
    <n v="9"/>
    <n v="345.59271510737562"/>
    <n v="601.79999999999995"/>
    <x v="13241"/>
    <s v="Catalog"/>
    <x v="238"/>
    <s v="Contoso, Ltd"/>
    <s v="Contoso"/>
    <x v="21"/>
    <x v="0"/>
    <s v="North America"/>
    <s v="North Harford"/>
    <x v="1"/>
  </r>
  <r>
    <x v="228"/>
    <n v="2018"/>
    <n v="30"/>
    <n v="169.2652861343056"/>
    <n v="11070"/>
    <x v="13242"/>
    <s v="Store"/>
    <x v="619"/>
    <s v="Adventure Works"/>
    <s v="Adventure Works"/>
    <x v="16"/>
    <x v="4"/>
    <s v="Europe"/>
    <s v="Nice"/>
    <x v="7"/>
  </r>
  <r>
    <x v="1040"/>
    <n v="2018"/>
    <n v="8"/>
    <n v="30.815493035324263"/>
    <n v="1778.4"/>
    <x v="13243"/>
    <s v="Reseller"/>
    <x v="724"/>
    <s v="Proseware, Inc."/>
    <s v="Proseware"/>
    <x v="9"/>
    <x v="4"/>
    <s v="Europe"/>
    <s v="Paris"/>
    <x v="7"/>
  </r>
  <r>
    <x v="547"/>
    <n v="2020"/>
    <n v="8"/>
    <n v="12.876347806772724"/>
    <n v="5032.8"/>
    <x v="13244"/>
    <s v="Store"/>
    <x v="573"/>
    <s v="Wide World Importers"/>
    <s v="Wide World Importers"/>
    <x v="5"/>
    <x v="4"/>
    <s v="Europe"/>
    <s v="Manchester"/>
    <x v="3"/>
  </r>
  <r>
    <x v="1013"/>
    <n v="2018"/>
    <n v="4"/>
    <n v="439.90833575426643"/>
    <n v="464.4"/>
    <x v="13245"/>
    <s v="Store"/>
    <x v="116"/>
    <s v="Proseware, Inc."/>
    <s v="Proseware"/>
    <x v="13"/>
    <x v="4"/>
    <s v="Europe"/>
    <s v="Nantes"/>
    <x v="7"/>
  </r>
  <r>
    <x v="259"/>
    <n v="2018"/>
    <n v="12"/>
    <n v="7.4989830578731089"/>
    <n v="3123.9"/>
    <x v="13246"/>
    <s v="Store"/>
    <x v="1120"/>
    <s v="The Phone Company"/>
    <s v="The Phone Company"/>
    <x v="7"/>
    <x v="5"/>
    <s v="North America"/>
    <s v="Hingham"/>
    <x v="1"/>
  </r>
  <r>
    <x v="302"/>
    <n v="2019"/>
    <n v="9"/>
    <n v="204.09267489091928"/>
    <n v="5262.6"/>
    <x v="13247"/>
    <s v="Store"/>
    <x v="1562"/>
    <s v="A. Datum Corporation"/>
    <s v="A. Datum"/>
    <x v="0"/>
    <x v="0"/>
    <s v="North America"/>
    <s v="Lafayette"/>
    <x v="1"/>
  </r>
  <r>
    <x v="732"/>
    <n v="2019"/>
    <n v="12"/>
    <n v="1526.0043001432457"/>
    <n v="3612"/>
    <x v="13248"/>
    <s v="Store"/>
    <x v="868"/>
    <s v="The Phone Company"/>
    <s v="The Phone Company"/>
    <x v="19"/>
    <x v="5"/>
    <s v="Europe"/>
    <s v="Torino"/>
    <x v="22"/>
  </r>
  <r>
    <x v="509"/>
    <n v="2020"/>
    <n v="9"/>
    <n v="43.233181341221851"/>
    <n v="8721"/>
    <x v="13249"/>
    <s v="Store"/>
    <x v="1270"/>
    <s v="Adventure Works"/>
    <s v="Adventure Works"/>
    <x v="16"/>
    <x v="4"/>
    <s v="North America"/>
    <s v="Falmouth"/>
    <x v="1"/>
  </r>
  <r>
    <x v="39"/>
    <n v="2020"/>
    <n v="13"/>
    <n v="230.37141631296566"/>
    <n v="1235"/>
    <x v="13250"/>
    <s v="Store"/>
    <x v="763"/>
    <s v="Contoso, Ltd"/>
    <s v="Contoso"/>
    <x v="21"/>
    <x v="0"/>
    <s v="Asia"/>
    <s v="Tokyo"/>
    <x v="15"/>
  </r>
  <r>
    <x v="523"/>
    <n v="2019"/>
    <n v="10"/>
    <n v="761.10909349087194"/>
    <n v="1780"/>
    <x v="13251"/>
    <s v="Store"/>
    <x v="275"/>
    <s v="Fabrikam, Inc."/>
    <s v="Fabrikam"/>
    <x v="6"/>
    <x v="0"/>
    <s v="North America"/>
    <s v="Worcester"/>
    <x v="1"/>
  </r>
  <r>
    <x v="843"/>
    <n v="2018"/>
    <n v="4"/>
    <n v="7.5418531770621042"/>
    <n v="316"/>
    <x v="13252"/>
    <s v="Store"/>
    <x v="640"/>
    <s v="Proseware, Inc."/>
    <s v="Proseware"/>
    <x v="9"/>
    <x v="4"/>
    <s v="Europe"/>
    <s v="Firenze"/>
    <x v="22"/>
  </r>
  <r>
    <x v="473"/>
    <n v="2018"/>
    <n v="16"/>
    <n v="643.0681060948192"/>
    <n v="3343.4"/>
    <x v="13253"/>
    <s v="Online"/>
    <x v="705"/>
    <s v="Proseware, Inc."/>
    <s v="Proseware"/>
    <x v="11"/>
    <x v="4"/>
    <s v="Europe"/>
    <s v="Berlin"/>
    <x v="5"/>
  </r>
  <r>
    <x v="964"/>
    <n v="2020"/>
    <n v="20"/>
    <n v="0.11450010166711865"/>
    <n v="339.8"/>
    <x v="13254"/>
    <s v="Store"/>
    <x v="1216"/>
    <s v="Contoso, Ltd"/>
    <s v="Contoso"/>
    <x v="15"/>
    <x v="5"/>
    <s v="North America"/>
    <s v="Charleston"/>
    <x v="1"/>
  </r>
  <r>
    <x v="145"/>
    <n v="2020"/>
    <n v="20"/>
    <n v="57.051889240458507"/>
    <n v="2040"/>
    <x v="13255"/>
    <s v="Store"/>
    <x v="796"/>
    <s v="Proseware, Inc."/>
    <s v="Proseware"/>
    <x v="9"/>
    <x v="4"/>
    <s v="North America"/>
    <s v="New Brunswick"/>
    <x v="1"/>
  </r>
  <r>
    <x v="411"/>
    <n v="2019"/>
    <n v="9"/>
    <n v="25.011017003239523"/>
    <n v="1927.2"/>
    <x v="13256"/>
    <s v="Store"/>
    <x v="178"/>
    <s v="Proseware, Inc."/>
    <s v="Proseware"/>
    <x v="9"/>
    <x v="4"/>
    <s v="North America"/>
    <s v="Menasha"/>
    <x v="1"/>
  </r>
  <r>
    <x v="796"/>
    <n v="2018"/>
    <n v="100"/>
    <n v="118.21669862059051"/>
    <n v="406"/>
    <x v="13257"/>
    <s v="Store"/>
    <x v="554"/>
    <s v="Contoso, Ltd"/>
    <s v="Contoso"/>
    <x v="18"/>
    <x v="5"/>
    <s v="Europe"/>
    <s v="Amsterdam"/>
    <x v="29"/>
  </r>
  <r>
    <x v="386"/>
    <n v="2019"/>
    <n v="10"/>
    <n v="0.16158990281433008"/>
    <n v="95"/>
    <x v="13258"/>
    <s v="Reseller"/>
    <x v="1046"/>
    <s v="Contoso, Ltd"/>
    <s v="Contoso"/>
    <x v="17"/>
    <x v="4"/>
    <s v="Europe"/>
    <s v="Paris"/>
    <x v="7"/>
  </r>
  <r>
    <x v="489"/>
    <n v="2018"/>
    <n v="12"/>
    <n v="7241.0179942225386"/>
    <n v="7842.1"/>
    <x v="13259"/>
    <s v="Store"/>
    <x v="468"/>
    <s v="Fabrikam, Inc."/>
    <s v="Fabrikam"/>
    <x v="5"/>
    <x v="4"/>
    <s v="North America"/>
    <s v="Greeley"/>
    <x v="1"/>
  </r>
  <r>
    <x v="839"/>
    <n v="2020"/>
    <n v="13"/>
    <n v="3379.5721769555948"/>
    <n v="3443.2"/>
    <x v="13260"/>
    <s v="Store"/>
    <x v="878"/>
    <s v="The Phone Company"/>
    <s v="The Phone Company"/>
    <x v="7"/>
    <x v="5"/>
    <s v="North America"/>
    <s v="Morristown"/>
    <x v="1"/>
  </r>
  <r>
    <x v="353"/>
    <n v="2018"/>
    <n v="10"/>
    <n v="178.76673318318529"/>
    <n v="9990"/>
    <x v="13261"/>
    <s v="Store"/>
    <x v="662"/>
    <s v="Fabrikam, Inc."/>
    <s v="Fabrikam"/>
    <x v="6"/>
    <x v="0"/>
    <s v="North America"/>
    <s v="Oswego"/>
    <x v="1"/>
  </r>
  <r>
    <x v="554"/>
    <n v="2018"/>
    <n v="8"/>
    <n v="815.84527637354881"/>
    <n v="4639.8"/>
    <x v="13262"/>
    <s v="Store"/>
    <x v="1225"/>
    <s v="A. Datum Corporation"/>
    <s v="A. Datum"/>
    <x v="0"/>
    <x v="0"/>
    <s v="Europe"/>
    <s v="Nantes"/>
    <x v="7"/>
  </r>
  <r>
    <x v="1036"/>
    <n v="2020"/>
    <n v="20"/>
    <n v="210.5480417251367"/>
    <n v="358"/>
    <x v="13263"/>
    <s v="Online"/>
    <x v="1182"/>
    <s v="Contoso, Ltd"/>
    <s v="Contoso"/>
    <x v="17"/>
    <x v="4"/>
    <s v="Asia"/>
    <s v="Beijing"/>
    <x v="2"/>
  </r>
  <r>
    <x v="769"/>
    <n v="2020"/>
    <n v="10"/>
    <n v="30.551240335023568"/>
    <n v="4362"/>
    <x v="13264"/>
    <s v="Store"/>
    <x v="926"/>
    <s v="Fabrikam, Inc."/>
    <s v="Fabrikam"/>
    <x v="0"/>
    <x v="0"/>
    <s v="North America"/>
    <s v="East Orange"/>
    <x v="1"/>
  </r>
  <r>
    <x v="191"/>
    <n v="2020"/>
    <n v="13"/>
    <n v="691.91897285329264"/>
    <n v="3767.4"/>
    <x v="13265"/>
    <s v="Store"/>
    <x v="369"/>
    <s v="The Phone Company"/>
    <s v="The Phone Company"/>
    <x v="7"/>
    <x v="5"/>
    <s v="North America"/>
    <s v="Fond du Lac"/>
    <x v="1"/>
  </r>
  <r>
    <x v="396"/>
    <n v="2019"/>
    <n v="9"/>
    <n v="266.53695158729261"/>
    <n v="203.4615"/>
    <x v="13266"/>
    <s v="Reseller"/>
    <x v="287"/>
    <s v="Contoso, Ltd"/>
    <s v="Contoso"/>
    <x v="15"/>
    <x v="5"/>
    <s v="North America"/>
    <s v="Seattle"/>
    <x v="1"/>
  </r>
  <r>
    <x v="717"/>
    <n v="2018"/>
    <n v="10"/>
    <n v="49.071702588589027"/>
    <n v="4220"/>
    <x v="13267"/>
    <s v="Online"/>
    <x v="96"/>
    <s v="Fabrikam, Inc."/>
    <s v="Fabrikam"/>
    <x v="6"/>
    <x v="0"/>
    <s v="Europe"/>
    <s v="Berlin"/>
    <x v="5"/>
  </r>
  <r>
    <x v="0"/>
    <n v="2019"/>
    <n v="10"/>
    <n v="204.76589656338035"/>
    <n v="2280"/>
    <x v="13268"/>
    <s v="Store"/>
    <x v="1152"/>
    <s v="Proseware, Inc."/>
    <s v="Proseware"/>
    <x v="9"/>
    <x v="4"/>
    <s v="North America"/>
    <s v="Orono"/>
    <x v="1"/>
  </r>
  <r>
    <x v="375"/>
    <n v="2019"/>
    <n v="9"/>
    <n v="372.12227765435478"/>
    <n v="792"/>
    <x v="13269"/>
    <s v="Store"/>
    <x v="94"/>
    <s v="Adventure Works"/>
    <s v="Adventure Works"/>
    <x v="13"/>
    <x v="4"/>
    <s v="North America"/>
    <s v="New Castle"/>
    <x v="1"/>
  </r>
  <r>
    <x v="544"/>
    <n v="2019"/>
    <n v="45"/>
    <n v="1183.3063828684308"/>
    <n v="511.75"/>
    <x v="13270"/>
    <s v="Catalog"/>
    <x v="1177"/>
    <s v="Contoso, Ltd"/>
    <s v="Contoso"/>
    <x v="17"/>
    <x v="4"/>
    <s v="North America"/>
    <s v="North Harford"/>
    <x v="1"/>
  </r>
  <r>
    <x v="203"/>
    <n v="2020"/>
    <n v="20"/>
    <n v="48.126317762522191"/>
    <n v="419.2"/>
    <x v="13271"/>
    <s v="Store"/>
    <x v="524"/>
    <s v="Contoso, Ltd"/>
    <s v="Contoso"/>
    <x v="17"/>
    <x v="4"/>
    <s v="North America"/>
    <s v="Englewood"/>
    <x v="1"/>
  </r>
  <r>
    <x v="530"/>
    <n v="2020"/>
    <n v="24"/>
    <n v="587.04811600597839"/>
    <n v="3427.26"/>
    <x v="13272"/>
    <s v="Store"/>
    <x v="1554"/>
    <s v="Adventure Works"/>
    <s v="Adventure Works"/>
    <x v="8"/>
    <x v="3"/>
    <s v="North America"/>
    <s v="Morristown"/>
    <x v="1"/>
  </r>
  <r>
    <x v="227"/>
    <n v="2020"/>
    <n v="9"/>
    <n v="3.5050697889370719"/>
    <n v="2519.8000000000002"/>
    <x v="13273"/>
    <s v="Store"/>
    <x v="731"/>
    <s v="The Phone Company"/>
    <s v="The Phone Company"/>
    <x v="19"/>
    <x v="5"/>
    <s v="Europe"/>
    <s v="Cheshire"/>
    <x v="3"/>
  </r>
  <r>
    <x v="750"/>
    <n v="2018"/>
    <n v="5"/>
    <n v="69.454524902604234"/>
    <n v="337"/>
    <x v="13274"/>
    <s v="Online"/>
    <x v="156"/>
    <s v="Wide World Importers"/>
    <s v="Wide World Importers"/>
    <x v="3"/>
    <x v="1"/>
    <s v="Europe"/>
    <s v="Berlin"/>
    <x v="5"/>
  </r>
  <r>
    <x v="678"/>
    <n v="2018"/>
    <n v="10"/>
    <n v="1479.1744670881405"/>
    <n v="6000"/>
    <x v="13275"/>
    <s v="Store"/>
    <x v="942"/>
    <s v="Fabrikam, Inc."/>
    <s v="Fabrikam"/>
    <x v="6"/>
    <x v="0"/>
    <s v="North America"/>
    <s v="Grand Junction"/>
    <x v="1"/>
  </r>
  <r>
    <x v="310"/>
    <n v="2019"/>
    <n v="10"/>
    <n v="153.89956693154483"/>
    <n v="1499.5"/>
    <x v="13276"/>
    <s v="Store"/>
    <x v="1293"/>
    <s v="Wide World Importers"/>
    <s v="Wide World Importers"/>
    <x v="10"/>
    <x v="1"/>
    <s v="Asia"/>
    <s v="Shanghai"/>
    <x v="2"/>
  </r>
  <r>
    <x v="157"/>
    <n v="2019"/>
    <n v="10"/>
    <n v="160.96493199993833"/>
    <n v="578.79999999999995"/>
    <x v="13277"/>
    <s v="Online"/>
    <x v="1425"/>
    <s v="Southridge Video"/>
    <s v="Southridge Video"/>
    <x v="2"/>
    <x v="2"/>
    <s v="Asia"/>
    <s v="Beijing"/>
    <x v="2"/>
  </r>
  <r>
    <x v="16"/>
    <n v="2021"/>
    <n v="13"/>
    <n v="324.79499058840128"/>
    <n v="453.47399999999999"/>
    <x v="13278"/>
    <s v="Online"/>
    <x v="525"/>
    <s v="Contoso, Ltd"/>
    <s v="Contoso"/>
    <x v="15"/>
    <x v="5"/>
    <s v="North America"/>
    <s v="Bethesda"/>
    <x v="1"/>
  </r>
  <r>
    <x v="585"/>
    <n v="2019"/>
    <n v="10"/>
    <n v="62.488827031124082"/>
    <n v="3499.5"/>
    <x v="13279"/>
    <s v="Store"/>
    <x v="1076"/>
    <s v="Adventure Works"/>
    <s v="Adventure Works"/>
    <x v="8"/>
    <x v="3"/>
    <s v="North America"/>
    <s v="Plattsburgh"/>
    <x v="1"/>
  </r>
  <r>
    <x v="443"/>
    <n v="2018"/>
    <n v="4"/>
    <n v="17.879309119767356"/>
    <n v="49.362000000000002"/>
    <x v="13280"/>
    <s v="Store"/>
    <x v="1"/>
    <s v="Contoso, Ltd"/>
    <s v="Contoso"/>
    <x v="1"/>
    <x v="1"/>
    <s v="North America"/>
    <s v="Brooklyn"/>
    <x v="1"/>
  </r>
  <r>
    <x v="2"/>
    <n v="2018"/>
    <n v="9"/>
    <n v="8.1482628565930675"/>
    <n v="2197.6"/>
    <x v="13281"/>
    <s v="Store"/>
    <x v="311"/>
    <s v="A. Datum Corporation"/>
    <s v="A. Datum"/>
    <x v="12"/>
    <x v="0"/>
    <s v="Asia"/>
    <s v="Kolkata"/>
    <x v="14"/>
  </r>
  <r>
    <x v="307"/>
    <n v="2018"/>
    <n v="12"/>
    <n v="2296.0427652565522"/>
    <n v="2175.2550000000001"/>
    <x v="13282"/>
    <s v="Store"/>
    <x v="527"/>
    <s v="A. Datum Corporation"/>
    <s v="A. Datum"/>
    <x v="12"/>
    <x v="0"/>
    <s v="Europe"/>
    <s v="Strasbourg"/>
    <x v="7"/>
  </r>
  <r>
    <x v="572"/>
    <n v="2020"/>
    <n v="18"/>
    <n v="10.041627629174517"/>
    <n v="446.07150000000001"/>
    <x v="13283"/>
    <s v="Online"/>
    <x v="1328"/>
    <s v="Contoso, Ltd"/>
    <s v="Contoso"/>
    <x v="21"/>
    <x v="0"/>
    <s v="North America"/>
    <s v="Bethesda"/>
    <x v="1"/>
  </r>
  <r>
    <x v="280"/>
    <n v="2018"/>
    <n v="9"/>
    <n v="975.53099652033416"/>
    <n v="1747.2"/>
    <x v="13284"/>
    <s v="Store"/>
    <x v="451"/>
    <s v="The Phone Company"/>
    <s v="The Phone Company"/>
    <x v="7"/>
    <x v="5"/>
    <s v="Asia"/>
    <s v="Hong Kong"/>
    <x v="2"/>
  </r>
  <r>
    <x v="596"/>
    <n v="2019"/>
    <n v="10"/>
    <n v="14.300475252757206"/>
    <n v="2670"/>
    <x v="13285"/>
    <s v="Store"/>
    <x v="1120"/>
    <s v="The Phone Company"/>
    <s v="The Phone Company"/>
    <x v="7"/>
    <x v="5"/>
    <s v="North America"/>
    <s v="Fort Lauderdale"/>
    <x v="1"/>
  </r>
  <r>
    <x v="918"/>
    <n v="2019"/>
    <n v="12"/>
    <n v="17.30206899608968"/>
    <n v="462.84"/>
    <x v="13286"/>
    <s v="Store"/>
    <x v="509"/>
    <s v="Contoso, Ltd"/>
    <s v="Contoso"/>
    <x v="17"/>
    <x v="4"/>
    <s v="North America"/>
    <s v="Manitowoc"/>
    <x v="1"/>
  </r>
  <r>
    <x v="227"/>
    <n v="2020"/>
    <n v="10"/>
    <n v="17681.230196394448"/>
    <n v="28999.9"/>
    <x v="13287"/>
    <s v="Store"/>
    <x v="209"/>
    <s v="Adventure Works"/>
    <s v="Adventure Works"/>
    <x v="8"/>
    <x v="3"/>
    <s v="Asia"/>
    <s v="Damascus"/>
    <x v="26"/>
  </r>
  <r>
    <x v="307"/>
    <n v="2018"/>
    <n v="9"/>
    <n v="273.27012791982634"/>
    <n v="1512.9"/>
    <x v="13288"/>
    <s v="Store"/>
    <x v="1112"/>
    <s v="A. Datum Corporation"/>
    <s v="A. Datum"/>
    <x v="12"/>
    <x v="0"/>
    <s v="Asia"/>
    <s v="Ashgabat"/>
    <x v="6"/>
  </r>
  <r>
    <x v="891"/>
    <n v="2019"/>
    <n v="12"/>
    <n v="10.193807481469822"/>
    <n v="141.96700000000001"/>
    <x v="13289"/>
    <s v="Store"/>
    <x v="824"/>
    <s v="Contoso, Ltd"/>
    <s v="Contoso"/>
    <x v="17"/>
    <x v="4"/>
    <s v="Europe"/>
    <s v="Stockholm"/>
    <x v="33"/>
  </r>
  <r>
    <x v="248"/>
    <n v="2018"/>
    <n v="6"/>
    <n v="34.257802482900189"/>
    <n v="1102"/>
    <x v="13290"/>
    <s v="Store"/>
    <x v="1473"/>
    <s v="Wide World Importers"/>
    <s v="Wide World Importers"/>
    <x v="11"/>
    <x v="4"/>
    <s v="North America"/>
    <s v="Veradale"/>
    <x v="1"/>
  </r>
  <r>
    <x v="678"/>
    <n v="2018"/>
    <n v="8"/>
    <n v="1023.4664210567491"/>
    <n v="2098.1999999999998"/>
    <x v="13291"/>
    <s v="Online"/>
    <x v="1385"/>
    <s v="The Phone Company"/>
    <s v="The Phone Company"/>
    <x v="7"/>
    <x v="5"/>
    <s v="Europe"/>
    <s v="Berlin"/>
    <x v="5"/>
  </r>
  <r>
    <x v="147"/>
    <n v="2019"/>
    <n v="13"/>
    <n v="53.326269408844766"/>
    <n v="213.22450000000001"/>
    <x v="13292"/>
    <s v="Store"/>
    <x v="1216"/>
    <s v="Contoso, Ltd"/>
    <s v="Contoso"/>
    <x v="15"/>
    <x v="5"/>
    <s v="Asia"/>
    <s v="Seoul"/>
    <x v="12"/>
  </r>
  <r>
    <x v="400"/>
    <n v="2019"/>
    <n v="18"/>
    <n v="6863.974741132517"/>
    <n v="6568.2"/>
    <x v="13293"/>
    <s v="Online"/>
    <x v="210"/>
    <s v="Adventure Works"/>
    <s v="Adventure Works"/>
    <x v="16"/>
    <x v="4"/>
    <s v="Europe"/>
    <s v="Berlin"/>
    <x v="5"/>
  </r>
  <r>
    <x v="804"/>
    <n v="2020"/>
    <n v="13"/>
    <n v="53.718852921570679"/>
    <n v="5583.36"/>
    <x v="13294"/>
    <s v="Store"/>
    <x v="546"/>
    <s v="Fabrikam, Inc."/>
    <s v="Fabrikam"/>
    <x v="0"/>
    <x v="0"/>
    <s v="North America"/>
    <s v="Seattle"/>
    <x v="1"/>
  </r>
  <r>
    <x v="451"/>
    <n v="2019"/>
    <n v="9"/>
    <n v="18.448878611669425"/>
    <n v="4229.7299999999996"/>
    <x v="13295"/>
    <s v="Store"/>
    <x v="224"/>
    <s v="Adventure Works"/>
    <s v="Adventure Works"/>
    <x v="8"/>
    <x v="3"/>
    <s v="North America"/>
    <s v="Texas City"/>
    <x v="1"/>
  </r>
  <r>
    <x v="891"/>
    <n v="2019"/>
    <n v="12"/>
    <n v="1666.535699959165"/>
    <n v="7814.15"/>
    <x v="13296"/>
    <s v="Online"/>
    <x v="1345"/>
    <s v="Fabrikam, Inc."/>
    <s v="Fabrikam"/>
    <x v="6"/>
    <x v="0"/>
    <s v="Europe"/>
    <s v="Berlin"/>
    <x v="5"/>
  </r>
  <r>
    <x v="405"/>
    <n v="2018"/>
    <n v="6"/>
    <n v="635.63092120463762"/>
    <n v="1511.44"/>
    <x v="13297"/>
    <s v="Store"/>
    <x v="1206"/>
    <s v="Litware, Inc."/>
    <s v="Litware"/>
    <x v="14"/>
    <x v="3"/>
    <s v="Asia"/>
    <s v="Urumqi"/>
    <x v="2"/>
  </r>
  <r>
    <x v="277"/>
    <n v="2019"/>
    <n v="8"/>
    <n v="5471.8864764798818"/>
    <n v="2080.8000000000002"/>
    <x v="13298"/>
    <s v="Store"/>
    <x v="616"/>
    <s v="The Phone Company"/>
    <s v="The Phone Company"/>
    <x v="19"/>
    <x v="5"/>
    <s v="Europe"/>
    <s v="Landstuhl"/>
    <x v="5"/>
  </r>
  <r>
    <x v="164"/>
    <n v="2019"/>
    <n v="12"/>
    <n v="296.96142828347917"/>
    <n v="932.16"/>
    <x v="13299"/>
    <s v="Online"/>
    <x v="100"/>
    <s v="Contoso, Ltd"/>
    <s v="Contoso"/>
    <x v="1"/>
    <x v="1"/>
    <s v="North America"/>
    <s v="Bethesda"/>
    <x v="1"/>
  </r>
  <r>
    <x v="732"/>
    <n v="2019"/>
    <n v="9"/>
    <n v="190.83853009281074"/>
    <n v="1673.2"/>
    <x v="13300"/>
    <s v="Store"/>
    <x v="575"/>
    <s v="A. Datum Corporation"/>
    <s v="A. Datum"/>
    <x v="12"/>
    <x v="0"/>
    <s v="North America"/>
    <s v="Oregon"/>
    <x v="1"/>
  </r>
  <r>
    <x v="68"/>
    <n v="2020"/>
    <n v="18"/>
    <n v="55.096480269433869"/>
    <n v="283.02"/>
    <x v="13301"/>
    <s v="Store"/>
    <x v="1059"/>
    <s v="Contoso, Ltd"/>
    <s v="Contoso"/>
    <x v="17"/>
    <x v="4"/>
    <s v="Asia"/>
    <s v="Singapore"/>
    <x v="17"/>
  </r>
  <r>
    <x v="480"/>
    <n v="2019"/>
    <n v="12"/>
    <n v="115.79242851980385"/>
    <n v="187.52"/>
    <x v="13302"/>
    <s v="Online"/>
    <x v="966"/>
    <s v="Contoso, Ltd"/>
    <s v="Contoso"/>
    <x v="15"/>
    <x v="5"/>
    <s v="Europe"/>
    <s v="Berlin"/>
    <x v="5"/>
  </r>
  <r>
    <x v="446"/>
    <n v="2018"/>
    <n v="5"/>
    <n v="18.752382596255973"/>
    <n v="388.4"/>
    <x v="13303"/>
    <s v="Store"/>
    <x v="100"/>
    <s v="Contoso, Ltd"/>
    <s v="Contoso"/>
    <x v="1"/>
    <x v="1"/>
    <s v="North America"/>
    <s v="Lafayette"/>
    <x v="1"/>
  </r>
  <r>
    <x v="33"/>
    <n v="2020"/>
    <n v="13"/>
    <n v="40.941100087746847"/>
    <n v="221.96"/>
    <x v="13304"/>
    <s v="Store"/>
    <x v="1391"/>
    <s v="Contoso, Ltd"/>
    <s v="Contoso"/>
    <x v="17"/>
    <x v="4"/>
    <s v="Asia"/>
    <s v="Canberra"/>
    <x v="8"/>
  </r>
  <r>
    <x v="303"/>
    <n v="2018"/>
    <n v="12"/>
    <n v="4235.2009015117665"/>
    <n v="4732.1400000000003"/>
    <x v="13305"/>
    <s v="Online"/>
    <x v="1457"/>
    <s v="Contoso, Ltd"/>
    <s v="Contoso"/>
    <x v="14"/>
    <x v="3"/>
    <s v="Europe"/>
    <s v="Berlin"/>
    <x v="5"/>
  </r>
  <r>
    <x v="186"/>
    <n v="2018"/>
    <n v="12"/>
    <n v="9099.5052639740097"/>
    <n v="27310.5"/>
    <x v="13306"/>
    <s v="Store"/>
    <x v="330"/>
    <s v="Contoso, Ltd"/>
    <s v="Contoso"/>
    <x v="11"/>
    <x v="4"/>
    <s v="North America"/>
    <s v="Orange"/>
    <x v="1"/>
  </r>
  <r>
    <x v="639"/>
    <n v="2019"/>
    <n v="6"/>
    <n v="15.253115579873544"/>
    <n v="1034.8"/>
    <x v="13307"/>
    <s v="Store"/>
    <x v="266"/>
    <s v="Contoso, Ltd"/>
    <s v="Contoso"/>
    <x v="14"/>
    <x v="3"/>
    <s v="North America"/>
    <s v="Darien"/>
    <x v="1"/>
  </r>
  <r>
    <x v="882"/>
    <n v="2019"/>
    <n v="9"/>
    <n v="353.69164074824283"/>
    <n v="1221.8"/>
    <x v="13308"/>
    <s v="Reseller"/>
    <x v="1106"/>
    <s v="Proseware, Inc."/>
    <s v="Proseware"/>
    <x v="9"/>
    <x v="4"/>
    <s v="Asia"/>
    <s v="Beijing"/>
    <x v="2"/>
  </r>
  <r>
    <x v="349"/>
    <n v="2019"/>
    <n v="10"/>
    <n v="3812.0968645020621"/>
    <n v="5790"/>
    <x v="13309"/>
    <s v="Store"/>
    <x v="284"/>
    <s v="Litware, Inc."/>
    <s v="Litware"/>
    <x v="14"/>
    <x v="3"/>
    <s v="Europe"/>
    <s v="Roma"/>
    <x v="22"/>
  </r>
  <r>
    <x v="734"/>
    <n v="2020"/>
    <n v="10"/>
    <n v="318.70677117507256"/>
    <n v="6550"/>
    <x v="13310"/>
    <s v="Store"/>
    <x v="1345"/>
    <s v="Fabrikam, Inc."/>
    <s v="Fabrikam"/>
    <x v="6"/>
    <x v="0"/>
    <s v="Asia"/>
    <s v="Mumbai"/>
    <x v="14"/>
  </r>
  <r>
    <x v="136"/>
    <n v="2019"/>
    <n v="12"/>
    <n v="198.95971407475395"/>
    <n v="273.58100000000002"/>
    <x v="13311"/>
    <s v="Store"/>
    <x v="287"/>
    <s v="Contoso, Ltd"/>
    <s v="Contoso"/>
    <x v="15"/>
    <x v="5"/>
    <s v="North America"/>
    <s v="Oshkosh"/>
    <x v="1"/>
  </r>
  <r>
    <x v="412"/>
    <n v="2018"/>
    <n v="9"/>
    <n v="5.0147614206637074"/>
    <n v="240.21100000000001"/>
    <x v="13312"/>
    <s v="Store"/>
    <x v="559"/>
    <s v="Contoso, Ltd"/>
    <s v="Contoso"/>
    <x v="15"/>
    <x v="5"/>
    <s v="Europe"/>
    <s v="Saint Petersburg"/>
    <x v="0"/>
  </r>
  <r>
    <x v="649"/>
    <n v="2018"/>
    <n v="10"/>
    <n v="2309.9952785513801"/>
    <n v="3380"/>
    <x v="13313"/>
    <s v="Store"/>
    <x v="264"/>
    <s v="A. Datum Corporation"/>
    <s v="A. Datum"/>
    <x v="0"/>
    <x v="0"/>
    <s v="North America"/>
    <s v="Martinsville"/>
    <x v="1"/>
  </r>
  <r>
    <x v="347"/>
    <n v="2019"/>
    <n v="26"/>
    <n v="3400.4098710658031"/>
    <n v="6753.6"/>
    <x v="13314"/>
    <s v="Online"/>
    <x v="1226"/>
    <s v="The Phone Company"/>
    <s v="The Phone Company"/>
    <x v="7"/>
    <x v="5"/>
    <s v="North America"/>
    <s v="Bethesda"/>
    <x v="1"/>
  </r>
  <r>
    <x v="1050"/>
    <n v="2020"/>
    <n v="10"/>
    <n v="73.74774528258969"/>
    <n v="3660"/>
    <x v="13315"/>
    <s v="Reseller"/>
    <x v="465"/>
    <s v="Fabrikam, Inc."/>
    <s v="Fabrikam"/>
    <x v="5"/>
    <x v="4"/>
    <s v="Europe"/>
    <s v="Paris"/>
    <x v="7"/>
  </r>
  <r>
    <x v="241"/>
    <n v="2018"/>
    <n v="12"/>
    <n v="29.552030060372044"/>
    <n v="118.881"/>
    <x v="13316"/>
    <s v="Reseller"/>
    <x v="1064"/>
    <s v="Southridge Video"/>
    <s v="Southridge Video"/>
    <x v="2"/>
    <x v="2"/>
    <s v="North America"/>
    <s v="Seattle"/>
    <x v="1"/>
  </r>
  <r>
    <x v="62"/>
    <n v="2020"/>
    <n v="18"/>
    <n v="621.68145709773171"/>
    <n v="5819.1"/>
    <x v="13317"/>
    <s v="Store"/>
    <x v="585"/>
    <s v="Wide World Importers"/>
    <s v="Wide World Importers"/>
    <x v="5"/>
    <x v="4"/>
    <s v="North America"/>
    <s v="Provincetown"/>
    <x v="1"/>
  </r>
  <r>
    <x v="383"/>
    <n v="2019"/>
    <n v="18"/>
    <n v="12.100798391553598"/>
    <n v="408.07249999999999"/>
    <x v="13318"/>
    <s v="Reseller"/>
    <x v="517"/>
    <s v="Contoso, Ltd"/>
    <s v="Contoso"/>
    <x v="15"/>
    <x v="5"/>
    <s v="North America"/>
    <s v="Seattle"/>
    <x v="1"/>
  </r>
  <r>
    <x v="563"/>
    <n v="2020"/>
    <n v="9"/>
    <n v="4396.6488026745228"/>
    <n v="5233.2"/>
    <x v="13319"/>
    <s v="Catalog"/>
    <x v="10"/>
    <s v="A. Datum Corporation"/>
    <s v="A. Datum"/>
    <x v="0"/>
    <x v="0"/>
    <s v="North America"/>
    <s v="North Harford"/>
    <x v="1"/>
  </r>
  <r>
    <x v="861"/>
    <n v="2020"/>
    <n v="12"/>
    <n v="1007.2939593679032"/>
    <n v="6565.6"/>
    <x v="13320"/>
    <s v="Reseller"/>
    <x v="1330"/>
    <s v="Fabrikam, Inc."/>
    <s v="Fabrikam"/>
    <x v="6"/>
    <x v="0"/>
    <s v="North America"/>
    <s v="Seattle"/>
    <x v="1"/>
  </r>
  <r>
    <x v="115"/>
    <n v="2018"/>
    <n v="10"/>
    <n v="448.08495856088615"/>
    <n v="2810"/>
    <x v="13321"/>
    <s v="Store"/>
    <x v="896"/>
    <s v="A. Datum Corporation"/>
    <s v="A. Datum"/>
    <x v="12"/>
    <x v="0"/>
    <s v="North America"/>
    <s v="Minden"/>
    <x v="1"/>
  </r>
  <r>
    <x v="285"/>
    <n v="2020"/>
    <n v="9"/>
    <n v="2159.7947155761458"/>
    <n v="2139.0500000000002"/>
    <x v="13322"/>
    <s v="Store"/>
    <x v="1458"/>
    <s v="The Phone Company"/>
    <s v="The Phone Company"/>
    <x v="7"/>
    <x v="5"/>
    <s v="North America"/>
    <s v="Denver"/>
    <x v="1"/>
  </r>
  <r>
    <x v="1037"/>
    <n v="2018"/>
    <n v="10"/>
    <n v="126.41656049726645"/>
    <n v="3290"/>
    <x v="13323"/>
    <s v="Store"/>
    <x v="1210"/>
    <s v="Contoso, Ltd"/>
    <s v="Contoso"/>
    <x v="14"/>
    <x v="3"/>
    <s v="North America"/>
    <s v="Humble"/>
    <x v="1"/>
  </r>
  <r>
    <x v="740"/>
    <n v="2018"/>
    <n v="12"/>
    <n v="93.237339339081117"/>
    <n v="1860.3"/>
    <x v="13324"/>
    <s v="Store"/>
    <x v="1023"/>
    <s v="Proseware, Inc."/>
    <s v="Proseware"/>
    <x v="9"/>
    <x v="4"/>
    <s v="North America"/>
    <s v="Berthoud"/>
    <x v="1"/>
  </r>
  <r>
    <x v="425"/>
    <n v="2019"/>
    <n v="10"/>
    <n v="7.3506532249228949"/>
    <n v="119"/>
    <x v="13325"/>
    <s v="Store"/>
    <x v="824"/>
    <s v="Contoso, Ltd"/>
    <s v="Contoso"/>
    <x v="17"/>
    <x v="4"/>
    <s v="Europe"/>
    <s v="Marseille"/>
    <x v="7"/>
  </r>
  <r>
    <x v="710"/>
    <n v="2019"/>
    <n v="10"/>
    <n v="2162.866994704535"/>
    <n v="6990"/>
    <x v="13326"/>
    <s v="Reseller"/>
    <x v="1041"/>
    <s v="Adventure Works"/>
    <s v="Adventure Works"/>
    <x v="5"/>
    <x v="4"/>
    <s v="Europe"/>
    <s v="Paris"/>
    <x v="7"/>
  </r>
  <r>
    <x v="470"/>
    <n v="2018"/>
    <n v="5"/>
    <n v="82.853297212145932"/>
    <n v="169.95"/>
    <x v="13327"/>
    <s v="Store"/>
    <x v="574"/>
    <s v="Southridge Video"/>
    <s v="Southridge Video"/>
    <x v="17"/>
    <x v="4"/>
    <s v="Europe"/>
    <s v="Landstuhl"/>
    <x v="5"/>
  </r>
  <r>
    <x v="777"/>
    <n v="2018"/>
    <n v="10"/>
    <n v="561.69840740559493"/>
    <n v="3190"/>
    <x v="13328"/>
    <s v="Store"/>
    <x v="1364"/>
    <s v="Southridge Video"/>
    <s v="Southridge Video"/>
    <x v="4"/>
    <x v="3"/>
    <s v="North America"/>
    <s v="Fort Atkinson"/>
    <x v="1"/>
  </r>
  <r>
    <x v="704"/>
    <n v="2019"/>
    <n v="10"/>
    <n v="7308.2654701552447"/>
    <n v="6890"/>
    <x v="13329"/>
    <s v="Store"/>
    <x v="297"/>
    <s v="Litware, Inc."/>
    <s v="Litware"/>
    <x v="14"/>
    <x v="3"/>
    <s v="North America"/>
    <s v="Houston"/>
    <x v="1"/>
  </r>
  <r>
    <x v="703"/>
    <n v="2020"/>
    <n v="24"/>
    <n v="260.54679161045635"/>
    <n v="1433.761"/>
    <x v="13330"/>
    <s v="Store"/>
    <x v="1487"/>
    <s v="Southridge Video"/>
    <s v="Southridge Video"/>
    <x v="17"/>
    <x v="4"/>
    <s v="North America"/>
    <s v="Winchester"/>
    <x v="1"/>
  </r>
  <r>
    <x v="922"/>
    <n v="2019"/>
    <n v="10"/>
    <n v="287.23778254408182"/>
    <n v="2900"/>
    <x v="13331"/>
    <s v="Store"/>
    <x v="690"/>
    <s v="A. Datum Corporation"/>
    <s v="A. Datum"/>
    <x v="12"/>
    <x v="0"/>
    <s v="North America"/>
    <s v="Lewisville"/>
    <x v="1"/>
  </r>
  <r>
    <x v="801"/>
    <n v="2019"/>
    <n v="12"/>
    <n v="255.79063180113727"/>
    <n v="5416.2"/>
    <x v="13332"/>
    <s v="Online"/>
    <x v="1352"/>
    <s v="Contoso, Ltd"/>
    <s v="Contoso"/>
    <x v="11"/>
    <x v="4"/>
    <s v="North America"/>
    <s v="Bethesda"/>
    <x v="1"/>
  </r>
  <r>
    <x v="800"/>
    <n v="2020"/>
    <n v="10"/>
    <n v="383.52948394279593"/>
    <n v="3020"/>
    <x v="13333"/>
    <s v="Store"/>
    <x v="1527"/>
    <s v="The Phone Company"/>
    <s v="The Phone Company"/>
    <x v="7"/>
    <x v="5"/>
    <s v="North America"/>
    <s v="Syracuse"/>
    <x v="1"/>
  </r>
  <r>
    <x v="874"/>
    <n v="2020"/>
    <n v="24"/>
    <n v="145.37892385372513"/>
    <n v="4170.7"/>
    <x v="13334"/>
    <s v="Online"/>
    <x v="659"/>
    <s v="Adventure Works"/>
    <s v="Adventure Works"/>
    <x v="13"/>
    <x v="4"/>
    <s v="Asia"/>
    <s v="Beijing"/>
    <x v="2"/>
  </r>
  <r>
    <x v="839"/>
    <n v="2020"/>
    <n v="13"/>
    <n v="167.13304831876241"/>
    <n v="3501.45"/>
    <x v="13335"/>
    <s v="Reseller"/>
    <x v="1091"/>
    <s v="Wide World Importers"/>
    <s v="Wide World Importers"/>
    <x v="13"/>
    <x v="4"/>
    <s v="Asia"/>
    <s v="Beijing"/>
    <x v="2"/>
  </r>
  <r>
    <x v="224"/>
    <n v="2018"/>
    <n v="4"/>
    <n v="33.562657968930921"/>
    <n v="44.165999999999997"/>
    <x v="13336"/>
    <s v="Store"/>
    <x v="135"/>
    <s v="Southridge Video"/>
    <s v="Southridge Video"/>
    <x v="2"/>
    <x v="2"/>
    <s v="Asia"/>
    <s v="Kolkata"/>
    <x v="14"/>
  </r>
  <r>
    <x v="368"/>
    <n v="2018"/>
    <n v="12"/>
    <n v="253.03002466224859"/>
    <n v="5760"/>
    <x v="13337"/>
    <s v="Store"/>
    <x v="1420"/>
    <s v="Contoso, Ltd"/>
    <s v="Contoso"/>
    <x v="14"/>
    <x v="3"/>
    <s v="North America"/>
    <s v="Kennebunkport"/>
    <x v="1"/>
  </r>
  <r>
    <x v="277"/>
    <n v="2019"/>
    <n v="24"/>
    <n v="1510.1248292326563"/>
    <n v="11597.68"/>
    <x v="13338"/>
    <s v="Store"/>
    <x v="157"/>
    <s v="Adventure Works"/>
    <s v="Adventure Works"/>
    <x v="16"/>
    <x v="4"/>
    <s v="Europe"/>
    <s v="Bamberg"/>
    <x v="5"/>
  </r>
  <r>
    <x v="575"/>
    <n v="2020"/>
    <n v="10"/>
    <n v="111.9055713052271"/>
    <n v="509.9"/>
    <x v="13339"/>
    <s v="Store"/>
    <x v="235"/>
    <s v="Contoso, Ltd"/>
    <s v="Contoso"/>
    <x v="17"/>
    <x v="4"/>
    <s v="North America"/>
    <s v="Cedar Park"/>
    <x v="1"/>
  </r>
  <r>
    <x v="549"/>
    <n v="2019"/>
    <n v="13"/>
    <n v="119.18130586293746"/>
    <n v="1341.39"/>
    <x v="13340"/>
    <s v="Store"/>
    <x v="1517"/>
    <s v="Contoso, Ltd"/>
    <s v="Contoso"/>
    <x v="1"/>
    <x v="1"/>
    <s v="North America"/>
    <s v="Plano"/>
    <x v="1"/>
  </r>
  <r>
    <x v="267"/>
    <n v="2018"/>
    <n v="10"/>
    <n v="11.549565299363753"/>
    <n v="239"/>
    <x v="13341"/>
    <s v="Store"/>
    <x v="814"/>
    <s v="Contoso, Ltd"/>
    <s v="Contoso"/>
    <x v="17"/>
    <x v="4"/>
    <s v="North America"/>
    <s v="Toppenish"/>
    <x v="1"/>
  </r>
  <r>
    <x v="537"/>
    <n v="2018"/>
    <n v="6"/>
    <n v="480.21650974963308"/>
    <n v="722.4"/>
    <x v="13342"/>
    <s v="Reseller"/>
    <x v="367"/>
    <s v="The Phone Company"/>
    <s v="The Phone Company"/>
    <x v="7"/>
    <x v="5"/>
    <s v="North America"/>
    <s v="Seattle"/>
    <x v="1"/>
  </r>
  <r>
    <x v="632"/>
    <n v="2019"/>
    <n v="10"/>
    <n v="5.1182875333830991"/>
    <n v="129.9"/>
    <x v="13343"/>
    <s v="Store"/>
    <x v="719"/>
    <s v="Contoso, Ltd"/>
    <s v="Contoso"/>
    <x v="15"/>
    <x v="5"/>
    <s v="North America"/>
    <s v="Sheboygan"/>
    <x v="1"/>
  </r>
  <r>
    <x v="710"/>
    <n v="2019"/>
    <n v="12"/>
    <n v="23.750638047071462"/>
    <n v="2076.4"/>
    <x v="13344"/>
    <s v="Reseller"/>
    <x v="552"/>
    <s v="Wide World Importers"/>
    <s v="Wide World Importers"/>
    <x v="13"/>
    <x v="4"/>
    <s v="North America"/>
    <s v="Seattle"/>
    <x v="1"/>
  </r>
  <r>
    <x v="474"/>
    <n v="2020"/>
    <n v="9"/>
    <n v="2771.6446023739536"/>
    <n v="5975.2"/>
    <x v="13345"/>
    <s v="Store"/>
    <x v="656"/>
    <s v="Adventure Works"/>
    <s v="Adventure Works"/>
    <x v="13"/>
    <x v="4"/>
    <s v="Europe"/>
    <s v="Roma"/>
    <x v="22"/>
  </r>
  <r>
    <x v="123"/>
    <n v="2018"/>
    <n v="9"/>
    <n v="28.968246332402405"/>
    <n v="249.31399999999999"/>
    <x v="13346"/>
    <s v="Online"/>
    <x v="456"/>
    <s v="Contoso, Ltd"/>
    <s v="Contoso"/>
    <x v="15"/>
    <x v="5"/>
    <s v="Asia"/>
    <s v="Beijing"/>
    <x v="2"/>
  </r>
  <r>
    <x v="163"/>
    <n v="2020"/>
    <n v="36"/>
    <n v="436.54567744571568"/>
    <n v="879.64800000000002"/>
    <x v="13347"/>
    <s v="Online"/>
    <x v="1328"/>
    <s v="Contoso, Ltd"/>
    <s v="Contoso"/>
    <x v="21"/>
    <x v="0"/>
    <s v="Asia"/>
    <s v="Beijing"/>
    <x v="2"/>
  </r>
  <r>
    <x v="155"/>
    <n v="2018"/>
    <n v="10"/>
    <n v="461.72645250974608"/>
    <n v="6450"/>
    <x v="13348"/>
    <s v="Store"/>
    <x v="1109"/>
    <s v="Fabrikam, Inc."/>
    <s v="Fabrikam"/>
    <x v="0"/>
    <x v="0"/>
    <s v="North America"/>
    <s v="Atlantic City"/>
    <x v="1"/>
  </r>
  <r>
    <x v="1003"/>
    <n v="2019"/>
    <n v="10"/>
    <n v="30.695285874433054"/>
    <n v="2000"/>
    <x v="13349"/>
    <s v="Store"/>
    <x v="1466"/>
    <s v="Adventure Works"/>
    <s v="Adventure Works"/>
    <x v="8"/>
    <x v="3"/>
    <s v="North America"/>
    <s v="Westminster"/>
    <x v="4"/>
  </r>
  <r>
    <x v="716"/>
    <n v="2020"/>
    <n v="20"/>
    <n v="935.90389919498364"/>
    <n v="2199.8000000000002"/>
    <x v="13350"/>
    <s v="Store"/>
    <x v="516"/>
    <s v="Contoso, Ltd"/>
    <s v="Contoso"/>
    <x v="2"/>
    <x v="2"/>
    <s v="North America"/>
    <s v="North Bend"/>
    <x v="1"/>
  </r>
  <r>
    <x v="1033"/>
    <n v="2020"/>
    <n v="10"/>
    <n v="370.43897559144949"/>
    <n v="1340"/>
    <x v="13351"/>
    <s v="Store"/>
    <x v="56"/>
    <s v="Contoso, Ltd"/>
    <s v="Contoso"/>
    <x v="1"/>
    <x v="1"/>
    <s v="North America"/>
    <s v="Grand Junction"/>
    <x v="1"/>
  </r>
  <r>
    <x v="223"/>
    <n v="2020"/>
    <n v="8"/>
    <n v="154.78480310599278"/>
    <n v="1045.2"/>
    <x v="13352"/>
    <s v="Store"/>
    <x v="1606"/>
    <s v="Contoso, Ltd"/>
    <s v="Contoso"/>
    <x v="1"/>
    <x v="1"/>
    <s v="Europe"/>
    <s v="Leeds"/>
    <x v="3"/>
  </r>
  <r>
    <x v="1047"/>
    <n v="2020"/>
    <n v="12"/>
    <n v="2991.3483303026301"/>
    <n v="4068"/>
    <x v="13353"/>
    <s v="Online"/>
    <x v="375"/>
    <s v="Contoso, Ltd"/>
    <s v="Contoso"/>
    <x v="14"/>
    <x v="3"/>
    <s v="Asia"/>
    <s v="Beijing"/>
    <x v="2"/>
  </r>
  <r>
    <x v="974"/>
    <n v="2020"/>
    <n v="78"/>
    <n v="25729.055830045672"/>
    <n v="16980.14"/>
    <x v="13354"/>
    <s v="Online"/>
    <x v="512"/>
    <s v="Wide World Importers"/>
    <s v="Wide World Importers"/>
    <x v="16"/>
    <x v="4"/>
    <s v="North America"/>
    <s v="Bethesda"/>
    <x v="1"/>
  </r>
  <r>
    <x v="610"/>
    <n v="2021"/>
    <n v="13"/>
    <n v="650.238157476845"/>
    <n v="3647.8"/>
    <x v="13355"/>
    <s v="Catalog"/>
    <x v="1536"/>
    <s v="The Phone Company"/>
    <s v="The Phone Company"/>
    <x v="19"/>
    <x v="5"/>
    <s v="North America"/>
    <s v="North Harford"/>
    <x v="1"/>
  </r>
  <r>
    <x v="46"/>
    <n v="2020"/>
    <n v="10"/>
    <n v="12324.12583378118"/>
    <n v="6990"/>
    <x v="13356"/>
    <s v="Catalog"/>
    <x v="1041"/>
    <s v="Adventure Works"/>
    <s v="Adventure Works"/>
    <x v="5"/>
    <x v="4"/>
    <s v="North America"/>
    <s v="North Harford"/>
    <x v="1"/>
  </r>
  <r>
    <x v="722"/>
    <n v="2019"/>
    <n v="13"/>
    <n v="369.6609396926853"/>
    <n v="7526.4"/>
    <x v="13357"/>
    <s v="Store"/>
    <x v="613"/>
    <s v="A. Datum Corporation"/>
    <s v="A. Datum"/>
    <x v="0"/>
    <x v="0"/>
    <s v="North America"/>
    <s v="Cle Elum"/>
    <x v="1"/>
  </r>
  <r>
    <x v="249"/>
    <n v="2019"/>
    <n v="20"/>
    <n v="45.04224255442729"/>
    <n v="1580"/>
    <x v="13358"/>
    <s v="Online"/>
    <x v="866"/>
    <s v="Southridge Video"/>
    <s v="Southridge Video"/>
    <x v="17"/>
    <x v="4"/>
    <s v="North America"/>
    <s v="Bethesda"/>
    <x v="1"/>
  </r>
  <r>
    <x v="1045"/>
    <n v="2019"/>
    <n v="9"/>
    <n v="148.9757623853599"/>
    <n v="1660.5"/>
    <x v="13359"/>
    <s v="Store"/>
    <x v="1112"/>
    <s v="A. Datum Corporation"/>
    <s v="A. Datum"/>
    <x v="12"/>
    <x v="0"/>
    <s v="Europe"/>
    <s v="Bamberg"/>
    <x v="5"/>
  </r>
  <r>
    <x v="59"/>
    <n v="2020"/>
    <n v="8"/>
    <n v="97.66187979548404"/>
    <n v="2184"/>
    <x v="13360"/>
    <s v="Reseller"/>
    <x v="316"/>
    <s v="The Phone Company"/>
    <s v="The Phone Company"/>
    <x v="7"/>
    <x v="5"/>
    <s v="Europe"/>
    <s v="Paris"/>
    <x v="7"/>
  </r>
  <r>
    <x v="8"/>
    <n v="2019"/>
    <n v="13"/>
    <n v="32.740493648383314"/>
    <n v="182.3415"/>
    <x v="13361"/>
    <s v="Reseller"/>
    <x v="965"/>
    <s v="Contoso, Ltd"/>
    <s v="Contoso"/>
    <x v="15"/>
    <x v="5"/>
    <s v="Asia"/>
    <s v="Beijing"/>
    <x v="2"/>
  </r>
  <r>
    <x v="479"/>
    <n v="2018"/>
    <n v="9"/>
    <n v="620.72539575823146"/>
    <n v="2385.1999999999998"/>
    <x v="13362"/>
    <s v="Store"/>
    <x v="334"/>
    <s v="The Phone Company"/>
    <s v="The Phone Company"/>
    <x v="19"/>
    <x v="5"/>
    <s v="Europe"/>
    <s v="Munich"/>
    <x v="5"/>
  </r>
  <r>
    <x v="564"/>
    <n v="2018"/>
    <n v="12"/>
    <n v="758.24636974679947"/>
    <n v="5766"/>
    <x v="13363"/>
    <s v="Store"/>
    <x v="641"/>
    <s v="Fabrikam, Inc."/>
    <s v="Fabrikam"/>
    <x v="0"/>
    <x v="0"/>
    <s v="Asia"/>
    <s v="Islamabad"/>
    <x v="13"/>
  </r>
  <r>
    <x v="912"/>
    <n v="2019"/>
    <n v="13"/>
    <n v="643.26265518440493"/>
    <n v="5474.31"/>
    <x v="13364"/>
    <s v="Store"/>
    <x v="617"/>
    <s v="Fabrikam, Inc."/>
    <s v="Fabrikam"/>
    <x v="0"/>
    <x v="0"/>
    <s v="Asia"/>
    <s v="Sydney"/>
    <x v="8"/>
  </r>
  <r>
    <x v="180"/>
    <n v="2019"/>
    <n v="10"/>
    <n v="62.566856016572913"/>
    <n v="229.9"/>
    <x v="13365"/>
    <s v="Store"/>
    <x v="534"/>
    <s v="Contoso, Ltd"/>
    <s v="Contoso"/>
    <x v="15"/>
    <x v="5"/>
    <s v="North America"/>
    <s v="Spokane"/>
    <x v="1"/>
  </r>
  <r>
    <x v="209"/>
    <n v="2019"/>
    <n v="12"/>
    <n v="1.7162420142905992"/>
    <n v="29488.2"/>
    <x v="13366"/>
    <s v="Store"/>
    <x v="504"/>
    <s v="Proseware, Inc."/>
    <s v="Proseware"/>
    <x v="11"/>
    <x v="4"/>
    <s v="Asia"/>
    <s v="Sydney"/>
    <x v="8"/>
  </r>
  <r>
    <x v="447"/>
    <n v="2019"/>
    <n v="10"/>
    <n v="15.681421503065373"/>
    <n v="95"/>
    <x v="13367"/>
    <s v="Reseller"/>
    <x v="1046"/>
    <s v="Contoso, Ltd"/>
    <s v="Contoso"/>
    <x v="17"/>
    <x v="4"/>
    <s v="North America"/>
    <s v="Seattle"/>
    <x v="1"/>
  </r>
  <r>
    <x v="1069"/>
    <n v="2020"/>
    <n v="12"/>
    <n v="356.96550516420336"/>
    <n v="6596.2"/>
    <x v="13368"/>
    <s v="Store"/>
    <x v="622"/>
    <s v="Wide World Importers"/>
    <s v="Wide World Importers"/>
    <x v="16"/>
    <x v="4"/>
    <s v="Asia"/>
    <s v="Hong Kong"/>
    <x v="2"/>
  </r>
  <r>
    <x v="171"/>
    <n v="2020"/>
    <n v="16"/>
    <n v="162.2232011689124"/>
    <n v="600.14"/>
    <x v="13369"/>
    <s v="Online"/>
    <x v="147"/>
    <s v="Northwind Traders"/>
    <s v="Northwind Traders"/>
    <x v="3"/>
    <x v="1"/>
    <s v="Europe"/>
    <s v="Berlin"/>
    <x v="5"/>
  </r>
  <r>
    <x v="798"/>
    <n v="2020"/>
    <n v="9"/>
    <n v="2356.9531061339171"/>
    <n v="5031.6000000000004"/>
    <x v="13370"/>
    <s v="Store"/>
    <x v="254"/>
    <s v="Adventure Works"/>
    <s v="Adventure Works"/>
    <x v="5"/>
    <x v="4"/>
    <s v="Asia"/>
    <s v="Tokyo"/>
    <x v="15"/>
  </r>
  <r>
    <x v="913"/>
    <n v="2018"/>
    <n v="13"/>
    <n v="65.761437317013488"/>
    <n v="7283.2"/>
    <x v="13371"/>
    <s v="Store"/>
    <x v="282"/>
    <s v="Litware, Inc."/>
    <s v="Litware"/>
    <x v="14"/>
    <x v="3"/>
    <s v="North America"/>
    <s v="Provincetown"/>
    <x v="1"/>
  </r>
  <r>
    <x v="975"/>
    <n v="2019"/>
    <n v="10"/>
    <n v="120.45284903131906"/>
    <n v="249.9"/>
    <x v="13372"/>
    <s v="Store"/>
    <x v="415"/>
    <s v="Contoso, Ltd"/>
    <s v="Contoso"/>
    <x v="21"/>
    <x v="0"/>
    <s v="Europe"/>
    <s v="Bucharest"/>
    <x v="20"/>
  </r>
  <r>
    <x v="172"/>
    <n v="2020"/>
    <n v="10"/>
    <n v="1603.5873362923601"/>
    <n v="1869"/>
    <x v="13373"/>
    <s v="Store"/>
    <x v="27"/>
    <s v="A. Datum Corporation"/>
    <s v="A. Datum"/>
    <x v="12"/>
    <x v="0"/>
    <s v="North America"/>
    <s v="Wheat Ridge"/>
    <x v="1"/>
  </r>
  <r>
    <x v="141"/>
    <n v="2020"/>
    <n v="24"/>
    <n v="1462.0182203510515"/>
    <n v="709.22799999999995"/>
    <x v="13374"/>
    <s v="Store"/>
    <x v="815"/>
    <s v="Contoso, Ltd"/>
    <s v="Contoso"/>
    <x v="17"/>
    <x v="4"/>
    <s v="Europe"/>
    <s v="Berne"/>
    <x v="27"/>
  </r>
  <r>
    <x v="218"/>
    <n v="2018"/>
    <n v="9"/>
    <n v="250.9135622120283"/>
    <n v="6784.1"/>
    <x v="13375"/>
    <s v="Reseller"/>
    <x v="566"/>
    <s v="Adventure Works"/>
    <s v="Adventure Works"/>
    <x v="5"/>
    <x v="4"/>
    <s v="North America"/>
    <s v="Seattle"/>
    <x v="1"/>
  </r>
  <r>
    <x v="740"/>
    <n v="2018"/>
    <n v="10"/>
    <n v="6669.6222319662083"/>
    <n v="8560"/>
    <x v="13376"/>
    <s v="Reseller"/>
    <x v="856"/>
    <s v="Fabrikam, Inc."/>
    <s v="Fabrikam"/>
    <x v="6"/>
    <x v="0"/>
    <s v="Asia"/>
    <s v="Beijing"/>
    <x v="2"/>
  </r>
  <r>
    <x v="299"/>
    <n v="2019"/>
    <n v="4"/>
    <n v="172.14418583557071"/>
    <n v="262.2"/>
    <x v="13377"/>
    <s v="Store"/>
    <x v="46"/>
    <s v="Adventure Works"/>
    <s v="Adventure Works"/>
    <x v="13"/>
    <x v="4"/>
    <s v="Europe"/>
    <s v="Milan"/>
    <x v="22"/>
  </r>
  <r>
    <x v="54"/>
    <n v="2019"/>
    <n v="24"/>
    <n v="2419.7705284668318"/>
    <n v="14196.3"/>
    <x v="13378"/>
    <s v="Catalog"/>
    <x v="1081"/>
    <s v="Wide World Importers"/>
    <s v="Wide World Importers"/>
    <x v="5"/>
    <x v="4"/>
    <s v="North America"/>
    <s v="North Harford"/>
    <x v="1"/>
  </r>
  <r>
    <x v="1079"/>
    <n v="2020"/>
    <n v="20"/>
    <n v="262.04596041903869"/>
    <n v="2960"/>
    <x v="13379"/>
    <s v="Store"/>
    <x v="618"/>
    <s v="A. Datum Corporation"/>
    <s v="A. Datum"/>
    <x v="12"/>
    <x v="0"/>
    <s v="Asia"/>
    <s v="Sydney"/>
    <x v="8"/>
  </r>
  <r>
    <x v="912"/>
    <n v="2019"/>
    <n v="13"/>
    <n v="725.93180216421001"/>
    <n v="4030"/>
    <x v="13380"/>
    <s v="Store"/>
    <x v="794"/>
    <s v="The Phone Company"/>
    <s v="The Phone Company"/>
    <x v="7"/>
    <x v="5"/>
    <s v="Asia"/>
    <s v="Shanghai"/>
    <x v="2"/>
  </r>
  <r>
    <x v="675"/>
    <n v="2019"/>
    <n v="20"/>
    <n v="692.27512080438021"/>
    <n v="238"/>
    <x v="13381"/>
    <s v="Catalog"/>
    <x v="824"/>
    <s v="Contoso, Ltd"/>
    <s v="Contoso"/>
    <x v="17"/>
    <x v="4"/>
    <s v="North America"/>
    <s v="North Harford"/>
    <x v="1"/>
  </r>
  <r>
    <x v="183"/>
    <n v="2019"/>
    <n v="12"/>
    <n v="744.92162897711762"/>
    <n v="1799.88"/>
    <x v="13382"/>
    <s v="Store"/>
    <x v="78"/>
    <s v="Northwind Traders"/>
    <s v="Northwind Traders"/>
    <x v="3"/>
    <x v="1"/>
    <s v="North America"/>
    <s v="Attleboro"/>
    <x v="1"/>
  </r>
  <r>
    <x v="445"/>
    <n v="2018"/>
    <n v="20"/>
    <n v="2289.7011444944728"/>
    <n v="3960"/>
    <x v="13383"/>
    <s v="Reseller"/>
    <x v="374"/>
    <s v="A. Datum Corporation"/>
    <s v="A. Datum"/>
    <x v="12"/>
    <x v="0"/>
    <s v="North America"/>
    <s v="Seattle"/>
    <x v="1"/>
  </r>
  <r>
    <x v="554"/>
    <n v="2018"/>
    <n v="13"/>
    <n v="134.04141198481767"/>
    <n v="5408.88"/>
    <x v="13384"/>
    <s v="Store"/>
    <x v="532"/>
    <s v="Fabrikam, Inc."/>
    <s v="Fabrikam"/>
    <x v="0"/>
    <x v="0"/>
    <s v="Asia"/>
    <s v="Mumbai"/>
    <x v="14"/>
  </r>
  <r>
    <x v="423"/>
    <n v="2018"/>
    <n v="13"/>
    <n v="1617.9651247304528"/>
    <n v="7644"/>
    <x v="13385"/>
    <s v="Store"/>
    <x v="370"/>
    <s v="A. Datum Corporation"/>
    <s v="A. Datum"/>
    <x v="0"/>
    <x v="0"/>
    <s v="Asia"/>
    <s v="Thimphu"/>
    <x v="31"/>
  </r>
  <r>
    <x v="70"/>
    <n v="2020"/>
    <n v="8"/>
    <n v="142.43025138404681"/>
    <n v="2400"/>
    <x v="13386"/>
    <s v="Store"/>
    <x v="1313"/>
    <s v="The Phone Company"/>
    <s v="The Phone Company"/>
    <x v="7"/>
    <x v="5"/>
    <s v="Europe"/>
    <s v="Strasbourg"/>
    <x v="7"/>
  </r>
  <r>
    <x v="366"/>
    <n v="2018"/>
    <n v="12"/>
    <n v="2660.7732710560845"/>
    <n v="7406.1"/>
    <x v="13387"/>
    <s v="Store"/>
    <x v="917"/>
    <s v="Fabrikam, Inc."/>
    <s v="Fabrikam"/>
    <x v="6"/>
    <x v="0"/>
    <s v="North America"/>
    <s v="Spokane"/>
    <x v="1"/>
  </r>
  <r>
    <x v="166"/>
    <n v="2020"/>
    <n v="24"/>
    <n v="1410.0483640235495"/>
    <n v="4503"/>
    <x v="13388"/>
    <s v="Store"/>
    <x v="1025"/>
    <s v="Proseware, Inc."/>
    <s v="Proseware"/>
    <x v="11"/>
    <x v="4"/>
    <s v="North America"/>
    <s v="Germantown"/>
    <x v="1"/>
  </r>
  <r>
    <x v="995"/>
    <n v="2019"/>
    <n v="24"/>
    <n v="8600.7954130226881"/>
    <n v="4948.32"/>
    <x v="13389"/>
    <s v="Online"/>
    <x v="784"/>
    <s v="The Phone Company"/>
    <s v="The Phone Company"/>
    <x v="7"/>
    <x v="5"/>
    <s v="Europe"/>
    <s v="Berlin"/>
    <x v="5"/>
  </r>
  <r>
    <x v="51"/>
    <n v="2020"/>
    <n v="18"/>
    <n v="83.250089800567679"/>
    <n v="243"/>
    <x v="13390"/>
    <s v="Reseller"/>
    <x v="556"/>
    <s v="Contoso, Ltd"/>
    <s v="Contoso"/>
    <x v="17"/>
    <x v="4"/>
    <s v="North America"/>
    <s v="Seattle"/>
    <x v="1"/>
  </r>
  <r>
    <x v="328"/>
    <n v="2019"/>
    <n v="9"/>
    <n v="820.23112606623909"/>
    <n v="2412"/>
    <x v="13391"/>
    <s v="Store"/>
    <x v="163"/>
    <s v="The Phone Company"/>
    <s v="The Phone Company"/>
    <x v="7"/>
    <x v="5"/>
    <s v="Asia"/>
    <s v="Yerevan"/>
    <x v="18"/>
  </r>
  <r>
    <x v="1081"/>
    <n v="2018"/>
    <n v="12"/>
    <n v="688.55126665153762"/>
    <n v="2400"/>
    <x v="13392"/>
    <s v="Store"/>
    <x v="1302"/>
    <s v="A. Datum Corporation"/>
    <s v="A. Datum"/>
    <x v="12"/>
    <x v="0"/>
    <s v="Asia"/>
    <s v="Tehran"/>
    <x v="9"/>
  </r>
  <r>
    <x v="105"/>
    <n v="2020"/>
    <n v="12"/>
    <n v="2028.2180878580962"/>
    <n v="2123.8820000000001"/>
    <x v="13393"/>
    <s v="Store"/>
    <x v="679"/>
    <s v="Contoso, Ltd"/>
    <s v="Contoso"/>
    <x v="2"/>
    <x v="2"/>
    <s v="Asia"/>
    <s v="Beijing"/>
    <x v="2"/>
  </r>
  <r>
    <x v="558"/>
    <n v="2020"/>
    <n v="18"/>
    <n v="144.74986784620543"/>
    <n v="1030.2639999999999"/>
    <x v="13394"/>
    <s v="Online"/>
    <x v="1503"/>
    <s v="Contoso, Ltd"/>
    <s v="Contoso"/>
    <x v="2"/>
    <x v="2"/>
    <s v="Europe"/>
    <s v="Berlin"/>
    <x v="5"/>
  </r>
  <r>
    <x v="604"/>
    <n v="2019"/>
    <n v="9"/>
    <n v="3.4328519764547272"/>
    <n v="527.91200000000003"/>
    <x v="13395"/>
    <s v="Store"/>
    <x v="1459"/>
    <s v="Contoso, Ltd"/>
    <s v="Contoso"/>
    <x v="21"/>
    <x v="0"/>
    <s v="North America"/>
    <s v="Seattle"/>
    <x v="1"/>
  </r>
  <r>
    <x v="315"/>
    <n v="2019"/>
    <n v="24"/>
    <n v="11554.597032805592"/>
    <n v="8017.36"/>
    <x v="13396"/>
    <s v="Online"/>
    <x v="180"/>
    <s v="A. Datum Corporation"/>
    <s v="A. Datum"/>
    <x v="0"/>
    <x v="0"/>
    <s v="Europe"/>
    <s v="Berlin"/>
    <x v="5"/>
  </r>
  <r>
    <x v="798"/>
    <n v="2020"/>
    <n v="18"/>
    <n v="3082.0767244381809"/>
    <n v="2502"/>
    <x v="13397"/>
    <s v="Store"/>
    <x v="1452"/>
    <s v="Wide World Importers"/>
    <s v="Wide World Importers"/>
    <x v="13"/>
    <x v="4"/>
    <s v="North America"/>
    <s v="Jersey City"/>
    <x v="1"/>
  </r>
  <r>
    <x v="80"/>
    <n v="2018"/>
    <n v="10"/>
    <n v="150.24684421518265"/>
    <n v="4362"/>
    <x v="13398"/>
    <s v="Store"/>
    <x v="721"/>
    <s v="Fabrikam, Inc."/>
    <s v="Fabrikam"/>
    <x v="0"/>
    <x v="0"/>
    <s v="North America"/>
    <s v="Redmond"/>
    <x v="1"/>
  </r>
  <r>
    <x v="148"/>
    <n v="2018"/>
    <n v="10"/>
    <n v="82.952752711245779"/>
    <n v="4020"/>
    <x v="13399"/>
    <s v="Store"/>
    <x v="718"/>
    <s v="The Phone Company"/>
    <s v="The Phone Company"/>
    <x v="7"/>
    <x v="5"/>
    <s v="Asia"/>
    <s v="Damascus"/>
    <x v="26"/>
  </r>
  <r>
    <x v="826"/>
    <n v="2019"/>
    <n v="13"/>
    <n v="733.28361034286399"/>
    <n v="5529.6"/>
    <x v="13400"/>
    <s v="Store"/>
    <x v="463"/>
    <s v="Fabrikam, Inc."/>
    <s v="Fabrikam"/>
    <x v="6"/>
    <x v="0"/>
    <s v="North America"/>
    <s v="Miami"/>
    <x v="1"/>
  </r>
  <r>
    <x v="674"/>
    <n v="2019"/>
    <n v="10"/>
    <n v="106.16647806965742"/>
    <n v="289.89999999999998"/>
    <x v="13401"/>
    <s v="Store"/>
    <x v="412"/>
    <s v="Contoso, Ltd"/>
    <s v="Contoso"/>
    <x v="15"/>
    <x v="5"/>
    <s v="North America"/>
    <s v="Bar Harbor"/>
    <x v="1"/>
  </r>
  <r>
    <x v="0"/>
    <n v="2019"/>
    <n v="240"/>
    <n v="217.5875139201745"/>
    <n v="804"/>
    <x v="13402"/>
    <s v="Store"/>
    <x v="832"/>
    <s v="Contoso, Ltd"/>
    <s v="Contoso"/>
    <x v="18"/>
    <x v="5"/>
    <s v="Europe"/>
    <s v="Ljubljana"/>
    <x v="25"/>
  </r>
  <r>
    <x v="475"/>
    <n v="2018"/>
    <n v="36"/>
    <n v="478.45216913156281"/>
    <n v="6041.75"/>
    <x v="13403"/>
    <s v="Catalog"/>
    <x v="441"/>
    <s v="Proseware, Inc."/>
    <s v="Proseware"/>
    <x v="9"/>
    <x v="4"/>
    <s v="North America"/>
    <s v="North Harford"/>
    <x v="1"/>
  </r>
  <r>
    <x v="263"/>
    <n v="2018"/>
    <n v="10"/>
    <n v="270.76865213700063"/>
    <n v="15600"/>
    <x v="13404"/>
    <s v="Store"/>
    <x v="1105"/>
    <s v="Fabrikam, Inc."/>
    <s v="Fabrikam"/>
    <x v="6"/>
    <x v="0"/>
    <s v="North America"/>
    <s v="Provincetown"/>
    <x v="1"/>
  </r>
  <r>
    <x v="632"/>
    <n v="2019"/>
    <n v="10"/>
    <n v="29.198146180834616"/>
    <n v="779.9"/>
    <x v="13405"/>
    <s v="Store"/>
    <x v="1307"/>
    <s v="Contoso, Ltd"/>
    <s v="Contoso"/>
    <x v="21"/>
    <x v="0"/>
    <s v="North America"/>
    <s v="Darien"/>
    <x v="1"/>
  </r>
  <r>
    <x v="661"/>
    <n v="2019"/>
    <n v="12"/>
    <n v="142.35911077919084"/>
    <n v="1522.2"/>
    <x v="13406"/>
    <s v="Online"/>
    <x v="667"/>
    <s v="Adventure Works"/>
    <s v="Adventure Works"/>
    <x v="13"/>
    <x v="4"/>
    <s v="Asia"/>
    <s v="Beijing"/>
    <x v="2"/>
  </r>
  <r>
    <x v="556"/>
    <n v="2019"/>
    <n v="12"/>
    <n v="3200.2204491786506"/>
    <n v="8944.4"/>
    <x v="13407"/>
    <s v="Store"/>
    <x v="472"/>
    <s v="Fabrikam, Inc."/>
    <s v="Fabrikam"/>
    <x v="5"/>
    <x v="4"/>
    <s v="North America"/>
    <s v="North Bend"/>
    <x v="1"/>
  </r>
  <r>
    <x v="892"/>
    <n v="2018"/>
    <n v="4"/>
    <n v="26.229632507665983"/>
    <n v="122.364"/>
    <x v="13408"/>
    <s v="Store"/>
    <x v="488"/>
    <s v="Southridge Video"/>
    <s v="Southridge Video"/>
    <x v="17"/>
    <x v="4"/>
    <s v="Asia"/>
    <s v="Shanghai"/>
    <x v="2"/>
  </r>
  <r>
    <x v="288"/>
    <n v="2018"/>
    <n v="20"/>
    <n v="1683.7540994004537"/>
    <n v="19960"/>
    <x v="13409"/>
    <s v="Catalog"/>
    <x v="160"/>
    <s v="Fabrikam, Inc."/>
    <s v="Fabrikam"/>
    <x v="6"/>
    <x v="0"/>
    <s v="North America"/>
    <s v="North Harford"/>
    <x v="1"/>
  </r>
  <r>
    <x v="52"/>
    <n v="2018"/>
    <n v="12"/>
    <n v="2117.0436620384517"/>
    <n v="4342.3999999999996"/>
    <x v="13410"/>
    <s v="Store"/>
    <x v="1138"/>
    <s v="The Phone Company"/>
    <s v="The Phone Company"/>
    <x v="7"/>
    <x v="5"/>
    <s v="North America"/>
    <s v="Waterbury"/>
    <x v="1"/>
  </r>
  <r>
    <x v="185"/>
    <n v="2018"/>
    <n v="6"/>
    <n v="311.60685358430254"/>
    <n v="354"/>
    <x v="13411"/>
    <s v="Online"/>
    <x v="91"/>
    <s v="Adventure Works"/>
    <s v="Adventure Works"/>
    <x v="13"/>
    <x v="4"/>
    <s v="North America"/>
    <s v="Bethesda"/>
    <x v="1"/>
  </r>
  <r>
    <x v="266"/>
    <n v="2018"/>
    <n v="10"/>
    <n v="3022.6682747638151"/>
    <n v="12990"/>
    <x v="13412"/>
    <s v="Store"/>
    <x v="581"/>
    <s v="Wide World Importers"/>
    <s v="Wide World Importers"/>
    <x v="5"/>
    <x v="4"/>
    <s v="North America"/>
    <s v="Fredericksburg"/>
    <x v="1"/>
  </r>
  <r>
    <x v="413"/>
    <n v="2020"/>
    <n v="24"/>
    <n v="21.514988564173738"/>
    <n v="7528.4"/>
    <x v="13413"/>
    <s v="Store"/>
    <x v="1546"/>
    <s v="Fabrikam, Inc."/>
    <s v="Fabrikam"/>
    <x v="0"/>
    <x v="0"/>
    <s v="North America"/>
    <s v="Vancouver"/>
    <x v="4"/>
  </r>
  <r>
    <x v="396"/>
    <n v="2019"/>
    <n v="12"/>
    <n v="220.41580971796668"/>
    <n v="1919.88"/>
    <x v="13414"/>
    <s v="Store"/>
    <x v="1582"/>
    <s v="Southridge Video"/>
    <s v="Southridge Video"/>
    <x v="2"/>
    <x v="2"/>
    <s v="Europe"/>
    <s v="Lancashire"/>
    <x v="3"/>
  </r>
  <r>
    <x v="280"/>
    <n v="2018"/>
    <n v="10"/>
    <n v="439.8992516739288"/>
    <n v="6460"/>
    <x v="13415"/>
    <s v="Store"/>
    <x v="1172"/>
    <s v="Contoso, Ltd"/>
    <s v="Contoso"/>
    <x v="0"/>
    <x v="0"/>
    <s v="North America"/>
    <s v="Albany"/>
    <x v="1"/>
  </r>
  <r>
    <x v="504"/>
    <n v="2018"/>
    <n v="6"/>
    <n v="67.635485394341515"/>
    <n v="722.4"/>
    <x v="13416"/>
    <s v="Store"/>
    <x v="1098"/>
    <s v="The Phone Company"/>
    <s v="The Phone Company"/>
    <x v="7"/>
    <x v="5"/>
    <s v="North America"/>
    <s v="Cheney"/>
    <x v="1"/>
  </r>
  <r>
    <x v="749"/>
    <n v="2020"/>
    <n v="6"/>
    <n v="57.68011715793029"/>
    <n v="2199.3000000000002"/>
    <x v="13417"/>
    <s v="Reseller"/>
    <x v="1629"/>
    <s v="Contoso, Ltd"/>
    <s v="Contoso"/>
    <x v="21"/>
    <x v="0"/>
    <s v="Asia"/>
    <s v="Beijing"/>
    <x v="2"/>
  </r>
  <r>
    <x v="362"/>
    <n v="2019"/>
    <n v="9"/>
    <n v="1525.1802494866517"/>
    <n v="7992"/>
    <x v="13418"/>
    <s v="Store"/>
    <x v="1543"/>
    <s v="Fabrikam, Inc."/>
    <s v="Fabrikam"/>
    <x v="6"/>
    <x v="0"/>
    <s v="North America"/>
    <s v="Richardson"/>
    <x v="1"/>
  </r>
  <r>
    <x v="914"/>
    <n v="2019"/>
    <n v="12"/>
    <n v="13.063771485322508"/>
    <n v="935.88"/>
    <x v="13419"/>
    <s v="Store"/>
    <x v="1307"/>
    <s v="Contoso, Ltd"/>
    <s v="Contoso"/>
    <x v="21"/>
    <x v="0"/>
    <s v="North America"/>
    <s v="Montreal"/>
    <x v="4"/>
  </r>
  <r>
    <x v="908"/>
    <n v="2020"/>
    <n v="10"/>
    <n v="1478.1956530368013"/>
    <n v="5890"/>
    <x v="13420"/>
    <s v="Store"/>
    <x v="727"/>
    <s v="The Phone Company"/>
    <s v="The Phone Company"/>
    <x v="19"/>
    <x v="5"/>
    <s v="North America"/>
    <s v="Denton"/>
    <x v="1"/>
  </r>
  <r>
    <x v="4"/>
    <n v="2019"/>
    <n v="12"/>
    <n v="416.99838563850051"/>
    <n v="519.58659999999998"/>
    <x v="13421"/>
    <s v="Reseller"/>
    <x v="117"/>
    <s v="Contoso, Ltd"/>
    <s v="Contoso"/>
    <x v="15"/>
    <x v="5"/>
    <s v="Europe"/>
    <s v="Paris"/>
    <x v="7"/>
  </r>
  <r>
    <x v="358"/>
    <n v="2019"/>
    <n v="10"/>
    <n v="339.72107183540504"/>
    <n v="2300"/>
    <x v="13422"/>
    <s v="Store"/>
    <x v="1060"/>
    <s v="The Phone Company"/>
    <s v="The Phone Company"/>
    <x v="19"/>
    <x v="5"/>
    <s v="North America"/>
    <s v="Marshall"/>
    <x v="1"/>
  </r>
  <r>
    <x v="125"/>
    <n v="2020"/>
    <n v="18"/>
    <n v="55.688002205494961"/>
    <n v="726.10199999999998"/>
    <x v="13423"/>
    <s v="Online"/>
    <x v="549"/>
    <s v="Southridge Video"/>
    <s v="Southridge Video"/>
    <x v="17"/>
    <x v="4"/>
    <s v="Asia"/>
    <s v="Beijing"/>
    <x v="2"/>
  </r>
  <r>
    <x v="618"/>
    <n v="2018"/>
    <n v="26"/>
    <n v="209.83407625608552"/>
    <n v="6336.4"/>
    <x v="13424"/>
    <s v="Reseller"/>
    <x v="269"/>
    <s v="Proseware, Inc."/>
    <s v="Proseware"/>
    <x v="9"/>
    <x v="4"/>
    <s v="Asia"/>
    <s v="Beijing"/>
    <x v="2"/>
  </r>
  <r>
    <x v="281"/>
    <n v="2020"/>
    <n v="24"/>
    <n v="42.141207391391667"/>
    <n v="7801.18"/>
    <x v="13425"/>
    <s v="Reseller"/>
    <x v="551"/>
    <s v="Adventure Works"/>
    <s v="Adventure Works"/>
    <x v="5"/>
    <x v="4"/>
    <s v="Europe"/>
    <s v="Paris"/>
    <x v="7"/>
  </r>
  <r>
    <x v="126"/>
    <n v="2018"/>
    <n v="15"/>
    <n v="1145.6371917410647"/>
    <n v="3448.5"/>
    <x v="13426"/>
    <s v="Store"/>
    <x v="70"/>
    <s v="Wide World Importers"/>
    <s v="Wide World Importers"/>
    <x v="16"/>
    <x v="4"/>
    <s v="North America"/>
    <s v="Fredericksburg"/>
    <x v="1"/>
  </r>
  <r>
    <x v="186"/>
    <n v="2018"/>
    <n v="12"/>
    <n v="174.97380031508422"/>
    <n v="3216"/>
    <x v="13427"/>
    <s v="Online"/>
    <x v="909"/>
    <s v="A. Datum Corporation"/>
    <s v="A. Datum"/>
    <x v="12"/>
    <x v="0"/>
    <s v="Asia"/>
    <s v="Beijing"/>
    <x v="2"/>
  </r>
  <r>
    <x v="172"/>
    <n v="2020"/>
    <n v="24"/>
    <n v="282.47719483187598"/>
    <n v="2280"/>
    <x v="13428"/>
    <s v="Online"/>
    <x v="763"/>
    <s v="Contoso, Ltd"/>
    <s v="Contoso"/>
    <x v="21"/>
    <x v="0"/>
    <s v="Europe"/>
    <s v="Berlin"/>
    <x v="5"/>
  </r>
  <r>
    <x v="449"/>
    <n v="2019"/>
    <n v="10"/>
    <n v="265.80113516517486"/>
    <n v="521.29999999999995"/>
    <x v="13429"/>
    <s v="Catalog"/>
    <x v="1630"/>
    <s v="Contoso, Ltd"/>
    <s v="Contoso"/>
    <x v="21"/>
    <x v="0"/>
    <s v="North America"/>
    <s v="North Harford"/>
    <x v="1"/>
  </r>
  <r>
    <x v="287"/>
    <n v="2019"/>
    <n v="13"/>
    <n v="173.94559597663346"/>
    <n v="1011.2"/>
    <x v="13430"/>
    <s v="Online"/>
    <x v="1306"/>
    <s v="Proseware, Inc."/>
    <s v="Proseware"/>
    <x v="9"/>
    <x v="4"/>
    <s v="North America"/>
    <s v="Bethesda"/>
    <x v="1"/>
  </r>
  <r>
    <x v="764"/>
    <n v="2018"/>
    <n v="9"/>
    <n v="9.5982259909899295"/>
    <n v="3882.18"/>
    <x v="13431"/>
    <s v="Store"/>
    <x v="207"/>
    <s v="Fabrikam, Inc."/>
    <s v="Fabrikam"/>
    <x v="0"/>
    <x v="0"/>
    <s v="North America"/>
    <s v="Longview"/>
    <x v="1"/>
  </r>
  <r>
    <x v="260"/>
    <n v="2018"/>
    <n v="12"/>
    <n v="109.28825051366904"/>
    <n v="2606.4074999999998"/>
    <x v="13432"/>
    <s v="Store"/>
    <x v="624"/>
    <s v="Wide World Importers"/>
    <s v="Wide World Importers"/>
    <x v="16"/>
    <x v="4"/>
    <s v="North America"/>
    <s v="Fort Worth"/>
    <x v="1"/>
  </r>
  <r>
    <x v="180"/>
    <n v="2019"/>
    <n v="10"/>
    <n v="288.5932732077211"/>
    <n v="289.89999999999998"/>
    <x v="13433"/>
    <s v="Store"/>
    <x v="1150"/>
    <s v="Contoso, Ltd"/>
    <s v="Contoso"/>
    <x v="15"/>
    <x v="5"/>
    <s v="North America"/>
    <s v="Montreal"/>
    <x v="4"/>
  </r>
  <r>
    <x v="795"/>
    <n v="2019"/>
    <n v="13"/>
    <n v="144.31115096562399"/>
    <n v="3926"/>
    <x v="13434"/>
    <s v="Store"/>
    <x v="336"/>
    <s v="The Phone Company"/>
    <s v="The Phone Company"/>
    <x v="7"/>
    <x v="5"/>
    <s v="North America"/>
    <s v="Baytown"/>
    <x v="1"/>
  </r>
  <r>
    <x v="286"/>
    <n v="2020"/>
    <n v="13"/>
    <n v="497.38811889794334"/>
    <n v="3683"/>
    <x v="13435"/>
    <s v="Online"/>
    <x v="974"/>
    <s v="The Phone Company"/>
    <s v="The Phone Company"/>
    <x v="19"/>
    <x v="5"/>
    <s v="Asia"/>
    <s v="Beijing"/>
    <x v="2"/>
  </r>
  <r>
    <x v="872"/>
    <n v="2019"/>
    <n v="9"/>
    <n v="0.91427251182267533"/>
    <n v="2251.1999999999998"/>
    <x v="13436"/>
    <s v="Reseller"/>
    <x v="885"/>
    <s v="A. Datum Corporation"/>
    <s v="A. Datum"/>
    <x v="12"/>
    <x v="0"/>
    <s v="Asia"/>
    <s v="Beijing"/>
    <x v="2"/>
  </r>
  <r>
    <x v="412"/>
    <n v="2018"/>
    <n v="5"/>
    <n v="43.196315056770977"/>
    <n v="49.95"/>
    <x v="13437"/>
    <s v="Store"/>
    <x v="1163"/>
    <s v="Contoso, Ltd"/>
    <s v="Contoso"/>
    <x v="15"/>
    <x v="5"/>
    <s v="Asia"/>
    <s v="Tehran"/>
    <x v="9"/>
  </r>
  <r>
    <x v="1029"/>
    <n v="2018"/>
    <n v="6"/>
    <n v="259.27280864416986"/>
    <n v="1134.3"/>
    <x v="13438"/>
    <s v="Store"/>
    <x v="300"/>
    <s v="Southridge Video"/>
    <s v="Southridge Video"/>
    <x v="4"/>
    <x v="3"/>
    <s v="North America"/>
    <s v="Humble"/>
    <x v="1"/>
  </r>
  <r>
    <x v="863"/>
    <n v="2020"/>
    <n v="10"/>
    <n v="2225.2789804634904"/>
    <n v="2810"/>
    <x v="13439"/>
    <s v="Store"/>
    <x v="337"/>
    <s v="A. Datum Corporation"/>
    <s v="A. Datum"/>
    <x v="12"/>
    <x v="0"/>
    <s v="North America"/>
    <s v="Fort Atkinson"/>
    <x v="1"/>
  </r>
  <r>
    <x v="559"/>
    <n v="2020"/>
    <n v="24"/>
    <n v="8.3851147899503271"/>
    <n v="4627.1499999999996"/>
    <x v="13440"/>
    <s v="Online"/>
    <x v="1102"/>
    <s v="A. Datum Corporation"/>
    <s v="A. Datum"/>
    <x v="12"/>
    <x v="0"/>
    <s v="North America"/>
    <s v="Bethesda"/>
    <x v="1"/>
  </r>
  <r>
    <x v="1067"/>
    <n v="2020"/>
    <n v="9"/>
    <n v="2637.3809341792703"/>
    <n v="1883.4"/>
    <x v="13441"/>
    <s v="Online"/>
    <x v="99"/>
    <s v="Contoso, Ltd"/>
    <s v="Contoso"/>
    <x v="2"/>
    <x v="2"/>
    <s v="Europe"/>
    <s v="Berlin"/>
    <x v="5"/>
  </r>
  <r>
    <x v="512"/>
    <n v="2019"/>
    <n v="9"/>
    <n v="1469.3197939462527"/>
    <n v="2375.12"/>
    <x v="13442"/>
    <s v="Store"/>
    <x v="1146"/>
    <s v="Litware, Inc."/>
    <s v="Litware"/>
    <x v="14"/>
    <x v="3"/>
    <s v="Asia"/>
    <s v="Islamabad"/>
    <x v="13"/>
  </r>
  <r>
    <x v="323"/>
    <n v="2018"/>
    <n v="16"/>
    <n v="23015.579218488823"/>
    <n v="15184.8"/>
    <x v="13443"/>
    <s v="Online"/>
    <x v="1356"/>
    <s v="Wide World Importers"/>
    <s v="Wide World Importers"/>
    <x v="11"/>
    <x v="4"/>
    <s v="Europe"/>
    <s v="Berlin"/>
    <x v="5"/>
  </r>
  <r>
    <x v="125"/>
    <n v="2020"/>
    <n v="24"/>
    <n v="7289.2115334221144"/>
    <n v="6456"/>
    <x v="13444"/>
    <s v="Online"/>
    <x v="383"/>
    <s v="Southridge Video"/>
    <s v="Southridge Video"/>
    <x v="4"/>
    <x v="3"/>
    <s v="Europe"/>
    <s v="Berlin"/>
    <x v="5"/>
  </r>
  <r>
    <x v="660"/>
    <n v="2020"/>
    <n v="10"/>
    <n v="401.32189056929195"/>
    <n v="4100"/>
    <x v="13445"/>
    <s v="Online"/>
    <x v="1467"/>
    <s v="Fabrikam, Inc."/>
    <s v="Fabrikam"/>
    <x v="6"/>
    <x v="0"/>
    <s v="Asia"/>
    <s v="Beijing"/>
    <x v="2"/>
  </r>
  <r>
    <x v="207"/>
    <n v="2018"/>
    <n v="20"/>
    <n v="621.17988218605399"/>
    <n v="3760"/>
    <x v="13446"/>
    <s v="Online"/>
    <x v="904"/>
    <s v="A. Datum Corporation"/>
    <s v="A. Datum"/>
    <x v="12"/>
    <x v="0"/>
    <s v="North America"/>
    <s v="Bethesda"/>
    <x v="1"/>
  </r>
  <r>
    <x v="166"/>
    <n v="2020"/>
    <n v="12"/>
    <n v="205.93710765808075"/>
    <n v="8318.1"/>
    <x v="13447"/>
    <s v="Store"/>
    <x v="286"/>
    <s v="Adventure Works"/>
    <s v="Adventure Works"/>
    <x v="5"/>
    <x v="4"/>
    <s v="North America"/>
    <s v="Parkville"/>
    <x v="1"/>
  </r>
  <r>
    <x v="527"/>
    <n v="2018"/>
    <n v="4"/>
    <n v="24.104156441608243"/>
    <n v="865.05"/>
    <x v="13448"/>
    <s v="Store"/>
    <x v="203"/>
    <s v="Southridge Video"/>
    <s v="Southridge Video"/>
    <x v="4"/>
    <x v="3"/>
    <s v="North America"/>
    <s v="Hackensack"/>
    <x v="1"/>
  </r>
  <r>
    <x v="859"/>
    <n v="2020"/>
    <n v="12"/>
    <n v="647.2285419134156"/>
    <n v="6708"/>
    <x v="13449"/>
    <s v="Store"/>
    <x v="1007"/>
    <s v="Wide World Importers"/>
    <s v="Wide World Importers"/>
    <x v="16"/>
    <x v="4"/>
    <s v="Asia"/>
    <s v="Tokyo"/>
    <x v="15"/>
  </r>
  <r>
    <x v="570"/>
    <n v="2020"/>
    <n v="12"/>
    <n v="1069.4746703308531"/>
    <n v="5324.4"/>
    <x v="13450"/>
    <s v="Store"/>
    <x v="1514"/>
    <s v="Wide World Importers"/>
    <s v="Wide World Importers"/>
    <x v="11"/>
    <x v="4"/>
    <s v="Asia"/>
    <s v="Yokohama"/>
    <x v="15"/>
  </r>
  <r>
    <x v="651"/>
    <n v="2018"/>
    <n v="9"/>
    <n v="5.5163086985881833"/>
    <n v="3140.19"/>
    <x v="13451"/>
    <s v="Store"/>
    <x v="1318"/>
    <s v="Wide World Importers"/>
    <s v="Wide World Importers"/>
    <x v="5"/>
    <x v="4"/>
    <s v="Asia"/>
    <s v="Taipei"/>
    <x v="28"/>
  </r>
  <r>
    <x v="881"/>
    <n v="2018"/>
    <n v="10"/>
    <n v="797.19452319347067"/>
    <n v="3430"/>
    <x v="13452"/>
    <s v="Store"/>
    <x v="30"/>
    <s v="Contoso, Ltd"/>
    <s v="Contoso"/>
    <x v="0"/>
    <x v="0"/>
    <s v="Europe"/>
    <s v="Carlisle"/>
    <x v="3"/>
  </r>
  <r>
    <x v="155"/>
    <n v="2018"/>
    <n v="5"/>
    <n v="83.457681563161373"/>
    <n v="740"/>
    <x v="13453"/>
    <s v="Store"/>
    <x v="1407"/>
    <s v="A. Datum Corporation"/>
    <s v="A. Datum"/>
    <x v="12"/>
    <x v="0"/>
    <s v="North America"/>
    <s v="Grand Prairie"/>
    <x v="1"/>
  </r>
  <r>
    <x v="725"/>
    <n v="2020"/>
    <n v="12"/>
    <n v="5733.2709638351162"/>
    <n v="7192"/>
    <x v="13454"/>
    <s v="Store"/>
    <x v="933"/>
    <s v="Fabrikam, Inc."/>
    <s v="Fabrikam"/>
    <x v="6"/>
    <x v="0"/>
    <s v="Asia"/>
    <s v="Taipei"/>
    <x v="28"/>
  </r>
  <r>
    <x v="748"/>
    <n v="2020"/>
    <n v="6"/>
    <n v="175.58934790197074"/>
    <n v="1190.8"/>
    <x v="13455"/>
    <s v="Store"/>
    <x v="757"/>
    <s v="Proseware, Inc."/>
    <s v="Proseware"/>
    <x v="9"/>
    <x v="4"/>
    <s v="North America"/>
    <s v="Minden"/>
    <x v="1"/>
  </r>
  <r>
    <x v="49"/>
    <n v="2019"/>
    <n v="26"/>
    <n v="15920.219076449126"/>
    <n v="15214.6"/>
    <x v="13456"/>
    <s v="Store"/>
    <x v="1588"/>
    <s v="Adventure Works"/>
    <s v="Adventure Works"/>
    <x v="16"/>
    <x v="4"/>
    <s v="North America"/>
    <s v="Syracuse"/>
    <x v="1"/>
  </r>
  <r>
    <x v="615"/>
    <n v="2018"/>
    <n v="10"/>
    <n v="2859.9020944305003"/>
    <n v="1880"/>
    <x v="13457"/>
    <s v="Store"/>
    <x v="1518"/>
    <s v="A. Datum Corporation"/>
    <s v="A. Datum"/>
    <x v="12"/>
    <x v="0"/>
    <s v="North America"/>
    <s v="New Bedford"/>
    <x v="1"/>
  </r>
  <r>
    <x v="1019"/>
    <n v="2019"/>
    <n v="8"/>
    <n v="28.497179897369843"/>
    <n v="215.28"/>
    <x v="13458"/>
    <s v="Store"/>
    <x v="152"/>
    <s v="Contoso, Ltd"/>
    <s v="Contoso"/>
    <x v="17"/>
    <x v="4"/>
    <s v="Europe"/>
    <s v="Landstuhl"/>
    <x v="5"/>
  </r>
  <r>
    <x v="972"/>
    <n v="2021"/>
    <n v="13"/>
    <n v="602.70937346550591"/>
    <n v="10492"/>
    <x v="13459"/>
    <s v="Store"/>
    <x v="482"/>
    <s v="Fabrikam, Inc."/>
    <s v="Fabrikam"/>
    <x v="6"/>
    <x v="0"/>
    <s v="North America"/>
    <s v="Sebring"/>
    <x v="1"/>
  </r>
  <r>
    <x v="846"/>
    <n v="2020"/>
    <n v="18"/>
    <n v="457.74143134145828"/>
    <n v="14250.6"/>
    <x v="13460"/>
    <s v="Online"/>
    <x v="326"/>
    <s v="Wide World Importers"/>
    <s v="Wide World Importers"/>
    <x v="13"/>
    <x v="4"/>
    <s v="North America"/>
    <s v="Bethesda"/>
    <x v="1"/>
  </r>
  <r>
    <x v="354"/>
    <n v="2019"/>
    <n v="12"/>
    <n v="33.272943009548349"/>
    <n v="1487.268"/>
    <x v="13461"/>
    <s v="Store"/>
    <x v="257"/>
    <s v="Southridge Video"/>
    <s v="Southridge Video"/>
    <x v="20"/>
    <x v="3"/>
    <s v="Europe"/>
    <s v="Lyon"/>
    <x v="7"/>
  </r>
  <r>
    <x v="339"/>
    <n v="2021"/>
    <n v="13"/>
    <n v="148.58685564826041"/>
    <n v="11379.2"/>
    <x v="13462"/>
    <s v="Store"/>
    <x v="1164"/>
    <s v="Contoso, Ltd"/>
    <s v="Contoso"/>
    <x v="14"/>
    <x v="3"/>
    <s v="North America"/>
    <s v="Tampa"/>
    <x v="1"/>
  </r>
  <r>
    <x v="543"/>
    <n v="2018"/>
    <n v="10"/>
    <n v="4.9342054654872571"/>
    <n v="2300"/>
    <x v="13463"/>
    <s v="Store"/>
    <x v="453"/>
    <s v="The Phone Company"/>
    <s v="The Phone Company"/>
    <x v="7"/>
    <x v="5"/>
    <s v="North America"/>
    <s v="Miami"/>
    <x v="1"/>
  </r>
  <r>
    <x v="823"/>
    <n v="2019"/>
    <n v="10"/>
    <n v="155.82304478236941"/>
    <n v="1600"/>
    <x v="13464"/>
    <s v="Online"/>
    <x v="769"/>
    <s v="Proseware, Inc."/>
    <s v="Proseware"/>
    <x v="9"/>
    <x v="4"/>
    <s v="North America"/>
    <s v="Bethesda"/>
    <x v="1"/>
  </r>
  <r>
    <x v="260"/>
    <n v="2018"/>
    <n v="36"/>
    <n v="10361.059591595733"/>
    <n v="5727.6419999999998"/>
    <x v="13465"/>
    <s v="Catalog"/>
    <x v="877"/>
    <s v="Southridge Video"/>
    <s v="Southridge Video"/>
    <x v="2"/>
    <x v="2"/>
    <s v="North America"/>
    <s v="North Harford"/>
    <x v="1"/>
  </r>
  <r>
    <x v="138"/>
    <n v="2018"/>
    <n v="27"/>
    <n v="1783.3571195339086"/>
    <n v="9021.6"/>
    <x v="13466"/>
    <s v="Online"/>
    <x v="454"/>
    <s v="Contoso, Ltd"/>
    <s v="Contoso"/>
    <x v="0"/>
    <x v="0"/>
    <s v="Asia"/>
    <s v="Beijing"/>
    <x v="2"/>
  </r>
  <r>
    <x v="281"/>
    <n v="2020"/>
    <n v="9"/>
    <n v="2646.0872471974367"/>
    <n v="2657.4"/>
    <x v="13467"/>
    <s v="Reseller"/>
    <x v="416"/>
    <s v="Southridge Video"/>
    <s v="Southridge Video"/>
    <x v="4"/>
    <x v="3"/>
    <s v="Asia"/>
    <s v="Beijing"/>
    <x v="2"/>
  </r>
  <r>
    <x v="263"/>
    <n v="2018"/>
    <n v="24"/>
    <n v="1506.3080488369508"/>
    <n v="6843.7640000000001"/>
    <x v="13468"/>
    <s v="Online"/>
    <x v="189"/>
    <s v="Southridge Video"/>
    <s v="Southridge Video"/>
    <x v="2"/>
    <x v="2"/>
    <s v="Asia"/>
    <s v="Beijing"/>
    <x v="2"/>
  </r>
  <r>
    <x v="1086"/>
    <n v="2018"/>
    <n v="6"/>
    <n v="946.02325759276857"/>
    <n v="1502.2"/>
    <x v="13469"/>
    <s v="Store"/>
    <x v="76"/>
    <s v="Southridge Video"/>
    <s v="Southridge Video"/>
    <x v="4"/>
    <x v="3"/>
    <s v="North America"/>
    <s v="New Brunswick"/>
    <x v="1"/>
  </r>
  <r>
    <x v="194"/>
    <n v="2018"/>
    <n v="6"/>
    <n v="207.34864499583767"/>
    <n v="231.13499999999999"/>
    <x v="13470"/>
    <s v="Online"/>
    <x v="147"/>
    <s v="Northwind Traders"/>
    <s v="Northwind Traders"/>
    <x v="3"/>
    <x v="1"/>
    <s v="North America"/>
    <s v="Bethesda"/>
    <x v="1"/>
  </r>
  <r>
    <x v="722"/>
    <n v="2019"/>
    <n v="6"/>
    <n v="35.664096935661497"/>
    <n v="103.94799999999999"/>
    <x v="13471"/>
    <s v="Store"/>
    <x v="882"/>
    <s v="Contoso, Ltd"/>
    <s v="Contoso"/>
    <x v="21"/>
    <x v="0"/>
    <s v="North America"/>
    <s v="Stoughton"/>
    <x v="1"/>
  </r>
  <r>
    <x v="483"/>
    <n v="2018"/>
    <n v="18"/>
    <n v="129.9875762005309"/>
    <n v="5982.6"/>
    <x v="13472"/>
    <s v="Store"/>
    <x v="636"/>
    <s v="A. Datum Corporation"/>
    <s v="A. Datum"/>
    <x v="0"/>
    <x v="0"/>
    <s v="North America"/>
    <s v="Marshall"/>
    <x v="1"/>
  </r>
  <r>
    <x v="117"/>
    <n v="2018"/>
    <n v="5"/>
    <n v="783.44286992705463"/>
    <n v="379.95"/>
    <x v="13473"/>
    <s v="Reseller"/>
    <x v="88"/>
    <s v="Southridge Video"/>
    <s v="Southridge Video"/>
    <x v="17"/>
    <x v="4"/>
    <s v="North America"/>
    <s v="Seattle"/>
    <x v="1"/>
  </r>
  <r>
    <x v="777"/>
    <n v="2018"/>
    <n v="5"/>
    <n v="12.992936654783314"/>
    <n v="69.5"/>
    <x v="13474"/>
    <s v="Store"/>
    <x v="280"/>
    <s v="Contoso, Ltd"/>
    <s v="Contoso"/>
    <x v="17"/>
    <x v="4"/>
    <s v="North America"/>
    <s v="Miami"/>
    <x v="1"/>
  </r>
  <r>
    <x v="508"/>
    <n v="2019"/>
    <n v="10"/>
    <n v="5.6582510799208254"/>
    <n v="1020"/>
    <x v="13475"/>
    <s v="Online"/>
    <x v="597"/>
    <s v="Proseware, Inc."/>
    <s v="Proseware"/>
    <x v="9"/>
    <x v="4"/>
    <s v="Asia"/>
    <s v="Beijing"/>
    <x v="2"/>
  </r>
  <r>
    <x v="534"/>
    <n v="2018"/>
    <n v="4"/>
    <n v="279.71251787936717"/>
    <n v="1295.5999999999999"/>
    <x v="13476"/>
    <s v="Store"/>
    <x v="808"/>
    <s v="Fabrikam, Inc."/>
    <s v="Fabrikam"/>
    <x v="0"/>
    <x v="0"/>
    <s v="North America"/>
    <s v="Houston"/>
    <x v="1"/>
  </r>
  <r>
    <x v="544"/>
    <n v="2019"/>
    <n v="9"/>
    <n v="143.02598898074487"/>
    <n v="293.61099999999999"/>
    <x v="13477"/>
    <s v="Store"/>
    <x v="1294"/>
    <s v="Contoso, Ltd"/>
    <s v="Contoso"/>
    <x v="15"/>
    <x v="5"/>
    <s v="North America"/>
    <s v="Worcester"/>
    <x v="1"/>
  </r>
  <r>
    <x v="981"/>
    <n v="2018"/>
    <n v="10"/>
    <n v="6.1175887521942567"/>
    <n v="2290"/>
    <x v="13478"/>
    <s v="Store"/>
    <x v="717"/>
    <s v="Contoso, Ltd"/>
    <s v="Contoso"/>
    <x v="11"/>
    <x v="4"/>
    <s v="North America"/>
    <s v="South Portland"/>
    <x v="1"/>
  </r>
  <r>
    <x v="778"/>
    <n v="2018"/>
    <n v="10"/>
    <n v="42.10614193380151"/>
    <n v="138.9"/>
    <x v="13479"/>
    <s v="Store"/>
    <x v="849"/>
    <s v="Contoso, Ltd"/>
    <s v="Contoso"/>
    <x v="2"/>
    <x v="2"/>
    <s v="North America"/>
    <s v="Houston"/>
    <x v="1"/>
  </r>
  <r>
    <x v="517"/>
    <n v="2018"/>
    <n v="10"/>
    <n v="1537.672399336019"/>
    <n v="3120"/>
    <x v="13480"/>
    <s v="Reseller"/>
    <x v="379"/>
    <s v="A. Datum Corporation"/>
    <s v="A. Datum"/>
    <x v="0"/>
    <x v="0"/>
    <s v="Asia"/>
    <s v="Beijing"/>
    <x v="2"/>
  </r>
  <r>
    <x v="505"/>
    <n v="2019"/>
    <n v="24"/>
    <n v="711.39255361710161"/>
    <n v="1825.48"/>
    <x v="13481"/>
    <s v="Online"/>
    <x v="40"/>
    <s v="Contoso, Ltd"/>
    <s v="Contoso"/>
    <x v="1"/>
    <x v="1"/>
    <s v="Asia"/>
    <s v="Beijing"/>
    <x v="2"/>
  </r>
  <r>
    <x v="339"/>
    <n v="2021"/>
    <n v="26"/>
    <n v="17648.373412602043"/>
    <n v="10439.4"/>
    <x v="13482"/>
    <s v="Online"/>
    <x v="1221"/>
    <s v="Fabrikam, Inc."/>
    <s v="Fabrikam"/>
    <x v="6"/>
    <x v="0"/>
    <s v="North America"/>
    <s v="Bethesda"/>
    <x v="1"/>
  </r>
  <r>
    <x v="590"/>
    <n v="2019"/>
    <n v="16"/>
    <n v="1283.4624475718554"/>
    <n v="3825"/>
    <x v="13483"/>
    <s v="Online"/>
    <x v="745"/>
    <s v="The Phone Company"/>
    <s v="The Phone Company"/>
    <x v="7"/>
    <x v="5"/>
    <s v="Europe"/>
    <s v="Berlin"/>
    <x v="5"/>
  </r>
  <r>
    <x v="785"/>
    <n v="2020"/>
    <n v="6"/>
    <n v="2443.2306236693607"/>
    <n v="5153.17"/>
    <x v="13484"/>
    <s v="Store"/>
    <x v="1040"/>
    <s v="Southridge Video"/>
    <s v="Southridge Video"/>
    <x v="4"/>
    <x v="3"/>
    <s v="Europe"/>
    <s v="Baumholder"/>
    <x v="5"/>
  </r>
  <r>
    <x v="496"/>
    <n v="2020"/>
    <n v="9"/>
    <n v="5.9706709345159821"/>
    <n v="146.114"/>
    <x v="13485"/>
    <s v="Store"/>
    <x v="900"/>
    <s v="Contoso, Ltd"/>
    <s v="Contoso"/>
    <x v="15"/>
    <x v="5"/>
    <s v="Asia"/>
    <s v="Yokohama"/>
    <x v="15"/>
  </r>
  <r>
    <x v="38"/>
    <n v="2018"/>
    <n v="9"/>
    <n v="131.38867022288926"/>
    <n v="145.19999999999999"/>
    <x v="13486"/>
    <s v="Reseller"/>
    <x v="1223"/>
    <s v="Contoso, Ltd"/>
    <s v="Contoso"/>
    <x v="17"/>
    <x v="4"/>
    <s v="Asia"/>
    <s v="Beijing"/>
    <x v="2"/>
  </r>
  <r>
    <x v="126"/>
    <n v="2018"/>
    <n v="40"/>
    <n v="194.57310199695854"/>
    <n v="35560"/>
    <x v="13487"/>
    <s v="Reseller"/>
    <x v="1442"/>
    <s v="Contoso, Ltd"/>
    <s v="Contoso"/>
    <x v="14"/>
    <x v="3"/>
    <s v="North America"/>
    <s v="Seattle"/>
    <x v="1"/>
  </r>
  <r>
    <x v="834"/>
    <n v="2018"/>
    <n v="4"/>
    <n v="499.18139560236597"/>
    <n v="756.2"/>
    <x v="13488"/>
    <s v="Online"/>
    <x v="973"/>
    <s v="The Phone Company"/>
    <s v="The Phone Company"/>
    <x v="19"/>
    <x v="5"/>
    <s v="North America"/>
    <s v="Bethesda"/>
    <x v="1"/>
  </r>
  <r>
    <x v="613"/>
    <n v="2020"/>
    <n v="8"/>
    <n v="2266.2496155876579"/>
    <n v="2804.4"/>
    <x v="13489"/>
    <s v="Reseller"/>
    <x v="394"/>
    <s v="Southridge Video"/>
    <s v="Southridge Video"/>
    <x v="4"/>
    <x v="3"/>
    <s v="Europe"/>
    <s v="Paris"/>
    <x v="7"/>
  </r>
  <r>
    <x v="789"/>
    <n v="2019"/>
    <n v="12"/>
    <n v="4843.0470219371527"/>
    <n v="5424"/>
    <x v="13490"/>
    <s v="Store"/>
    <x v="1532"/>
    <s v="Fabrikam, Inc."/>
    <s v="Fabrikam"/>
    <x v="6"/>
    <x v="0"/>
    <s v="Asia"/>
    <s v="Mumbai"/>
    <x v="14"/>
  </r>
  <r>
    <x v="485"/>
    <n v="2019"/>
    <n v="10"/>
    <n v="24.585428206319804"/>
    <n v="690"/>
    <x v="13491"/>
    <s v="Store"/>
    <x v="25"/>
    <s v="Proseware, Inc."/>
    <s v="Proseware"/>
    <x v="13"/>
    <x v="4"/>
    <s v="North America"/>
    <s v="Sheboygan"/>
    <x v="1"/>
  </r>
  <r>
    <x v="891"/>
    <n v="2019"/>
    <n v="9"/>
    <n v="5.6700542670706309"/>
    <n v="267.60500000000002"/>
    <x v="13492"/>
    <s v="Store"/>
    <x v="834"/>
    <s v="Contoso, Ltd"/>
    <s v="Contoso"/>
    <x v="17"/>
    <x v="4"/>
    <s v="North America"/>
    <s v="Orlando"/>
    <x v="1"/>
  </r>
  <r>
    <x v="169"/>
    <n v="2020"/>
    <n v="18"/>
    <n v="860.47034489682596"/>
    <n v="3420"/>
    <x v="13493"/>
    <s v="Store"/>
    <x v="1473"/>
    <s v="Wide World Importers"/>
    <s v="Wide World Importers"/>
    <x v="11"/>
    <x v="4"/>
    <s v="North America"/>
    <s v="Baltimore"/>
    <x v="1"/>
  </r>
  <r>
    <x v="873"/>
    <n v="2018"/>
    <n v="5"/>
    <n v="0.8524145537862915"/>
    <n v="545"/>
    <x v="13494"/>
    <s v="Store"/>
    <x v="1567"/>
    <s v="Contoso, Ltd"/>
    <s v="Contoso"/>
    <x v="11"/>
    <x v="4"/>
    <s v="North America"/>
    <s v="Fort Atkinson"/>
    <x v="1"/>
  </r>
  <r>
    <x v="297"/>
    <n v="2018"/>
    <n v="10"/>
    <n v="9.0367061078681132"/>
    <n v="2000"/>
    <x v="13495"/>
    <s v="Reseller"/>
    <x v="349"/>
    <s v="The Phone Company"/>
    <s v="The Phone Company"/>
    <x v="19"/>
    <x v="5"/>
    <s v="Europe"/>
    <s v="Paris"/>
    <x v="7"/>
  </r>
  <r>
    <x v="1008"/>
    <n v="2018"/>
    <n v="6"/>
    <n v="33.809972996829828"/>
    <n v="1194"/>
    <x v="13496"/>
    <s v="Store"/>
    <x v="1037"/>
    <s v="The Phone Company"/>
    <s v="The Phone Company"/>
    <x v="19"/>
    <x v="5"/>
    <s v="North America"/>
    <s v="Virginia Beach"/>
    <x v="1"/>
  </r>
  <r>
    <x v="882"/>
    <n v="2019"/>
    <n v="10"/>
    <n v="571.65612441363635"/>
    <n v="1290"/>
    <x v="13497"/>
    <s v="Catalog"/>
    <x v="906"/>
    <s v="A. Datum Corporation"/>
    <s v="A. Datum"/>
    <x v="12"/>
    <x v="0"/>
    <s v="North America"/>
    <s v="North Harford"/>
    <x v="1"/>
  </r>
  <r>
    <x v="434"/>
    <n v="2020"/>
    <n v="10"/>
    <n v="1457.7664724725794"/>
    <n v="6450"/>
    <x v="13498"/>
    <s v="Reseller"/>
    <x v="925"/>
    <s v="Fabrikam, Inc."/>
    <s v="Fabrikam"/>
    <x v="0"/>
    <x v="0"/>
    <s v="Europe"/>
    <s v="Paris"/>
    <x v="7"/>
  </r>
  <r>
    <x v="484"/>
    <n v="2019"/>
    <n v="16"/>
    <n v="6711.2812267931959"/>
    <n v="13868.4"/>
    <x v="13499"/>
    <s v="Reseller"/>
    <x v="1164"/>
    <s v="Contoso, Ltd"/>
    <s v="Contoso"/>
    <x v="14"/>
    <x v="3"/>
    <s v="Europe"/>
    <s v="Paris"/>
    <x v="7"/>
  </r>
  <r>
    <x v="858"/>
    <n v="2018"/>
    <n v="10"/>
    <n v="200.67177178827367"/>
    <n v="3499.5"/>
    <x v="13500"/>
    <s v="Store"/>
    <x v="1283"/>
    <s v="Adventure Works"/>
    <s v="Adventure Works"/>
    <x v="8"/>
    <x v="3"/>
    <s v="North America"/>
    <s v="Waukesha"/>
    <x v="1"/>
  </r>
  <r>
    <x v="527"/>
    <n v="2018"/>
    <n v="12"/>
    <n v="2136.507593490318"/>
    <n v="2711.7"/>
    <x v="13501"/>
    <s v="Reseller"/>
    <x v="1137"/>
    <s v="The Phone Company"/>
    <s v="The Phone Company"/>
    <x v="7"/>
    <x v="5"/>
    <s v="Europe"/>
    <s v="Paris"/>
    <x v="7"/>
  </r>
  <r>
    <x v="273"/>
    <n v="2020"/>
    <n v="10"/>
    <n v="518.60658423225584"/>
    <n v="10999.9"/>
    <x v="13502"/>
    <s v="Store"/>
    <x v="1261"/>
    <s v="Adventure Works"/>
    <s v="Adventure Works"/>
    <x v="8"/>
    <x v="3"/>
    <s v="North America"/>
    <s v="New Bedford"/>
    <x v="1"/>
  </r>
  <r>
    <x v="702"/>
    <n v="2020"/>
    <n v="10"/>
    <n v="29.308542679955604"/>
    <n v="1340"/>
    <x v="13503"/>
    <s v="Online"/>
    <x v="71"/>
    <s v="Contoso, Ltd"/>
    <s v="Contoso"/>
    <x v="1"/>
    <x v="1"/>
    <s v="Europe"/>
    <s v="Berlin"/>
    <x v="5"/>
  </r>
  <r>
    <x v="764"/>
    <n v="2018"/>
    <n v="4"/>
    <n v="479.73567898057877"/>
    <n v="562.4"/>
    <x v="13504"/>
    <s v="Store"/>
    <x v="1407"/>
    <s v="A. Datum Corporation"/>
    <s v="A. Datum"/>
    <x v="12"/>
    <x v="0"/>
    <s v="North America"/>
    <s v="Parkville"/>
    <x v="1"/>
  </r>
  <r>
    <x v="601"/>
    <n v="2018"/>
    <n v="5"/>
    <n v="12.959875636416758"/>
    <n v="249.8"/>
    <x v="13505"/>
    <s v="Store"/>
    <x v="1202"/>
    <s v="Contoso, Ltd"/>
    <s v="Contoso"/>
    <x v="21"/>
    <x v="0"/>
    <s v="North America"/>
    <s v="Northampton"/>
    <x v="1"/>
  </r>
  <r>
    <x v="606"/>
    <n v="2019"/>
    <n v="13"/>
    <n v="9.3014647877611836"/>
    <n v="884"/>
    <x v="13506"/>
    <s v="Store"/>
    <x v="238"/>
    <s v="Contoso, Ltd"/>
    <s v="Contoso"/>
    <x v="21"/>
    <x v="0"/>
    <s v="Asia"/>
    <s v="Bangkok"/>
    <x v="10"/>
  </r>
  <r>
    <x v="121"/>
    <n v="2019"/>
    <n v="9"/>
    <n v="4086.6268668308644"/>
    <n v="2885.1"/>
    <x v="13507"/>
    <s v="Store"/>
    <x v="1162"/>
    <s v="Fabrikam, Inc."/>
    <s v="Fabrikam"/>
    <x v="5"/>
    <x v="4"/>
    <s v="North America"/>
    <s v="Tallahassee"/>
    <x v="1"/>
  </r>
  <r>
    <x v="345"/>
    <n v="2019"/>
    <n v="9"/>
    <n v="861.51967070364958"/>
    <n v="5687.1"/>
    <x v="13508"/>
    <s v="Store"/>
    <x v="267"/>
    <s v="Litware, Inc."/>
    <s v="Litware"/>
    <x v="14"/>
    <x v="3"/>
    <s v="North America"/>
    <s v="Kennebunkport"/>
    <x v="1"/>
  </r>
  <r>
    <x v="1006"/>
    <n v="2020"/>
    <n v="10"/>
    <n v="1.107070470180564"/>
    <n v="3800"/>
    <x v="13509"/>
    <s v="Store"/>
    <x v="489"/>
    <s v="Fabrikam, Inc."/>
    <s v="Fabrikam"/>
    <x v="5"/>
    <x v="4"/>
    <s v="North America"/>
    <s v="Winchester"/>
    <x v="1"/>
  </r>
  <r>
    <x v="1051"/>
    <n v="2018"/>
    <n v="5"/>
    <n v="129.80130003695638"/>
    <n v="389.95"/>
    <x v="13510"/>
    <s v="Store"/>
    <x v="191"/>
    <s v="Contoso, Ltd"/>
    <s v="Contoso"/>
    <x v="21"/>
    <x v="0"/>
    <s v="North America"/>
    <s v="Oregon"/>
    <x v="1"/>
  </r>
  <r>
    <x v="861"/>
    <n v="2020"/>
    <n v="12"/>
    <n v="84.774908454777432"/>
    <n v="146.85599999999999"/>
    <x v="13511"/>
    <s v="Store"/>
    <x v="776"/>
    <s v="Southridge Video"/>
    <s v="Southridge Video"/>
    <x v="2"/>
    <x v="2"/>
    <s v="North America"/>
    <s v="Milliken"/>
    <x v="1"/>
  </r>
  <r>
    <x v="1045"/>
    <n v="2019"/>
    <n v="12"/>
    <n v="764.64995239896314"/>
    <n v="2280"/>
    <x v="13512"/>
    <s v="Store"/>
    <x v="422"/>
    <s v="Proseware, Inc."/>
    <s v="Proseware"/>
    <x v="11"/>
    <x v="4"/>
    <s v="North America"/>
    <s v="Yakima"/>
    <x v="1"/>
  </r>
  <r>
    <x v="1066"/>
    <n v="2020"/>
    <n v="18"/>
    <n v="441.49944776412372"/>
    <n v="5553.6"/>
    <x v="13513"/>
    <s v="Store"/>
    <x v="591"/>
    <s v="A. Datum Corporation"/>
    <s v="A. Datum"/>
    <x v="0"/>
    <x v="0"/>
    <s v="North America"/>
    <s v="Marshall"/>
    <x v="1"/>
  </r>
  <r>
    <x v="100"/>
    <n v="2019"/>
    <n v="6"/>
    <n v="1093.7022566296007"/>
    <n v="1554.8"/>
    <x v="13514"/>
    <s v="Store"/>
    <x v="332"/>
    <s v="Contoso, Ltd"/>
    <s v="Contoso"/>
    <x v="14"/>
    <x v="3"/>
    <s v="North America"/>
    <s v="Denver"/>
    <x v="1"/>
  </r>
  <r>
    <x v="127"/>
    <n v="2020"/>
    <n v="10"/>
    <n v="93.375400136932356"/>
    <n v="4805"/>
    <x v="13515"/>
    <s v="Reseller"/>
    <x v="641"/>
    <s v="Fabrikam, Inc."/>
    <s v="Fabrikam"/>
    <x v="0"/>
    <x v="0"/>
    <s v="Europe"/>
    <s v="Paris"/>
    <x v="7"/>
  </r>
  <r>
    <x v="992"/>
    <n v="2019"/>
    <n v="12"/>
    <n v="4945.0430877254821"/>
    <n v="3846.8"/>
    <x v="13516"/>
    <s v="Reseller"/>
    <x v="279"/>
    <s v="Adventure Works"/>
    <s v="Adventure Works"/>
    <x v="5"/>
    <x v="4"/>
    <s v="North America"/>
    <s v="Seattle"/>
    <x v="1"/>
  </r>
  <r>
    <x v="714"/>
    <n v="2019"/>
    <n v="12"/>
    <n v="20.76395733057316"/>
    <n v="198.78299999999999"/>
    <x v="13517"/>
    <s v="Online"/>
    <x v="1266"/>
    <s v="Contoso, Ltd"/>
    <s v="Contoso"/>
    <x v="15"/>
    <x v="5"/>
    <s v="Asia"/>
    <s v="Beijing"/>
    <x v="2"/>
  </r>
  <r>
    <x v="666"/>
    <n v="2019"/>
    <n v="20"/>
    <n v="125.01177753178987"/>
    <n v="5984.6"/>
    <x v="13518"/>
    <s v="Online"/>
    <x v="13"/>
    <s v="Contoso, Ltd"/>
    <s v="Contoso"/>
    <x v="1"/>
    <x v="1"/>
    <s v="Europe"/>
    <s v="Berlin"/>
    <x v="5"/>
  </r>
  <r>
    <x v="575"/>
    <n v="2020"/>
    <n v="400"/>
    <n v="1331.495712479958"/>
    <n v="3996"/>
    <x v="13519"/>
    <s v="Catalog"/>
    <x v="140"/>
    <s v="Contoso, Ltd"/>
    <s v="Contoso"/>
    <x v="18"/>
    <x v="5"/>
    <s v="North America"/>
    <s v="North Harford"/>
    <x v="1"/>
  </r>
  <r>
    <x v="538"/>
    <n v="2019"/>
    <n v="16"/>
    <n v="2918.438972772065"/>
    <n v="7998.4"/>
    <x v="13520"/>
    <s v="Online"/>
    <x v="57"/>
    <s v="Adventure Works"/>
    <s v="Adventure Works"/>
    <x v="16"/>
    <x v="4"/>
    <s v="Europe"/>
    <s v="Berlin"/>
    <x v="5"/>
  </r>
  <r>
    <x v="397"/>
    <n v="2018"/>
    <n v="12"/>
    <n v="613.16144664630917"/>
    <n v="3320.6813999999999"/>
    <x v="13521"/>
    <s v="Store"/>
    <x v="179"/>
    <s v="Adventure Works"/>
    <s v="Adventure Works"/>
    <x v="8"/>
    <x v="3"/>
    <s v="Europe"/>
    <s v="Baumholder"/>
    <x v="5"/>
  </r>
  <r>
    <x v="881"/>
    <n v="2018"/>
    <n v="5"/>
    <n v="30.878067191668958"/>
    <n v="220"/>
    <x v="13522"/>
    <s v="Catalog"/>
    <x v="433"/>
    <s v="Southridge Video"/>
    <s v="Southridge Video"/>
    <x v="17"/>
    <x v="4"/>
    <s v="North America"/>
    <s v="North Harford"/>
    <x v="1"/>
  </r>
  <r>
    <x v="235"/>
    <n v="2020"/>
    <n v="26"/>
    <n v="1210.642996817885"/>
    <n v="5144.1499999999996"/>
    <x v="13523"/>
    <s v="Store"/>
    <x v="402"/>
    <s v="Southridge Video"/>
    <s v="Southridge Video"/>
    <x v="4"/>
    <x v="3"/>
    <s v="Asia"/>
    <s v="Thimphu"/>
    <x v="31"/>
  </r>
  <r>
    <x v="819"/>
    <n v="2020"/>
    <n v="24"/>
    <n v="4642.2776514643092"/>
    <n v="1435.5607"/>
    <x v="13524"/>
    <s v="Online"/>
    <x v="1489"/>
    <s v="Southridge Video"/>
    <s v="Southridge Video"/>
    <x v="17"/>
    <x v="4"/>
    <s v="Europe"/>
    <s v="Berlin"/>
    <x v="5"/>
  </r>
  <r>
    <x v="117"/>
    <n v="2018"/>
    <n v="5"/>
    <n v="26.67841684911259"/>
    <n v="995"/>
    <x v="13525"/>
    <s v="Store"/>
    <x v="300"/>
    <s v="Southridge Video"/>
    <s v="Southridge Video"/>
    <x v="4"/>
    <x v="3"/>
    <s v="North America"/>
    <s v="Veradale"/>
    <x v="1"/>
  </r>
  <r>
    <x v="674"/>
    <n v="2019"/>
    <n v="12"/>
    <n v="5020.9409587180598"/>
    <n v="3012"/>
    <x v="13526"/>
    <s v="Store"/>
    <x v="1478"/>
    <s v="Proseware, Inc."/>
    <s v="Proseware"/>
    <x v="11"/>
    <x v="4"/>
    <s v="Europe"/>
    <s v="West Yorkshire"/>
    <x v="3"/>
  </r>
  <r>
    <x v="992"/>
    <n v="2019"/>
    <n v="9"/>
    <n v="12.483462918687104"/>
    <n v="116.55"/>
    <x v="13527"/>
    <s v="Store"/>
    <x v="774"/>
    <s v="Contoso, Ltd"/>
    <s v="Contoso"/>
    <x v="17"/>
    <x v="4"/>
    <s v="Europe"/>
    <s v="Ljubljana"/>
    <x v="25"/>
  </r>
  <r>
    <x v="307"/>
    <n v="2018"/>
    <n v="6"/>
    <n v="42.640963857085666"/>
    <n v="526.89"/>
    <x v="13528"/>
    <s v="Store"/>
    <x v="1351"/>
    <s v="Proseware, Inc."/>
    <s v="Proseware"/>
    <x v="9"/>
    <x v="4"/>
    <s v="Europe"/>
    <s v="London"/>
    <x v="3"/>
  </r>
  <r>
    <x v="920"/>
    <n v="2020"/>
    <n v="10"/>
    <n v="4612.1025181157192"/>
    <n v="5990"/>
    <x v="13529"/>
    <s v="Store"/>
    <x v="250"/>
    <s v="Proseware, Inc."/>
    <s v="Proseware"/>
    <x v="5"/>
    <x v="4"/>
    <s v="North America"/>
    <s v="Queen Anne's County"/>
    <x v="1"/>
  </r>
  <r>
    <x v="295"/>
    <n v="2020"/>
    <n v="10"/>
    <n v="3413.3836247993599"/>
    <n v="7580"/>
    <x v="13530"/>
    <s v="Store"/>
    <x v="566"/>
    <s v="Adventure Works"/>
    <s v="Adventure Works"/>
    <x v="5"/>
    <x v="4"/>
    <s v="Europe"/>
    <s v="Saint Petersburg"/>
    <x v="0"/>
  </r>
  <r>
    <x v="887"/>
    <n v="2020"/>
    <n v="9"/>
    <n v="355.62292707226243"/>
    <n v="1927.2"/>
    <x v="13531"/>
    <s v="Store"/>
    <x v="22"/>
    <s v="Contoso, Ltd"/>
    <s v="Contoso"/>
    <x v="2"/>
    <x v="2"/>
    <s v="Asia"/>
    <s v="Ashgabat"/>
    <x v="6"/>
  </r>
  <r>
    <x v="462"/>
    <n v="2020"/>
    <n v="10"/>
    <n v="317.31584837635171"/>
    <n v="3690"/>
    <x v="13532"/>
    <s v="Store"/>
    <x v="1009"/>
    <s v="Southridge Video"/>
    <s v="Southridge Video"/>
    <x v="4"/>
    <x v="3"/>
    <s v="Asia"/>
    <s v="Yerevan"/>
    <x v="18"/>
  </r>
  <r>
    <x v="462"/>
    <n v="2020"/>
    <n v="12"/>
    <n v="1384.8344996345115"/>
    <n v="4744.3999999999996"/>
    <x v="13533"/>
    <s v="Store"/>
    <x v="1395"/>
    <s v="Contoso, Ltd"/>
    <s v="Contoso"/>
    <x v="14"/>
    <x v="3"/>
    <s v="North America"/>
    <s v="Fort Worth"/>
    <x v="1"/>
  </r>
  <r>
    <x v="483"/>
    <n v="2018"/>
    <n v="4"/>
    <n v="59.315934451953858"/>
    <n v="110.6"/>
    <x v="13534"/>
    <s v="Store"/>
    <x v="962"/>
    <s v="Contoso, Ltd"/>
    <s v="Contoso"/>
    <x v="21"/>
    <x v="0"/>
    <s v="North America"/>
    <s v="Spokane"/>
    <x v="1"/>
  </r>
  <r>
    <x v="930"/>
    <n v="2019"/>
    <n v="24"/>
    <n v="802.83302172555864"/>
    <n v="6899.1"/>
    <x v="13535"/>
    <s v="Store"/>
    <x v="1134"/>
    <s v="A. Datum Corporation"/>
    <s v="A. Datum"/>
    <x v="12"/>
    <x v="0"/>
    <s v="Europe"/>
    <s v="London"/>
    <x v="3"/>
  </r>
  <r>
    <x v="200"/>
    <n v="2018"/>
    <n v="10"/>
    <n v="339.56697526628187"/>
    <n v="4800"/>
    <x v="13536"/>
    <s v="Store"/>
    <x v="1448"/>
    <s v="Contoso, Ltd"/>
    <s v="Contoso"/>
    <x v="14"/>
    <x v="3"/>
    <s v="Europe"/>
    <s v="Liverpool"/>
    <x v="3"/>
  </r>
  <r>
    <x v="631"/>
    <n v="2021"/>
    <n v="8"/>
    <n v="1918.8319760170518"/>
    <n v="10392"/>
    <x v="13537"/>
    <s v="Store"/>
    <x v="141"/>
    <s v="Wide World Importers"/>
    <s v="Wide World Importers"/>
    <x v="5"/>
    <x v="4"/>
    <s v="Europe"/>
    <s v="Ramstein"/>
    <x v="5"/>
  </r>
  <r>
    <x v="976"/>
    <n v="2020"/>
    <n v="10"/>
    <n v="55.012333045585208"/>
    <n v="509.9"/>
    <x v="13538"/>
    <s v="Store"/>
    <x v="687"/>
    <s v="Contoso, Ltd"/>
    <s v="Contoso"/>
    <x v="17"/>
    <x v="4"/>
    <s v="North America"/>
    <s v="Racine"/>
    <x v="1"/>
  </r>
  <r>
    <x v="68"/>
    <n v="2020"/>
    <n v="9"/>
    <n v="112.4071216747747"/>
    <n v="2182.4"/>
    <x v="13539"/>
    <s v="Store"/>
    <x v="269"/>
    <s v="Proseware, Inc."/>
    <s v="Proseware"/>
    <x v="9"/>
    <x v="4"/>
    <s v="North America"/>
    <s v="Montreal"/>
    <x v="4"/>
  </r>
  <r>
    <x v="134"/>
    <n v="2018"/>
    <n v="5"/>
    <n v="582.72341090828809"/>
    <n v="1495"/>
    <x v="13540"/>
    <s v="Store"/>
    <x v="308"/>
    <s v="Litware, Inc."/>
    <s v="Litware"/>
    <x v="14"/>
    <x v="3"/>
    <s v="Asia"/>
    <s v="Hong Kong"/>
    <x v="2"/>
  </r>
  <r>
    <x v="372"/>
    <n v="2018"/>
    <n v="12"/>
    <n v="11.032528529194398"/>
    <n v="1632"/>
    <x v="13541"/>
    <s v="Store"/>
    <x v="688"/>
    <s v="Proseware, Inc."/>
    <s v="Proseware"/>
    <x v="9"/>
    <x v="4"/>
    <s v="North America"/>
    <s v="Calgary"/>
    <x v="4"/>
  </r>
  <r>
    <x v="267"/>
    <n v="2018"/>
    <n v="5"/>
    <n v="202.81802050202791"/>
    <n v="850"/>
    <x v="13542"/>
    <s v="Reseller"/>
    <x v="934"/>
    <s v="Fabrikam, Inc."/>
    <s v="Fabrikam"/>
    <x v="6"/>
    <x v="0"/>
    <s v="Asia"/>
    <s v="Beijing"/>
    <x v="2"/>
  </r>
  <r>
    <x v="1094"/>
    <n v="2019"/>
    <n v="12"/>
    <n v="3611.5266725189349"/>
    <n v="7068"/>
    <x v="13543"/>
    <s v="Online"/>
    <x v="727"/>
    <s v="The Phone Company"/>
    <s v="The Phone Company"/>
    <x v="19"/>
    <x v="5"/>
    <s v="North America"/>
    <s v="Bethesda"/>
    <x v="1"/>
  </r>
  <r>
    <x v="1021"/>
    <n v="2019"/>
    <n v="12"/>
    <n v="150.10763674935274"/>
    <n v="11800"/>
    <x v="13544"/>
    <s v="Catalog"/>
    <x v="1379"/>
    <s v="Fabrikam, Inc."/>
    <s v="Fabrikam"/>
    <x v="6"/>
    <x v="0"/>
    <s v="North America"/>
    <s v="North Harford"/>
    <x v="1"/>
  </r>
  <r>
    <x v="1067"/>
    <n v="2020"/>
    <n v="10"/>
    <n v="321.99047227345551"/>
    <n v="3290"/>
    <x v="13545"/>
    <s v="Store"/>
    <x v="393"/>
    <s v="Southridge Video"/>
    <s v="Southridge Video"/>
    <x v="4"/>
    <x v="3"/>
    <s v="Asia"/>
    <s v="Tehran"/>
    <x v="9"/>
  </r>
  <r>
    <x v="508"/>
    <n v="2019"/>
    <n v="10"/>
    <n v="297.96106169913236"/>
    <n v="3190"/>
    <x v="13546"/>
    <s v="Store"/>
    <x v="404"/>
    <s v="Southridge Video"/>
    <s v="Southridge Video"/>
    <x v="4"/>
    <x v="3"/>
    <s v="North America"/>
    <s v="Waukesha"/>
    <x v="1"/>
  </r>
  <r>
    <x v="1051"/>
    <n v="2018"/>
    <n v="10"/>
    <n v="425.23774152393997"/>
    <n v="9990"/>
    <x v="13547"/>
    <s v="Store"/>
    <x v="662"/>
    <s v="Fabrikam, Inc."/>
    <s v="Fabrikam"/>
    <x v="6"/>
    <x v="0"/>
    <s v="Europe"/>
    <s v="Hofheim am Taunus"/>
    <x v="5"/>
  </r>
  <r>
    <x v="155"/>
    <n v="2018"/>
    <n v="5"/>
    <n v="141.67185970507086"/>
    <n v="337"/>
    <x v="13548"/>
    <s v="Online"/>
    <x v="156"/>
    <s v="Wide World Importers"/>
    <s v="Wide World Importers"/>
    <x v="3"/>
    <x v="1"/>
    <s v="North America"/>
    <s v="Bethesda"/>
    <x v="1"/>
  </r>
  <r>
    <x v="215"/>
    <n v="2018"/>
    <n v="6"/>
    <n v="810.16460187691109"/>
    <n v="1968"/>
    <x v="13549"/>
    <s v="Store"/>
    <x v="1341"/>
    <s v="Fabrikam, Inc."/>
    <s v="Fabrikam"/>
    <x v="0"/>
    <x v="0"/>
    <s v="Europe"/>
    <s v="Moscow"/>
    <x v="0"/>
  </r>
  <r>
    <x v="165"/>
    <n v="2018"/>
    <n v="10"/>
    <n v="34.369274298309037"/>
    <n v="229.9"/>
    <x v="13550"/>
    <s v="Reseller"/>
    <x v="323"/>
    <s v="Contoso, Ltd"/>
    <s v="Contoso"/>
    <x v="15"/>
    <x v="5"/>
    <s v="North America"/>
    <s v="Seattle"/>
    <x v="1"/>
  </r>
  <r>
    <x v="1087"/>
    <n v="2019"/>
    <n v="10"/>
    <n v="1034.7982723433063"/>
    <n v="5660"/>
    <x v="13551"/>
    <s v="Store"/>
    <x v="245"/>
    <s v="Fabrikam, Inc."/>
    <s v="Fabrikam"/>
    <x v="6"/>
    <x v="0"/>
    <s v="North America"/>
    <s v="Bacliff"/>
    <x v="1"/>
  </r>
  <r>
    <x v="617"/>
    <n v="2019"/>
    <n v="10"/>
    <n v="11743.046725147813"/>
    <n v="6990"/>
    <x v="13552"/>
    <s v="Reseller"/>
    <x v="1041"/>
    <s v="Adventure Works"/>
    <s v="Adventure Works"/>
    <x v="5"/>
    <x v="4"/>
    <s v="North America"/>
    <s v="Seattle"/>
    <x v="1"/>
  </r>
  <r>
    <x v="697"/>
    <n v="2020"/>
    <n v="20"/>
    <n v="197.36601880179629"/>
    <n v="1058"/>
    <x v="13553"/>
    <s v="Store"/>
    <x v="1039"/>
    <s v="Contoso, Ltd"/>
    <s v="Contoso"/>
    <x v="17"/>
    <x v="4"/>
    <s v="Asia"/>
    <s v="Tokyo"/>
    <x v="15"/>
  </r>
  <r>
    <x v="316"/>
    <n v="2018"/>
    <n v="8"/>
    <n v="1708.3840001624767"/>
    <n v="4845.6000000000004"/>
    <x v="13554"/>
    <s v="Reseller"/>
    <x v="1472"/>
    <s v="Contoso, Ltd"/>
    <s v="Contoso"/>
    <x v="0"/>
    <x v="0"/>
    <s v="Europe"/>
    <s v="Paris"/>
    <x v="7"/>
  </r>
  <r>
    <x v="1062"/>
    <n v="2019"/>
    <n v="10"/>
    <n v="196.85450153247541"/>
    <n v="1360"/>
    <x v="13555"/>
    <s v="Store"/>
    <x v="1165"/>
    <s v="Proseware, Inc."/>
    <s v="Proseware"/>
    <x v="9"/>
    <x v="4"/>
    <s v="North America"/>
    <s v="Nantucket"/>
    <x v="1"/>
  </r>
  <r>
    <x v="942"/>
    <n v="2020"/>
    <n v="20"/>
    <n v="53.351316407744889"/>
    <n v="238"/>
    <x v="13556"/>
    <s v="Store"/>
    <x v="824"/>
    <s v="Contoso, Ltd"/>
    <s v="Contoso"/>
    <x v="17"/>
    <x v="4"/>
    <s v="North America"/>
    <s v="Pittsfield"/>
    <x v="1"/>
  </r>
  <r>
    <x v="774"/>
    <n v="2020"/>
    <n v="13"/>
    <n v="82.925672512506964"/>
    <n v="3647.8"/>
    <x v="13557"/>
    <s v="Store"/>
    <x v="1396"/>
    <s v="Proseware, Inc."/>
    <s v="Proseware"/>
    <x v="11"/>
    <x v="4"/>
    <s v="North America"/>
    <s v="Ithaca"/>
    <x v="1"/>
  </r>
  <r>
    <x v="325"/>
    <n v="2019"/>
    <n v="9"/>
    <n v="66.552533411128877"/>
    <n v="56.99"/>
    <x v="13558"/>
    <s v="Online"/>
    <x v="661"/>
    <s v="Contoso, Ltd"/>
    <s v="Contoso"/>
    <x v="21"/>
    <x v="0"/>
    <s v="Asia"/>
    <s v="Beijing"/>
    <x v="2"/>
  </r>
  <r>
    <x v="84"/>
    <n v="2019"/>
    <n v="13"/>
    <n v="721.09504689771018"/>
    <n v="3710.4520000000002"/>
    <x v="13559"/>
    <s v="Reseller"/>
    <x v="13"/>
    <s v="Contoso, Ltd"/>
    <s v="Contoso"/>
    <x v="1"/>
    <x v="1"/>
    <s v="North America"/>
    <s v="Seattle"/>
    <x v="1"/>
  </r>
  <r>
    <x v="408"/>
    <n v="2020"/>
    <n v="10"/>
    <n v="19.059141056340877"/>
    <n v="1810"/>
    <x v="13560"/>
    <s v="Store"/>
    <x v="115"/>
    <s v="Wide World Importers"/>
    <s v="Wide World Importers"/>
    <x v="10"/>
    <x v="1"/>
    <s v="North America"/>
    <s v="Trenton"/>
    <x v="1"/>
  </r>
  <r>
    <x v="791"/>
    <n v="2020"/>
    <n v="40"/>
    <n v="2.1801329064336081"/>
    <n v="1479.6"/>
    <x v="13561"/>
    <s v="Online"/>
    <x v="182"/>
    <s v="Contoso, Ltd"/>
    <s v="Contoso"/>
    <x v="21"/>
    <x v="0"/>
    <s v="Asia"/>
    <s v="Beijing"/>
    <x v="2"/>
  </r>
  <r>
    <x v="680"/>
    <n v="2019"/>
    <n v="8"/>
    <n v="2226.6108998116401"/>
    <n v="7185.6"/>
    <x v="13562"/>
    <s v="Online"/>
    <x v="1337"/>
    <s v="Fabrikam, Inc."/>
    <s v="Fabrikam"/>
    <x v="6"/>
    <x v="0"/>
    <s v="Europe"/>
    <s v="Berlin"/>
    <x v="5"/>
  </r>
  <r>
    <x v="172"/>
    <n v="2020"/>
    <n v="20"/>
    <n v="387.36629668635101"/>
    <n v="2780"/>
    <x v="13563"/>
    <s v="Store"/>
    <x v="678"/>
    <s v="Wide World Importers"/>
    <s v="Wide World Importers"/>
    <x v="13"/>
    <x v="4"/>
    <s v="North America"/>
    <s v="Loveland"/>
    <x v="1"/>
  </r>
  <r>
    <x v="779"/>
    <n v="2018"/>
    <n v="9"/>
    <n v="875.57268161278841"/>
    <n v="1696.5"/>
    <x v="13564"/>
    <s v="Store"/>
    <x v="889"/>
    <s v="A. Datum Corporation"/>
    <s v="A. Datum"/>
    <x v="12"/>
    <x v="0"/>
    <s v="Europe"/>
    <s v="Edinburgh"/>
    <x v="3"/>
  </r>
  <r>
    <x v="126"/>
    <n v="2018"/>
    <n v="5"/>
    <n v="8.5189047976864902"/>
    <n v="1095"/>
    <x v="13565"/>
    <s v="Online"/>
    <x v="203"/>
    <s v="Southridge Video"/>
    <s v="Southridge Video"/>
    <x v="4"/>
    <x v="3"/>
    <s v="North America"/>
    <s v="Bethesda"/>
    <x v="1"/>
  </r>
  <r>
    <x v="529"/>
    <n v="2018"/>
    <n v="26"/>
    <n v="3316.3727154960366"/>
    <n v="6528"/>
    <x v="13566"/>
    <s v="Online"/>
    <x v="981"/>
    <s v="The Phone Company"/>
    <s v="The Phone Company"/>
    <x v="7"/>
    <x v="5"/>
    <s v="North America"/>
    <s v="Bethesda"/>
    <x v="1"/>
  </r>
  <r>
    <x v="684"/>
    <n v="2019"/>
    <n v="20"/>
    <n v="42.55975397566683"/>
    <n v="5980"/>
    <x v="13567"/>
    <s v="Reseller"/>
    <x v="8"/>
    <s v="The Phone Company"/>
    <s v="The Phone Company"/>
    <x v="7"/>
    <x v="5"/>
    <s v="Europe"/>
    <s v="Paris"/>
    <x v="7"/>
  </r>
  <r>
    <x v="666"/>
    <n v="2019"/>
    <n v="12"/>
    <n v="640.64692157276363"/>
    <n v="3315.8"/>
    <x v="13568"/>
    <s v="Store"/>
    <x v="84"/>
    <s v="A. Datum Corporation"/>
    <s v="A. Datum"/>
    <x v="12"/>
    <x v="0"/>
    <s v="North America"/>
    <s v="Calgary"/>
    <x v="4"/>
  </r>
  <r>
    <x v="897"/>
    <n v="2019"/>
    <n v="13"/>
    <n v="708.41767712420062"/>
    <n v="10155.6"/>
    <x v="13569"/>
    <s v="Store"/>
    <x v="380"/>
    <s v="Fabrikam, Inc."/>
    <s v="Fabrikam"/>
    <x v="5"/>
    <x v="4"/>
    <s v="North America"/>
    <s v="Hackensack"/>
    <x v="1"/>
  </r>
  <r>
    <x v="255"/>
    <n v="2019"/>
    <n v="13"/>
    <n v="739.23753525299821"/>
    <n v="2429.6999999999998"/>
    <x v="13570"/>
    <s v="Store"/>
    <x v="560"/>
    <s v="A. Datum Corporation"/>
    <s v="A. Datum"/>
    <x v="12"/>
    <x v="0"/>
    <s v="North America"/>
    <s v="Thornton"/>
    <x v="1"/>
  </r>
  <r>
    <x v="1039"/>
    <n v="2019"/>
    <n v="8"/>
    <n v="476.57940541910244"/>
    <n v="2144"/>
    <x v="13571"/>
    <s v="Store"/>
    <x v="1226"/>
    <s v="The Phone Company"/>
    <s v="The Phone Company"/>
    <x v="7"/>
    <x v="5"/>
    <s v="Europe"/>
    <s v="Amsterdam"/>
    <x v="29"/>
  </r>
  <r>
    <x v="266"/>
    <n v="2018"/>
    <n v="5"/>
    <n v="81.332538633308204"/>
    <n v="395"/>
    <x v="13572"/>
    <s v="Store"/>
    <x v="1124"/>
    <s v="Proseware, Inc."/>
    <s v="Proseware"/>
    <x v="9"/>
    <x v="4"/>
    <s v="North America"/>
    <s v="South Portland"/>
    <x v="1"/>
  </r>
  <r>
    <x v="156"/>
    <n v="2018"/>
    <n v="120"/>
    <n v="154.48296365814821"/>
    <n v="566.904"/>
    <x v="13573"/>
    <s v="Store"/>
    <x v="477"/>
    <s v="Contoso, Ltd"/>
    <s v="Contoso"/>
    <x v="18"/>
    <x v="5"/>
    <s v="North America"/>
    <s v="Miami"/>
    <x v="1"/>
  </r>
  <r>
    <x v="226"/>
    <n v="2020"/>
    <n v="12"/>
    <n v="556.44643692694808"/>
    <n v="7068.2"/>
    <x v="13574"/>
    <s v="Store"/>
    <x v="254"/>
    <s v="Adventure Works"/>
    <s v="Adventure Works"/>
    <x v="5"/>
    <x v="4"/>
    <s v="North America"/>
    <s v="North Bend"/>
    <x v="1"/>
  </r>
  <r>
    <x v="849"/>
    <n v="2018"/>
    <n v="9"/>
    <n v="5619.8139125501239"/>
    <n v="7743.12"/>
    <x v="13575"/>
    <s v="Online"/>
    <x v="460"/>
    <s v="Fabrikam, Inc."/>
    <s v="Fabrikam"/>
    <x v="5"/>
    <x v="4"/>
    <s v="Europe"/>
    <s v="Berlin"/>
    <x v="5"/>
  </r>
  <r>
    <x v="775"/>
    <n v="2020"/>
    <n v="50"/>
    <n v="9798.8108551381883"/>
    <n v="13400"/>
    <x v="13576"/>
    <s v="Online"/>
    <x v="408"/>
    <s v="The Phone Company"/>
    <s v="The Phone Company"/>
    <x v="7"/>
    <x v="5"/>
    <s v="Asia"/>
    <s v="Beijing"/>
    <x v="2"/>
  </r>
  <r>
    <x v="29"/>
    <n v="2019"/>
    <n v="12"/>
    <n v="13295.083006763472"/>
    <n v="5712"/>
    <x v="13577"/>
    <s v="Store"/>
    <x v="362"/>
    <s v="Contoso, Ltd"/>
    <s v="Contoso"/>
    <x v="14"/>
    <x v="3"/>
    <s v="North America"/>
    <s v="Oswego"/>
    <x v="1"/>
  </r>
  <r>
    <x v="193"/>
    <n v="2018"/>
    <n v="4"/>
    <n v="10.732030042645425"/>
    <n v="599.79999999999995"/>
    <x v="13578"/>
    <s v="Store"/>
    <x v="1293"/>
    <s v="Wide World Importers"/>
    <s v="Wide World Importers"/>
    <x v="10"/>
    <x v="1"/>
    <s v="North America"/>
    <s v="Bayonne"/>
    <x v="1"/>
  </r>
  <r>
    <x v="700"/>
    <n v="2020"/>
    <n v="18"/>
    <n v="0.18395529249346129"/>
    <n v="2664"/>
    <x v="13579"/>
    <s v="Store"/>
    <x v="1407"/>
    <s v="A. Datum Corporation"/>
    <s v="A. Datum"/>
    <x v="12"/>
    <x v="0"/>
    <s v="North America"/>
    <s v="Oregon"/>
    <x v="1"/>
  </r>
  <r>
    <x v="11"/>
    <n v="2019"/>
    <n v="12"/>
    <n v="2218.4912229359966"/>
    <n v="3882.2"/>
    <x v="13580"/>
    <s v="Store"/>
    <x v="350"/>
    <s v="Contoso, Ltd"/>
    <s v="Contoso"/>
    <x v="14"/>
    <x v="3"/>
    <s v="North America"/>
    <s v="Littleton"/>
    <x v="1"/>
  </r>
  <r>
    <x v="509"/>
    <n v="2020"/>
    <n v="180"/>
    <n v="1087.7372476207645"/>
    <n v="23372.202000000001"/>
    <x v="13581"/>
    <s v="Store"/>
    <x v="1446"/>
    <s v="Contoso, Ltd"/>
    <s v="Contoso"/>
    <x v="18"/>
    <x v="5"/>
    <s v="Asia"/>
    <s v="Urumqi"/>
    <x v="2"/>
  </r>
  <r>
    <x v="230"/>
    <n v="2018"/>
    <n v="9"/>
    <n v="932.92699416303799"/>
    <n v="6151.2"/>
    <x v="13582"/>
    <s v="Online"/>
    <x v="573"/>
    <s v="Wide World Importers"/>
    <s v="Wide World Importers"/>
    <x v="5"/>
    <x v="4"/>
    <s v="Asia"/>
    <s v="Beijing"/>
    <x v="2"/>
  </r>
  <r>
    <x v="285"/>
    <n v="2020"/>
    <n v="18"/>
    <n v="523.85435332009638"/>
    <n v="1762.2"/>
    <x v="13583"/>
    <s v="Store"/>
    <x v="1241"/>
    <s v="Wide World Importers"/>
    <s v="Wide World Importers"/>
    <x v="13"/>
    <x v="4"/>
    <s v="North America"/>
    <s v="Holyoke"/>
    <x v="1"/>
  </r>
  <r>
    <x v="720"/>
    <n v="2018"/>
    <n v="6"/>
    <n v="156.41650374836703"/>
    <n v="69.930000000000007"/>
    <x v="13584"/>
    <s v="Store"/>
    <x v="1255"/>
    <s v="Contoso, Ltd"/>
    <s v="Contoso"/>
    <x v="17"/>
    <x v="4"/>
    <s v="Asia"/>
    <s v="Bangkok"/>
    <x v="10"/>
  </r>
  <r>
    <x v="401"/>
    <n v="2019"/>
    <n v="9"/>
    <n v="0.72553994748116424"/>
    <n v="2631.2"/>
    <x v="13585"/>
    <s v="Catalog"/>
    <x v="271"/>
    <s v="Southridge Video"/>
    <s v="Southridge Video"/>
    <x v="4"/>
    <x v="3"/>
    <s v="North America"/>
    <s v="North Harford"/>
    <x v="1"/>
  </r>
  <r>
    <x v="66"/>
    <n v="2019"/>
    <n v="13"/>
    <n v="72.188791934224454"/>
    <n v="503.87400000000002"/>
    <x v="13586"/>
    <s v="Store"/>
    <x v="221"/>
    <s v="Contoso, Ltd"/>
    <s v="Contoso"/>
    <x v="15"/>
    <x v="5"/>
    <s v="North America"/>
    <s v="Seattle"/>
    <x v="1"/>
  </r>
  <r>
    <x v="104"/>
    <n v="2019"/>
    <n v="10"/>
    <n v="5.6366472151196074"/>
    <n v="6320"/>
    <x v="13587"/>
    <s v="Store"/>
    <x v="426"/>
    <s v="Contoso, Ltd"/>
    <s v="Contoso"/>
    <x v="0"/>
    <x v="0"/>
    <s v="North America"/>
    <s v="Atlantic City"/>
    <x v="1"/>
  </r>
  <r>
    <x v="963"/>
    <n v="2019"/>
    <n v="10"/>
    <n v="18.037321317050861"/>
    <n v="310"/>
    <x v="13588"/>
    <s v="Store"/>
    <x v="1243"/>
    <s v="Contoso, Ltd"/>
    <s v="Contoso"/>
    <x v="15"/>
    <x v="5"/>
    <s v="North America"/>
    <s v="Attleboro"/>
    <x v="1"/>
  </r>
  <r>
    <x v="487"/>
    <n v="2019"/>
    <n v="10"/>
    <n v="2667.6630096342546"/>
    <n v="5680"/>
    <x v="13589"/>
    <s v="Store"/>
    <x v="1569"/>
    <s v="Contoso, Ltd"/>
    <s v="Contoso"/>
    <x v="0"/>
    <x v="0"/>
    <s v="North America"/>
    <s v="Morristown"/>
    <x v="1"/>
  </r>
  <r>
    <x v="841"/>
    <n v="2019"/>
    <n v="10"/>
    <n v="955.78336403009928"/>
    <n v="1990"/>
    <x v="13590"/>
    <s v="Store"/>
    <x v="1174"/>
    <s v="Contoso, Ltd"/>
    <s v="Contoso"/>
    <x v="14"/>
    <x v="3"/>
    <s v="North America"/>
    <s v="Ottawa"/>
    <x v="4"/>
  </r>
  <r>
    <x v="964"/>
    <n v="2020"/>
    <n v="20"/>
    <n v="270.81314112874594"/>
    <n v="139"/>
    <x v="13591"/>
    <s v="Store"/>
    <x v="1258"/>
    <s v="Contoso, Ltd"/>
    <s v="Contoso"/>
    <x v="21"/>
    <x v="0"/>
    <s v="North America"/>
    <s v="Poestenkill"/>
    <x v="1"/>
  </r>
  <r>
    <x v="653"/>
    <n v="2020"/>
    <n v="10"/>
    <n v="2717.8881495689952"/>
    <n v="999.9"/>
    <x v="13592"/>
    <s v="Store"/>
    <x v="24"/>
    <s v="Northwind Traders"/>
    <s v="Northwind Traders"/>
    <x v="3"/>
    <x v="1"/>
    <s v="Asia"/>
    <s v="Tokyo"/>
    <x v="15"/>
  </r>
  <r>
    <x v="1074"/>
    <n v="2020"/>
    <n v="20"/>
    <n v="388.65099024773986"/>
    <n v="338"/>
    <x v="13593"/>
    <s v="Store"/>
    <x v="1231"/>
    <s v="Contoso, Ltd"/>
    <s v="Contoso"/>
    <x v="17"/>
    <x v="4"/>
    <s v="North America"/>
    <s v="Morristown"/>
    <x v="1"/>
  </r>
  <r>
    <x v="520"/>
    <n v="2018"/>
    <n v="9"/>
    <n v="22.751112975807974"/>
    <n v="186.9"/>
    <x v="13594"/>
    <s v="Store"/>
    <x v="596"/>
    <s v="Contoso, Ltd"/>
    <s v="Contoso"/>
    <x v="15"/>
    <x v="5"/>
    <s v="North America"/>
    <s v="Marshall"/>
    <x v="1"/>
  </r>
  <r>
    <x v="741"/>
    <n v="2020"/>
    <n v="12"/>
    <n v="172.81388068278821"/>
    <n v="4595.3999999999996"/>
    <x v="13595"/>
    <s v="Store"/>
    <x v="480"/>
    <s v="Fabrikam, Inc."/>
    <s v="Fabrikam"/>
    <x v="5"/>
    <x v="4"/>
    <s v="North America"/>
    <s v="Queen Anne's County"/>
    <x v="1"/>
  </r>
  <r>
    <x v="607"/>
    <n v="2020"/>
    <n v="9"/>
    <n v="48.222207300319191"/>
    <n v="2031.92"/>
    <x v="13596"/>
    <s v="Reseller"/>
    <x v="1276"/>
    <s v="Contoso, Ltd"/>
    <s v="Contoso"/>
    <x v="17"/>
    <x v="4"/>
    <s v="Europe"/>
    <s v="Paris"/>
    <x v="7"/>
  </r>
  <r>
    <x v="686"/>
    <n v="2020"/>
    <n v="13"/>
    <n v="1.3802076440259514"/>
    <n v="383.36"/>
    <x v="13597"/>
    <s v="Store"/>
    <x v="1631"/>
    <s v="Contoso, Ltd"/>
    <s v="Contoso"/>
    <x v="17"/>
    <x v="4"/>
    <s v="North America"/>
    <s v="Montclair"/>
    <x v="1"/>
  </r>
  <r>
    <x v="522"/>
    <n v="2020"/>
    <n v="9"/>
    <n v="814.22333496488295"/>
    <n v="417.47199999999998"/>
    <x v="13598"/>
    <s v="Store"/>
    <x v="1434"/>
    <s v="Contoso, Ltd"/>
    <s v="Contoso"/>
    <x v="15"/>
    <x v="5"/>
    <s v="North America"/>
    <s v="Passaic"/>
    <x v="1"/>
  </r>
  <r>
    <x v="318"/>
    <n v="2018"/>
    <n v="12"/>
    <n v="144.58154526622531"/>
    <n v="3612"/>
    <x v="13599"/>
    <s v="Store"/>
    <x v="868"/>
    <s v="The Phone Company"/>
    <s v="The Phone Company"/>
    <x v="19"/>
    <x v="5"/>
    <s v="Asia"/>
    <s v="Yerevan"/>
    <x v="18"/>
  </r>
  <r>
    <x v="384"/>
    <n v="2018"/>
    <n v="6"/>
    <n v="720.63239127330098"/>
    <n v="1821.2"/>
    <x v="13600"/>
    <s v="Store"/>
    <x v="922"/>
    <s v="Contoso, Ltd"/>
    <s v="Contoso"/>
    <x v="0"/>
    <x v="0"/>
    <s v="North America"/>
    <s v="Winchester"/>
    <x v="1"/>
  </r>
  <r>
    <x v="247"/>
    <n v="2020"/>
    <n v="20"/>
    <n v="572.85213759828605"/>
    <n v="8724"/>
    <x v="13601"/>
    <s v="Reseller"/>
    <x v="376"/>
    <s v="Fabrikam, Inc."/>
    <s v="Fabrikam"/>
    <x v="0"/>
    <x v="0"/>
    <s v="Europe"/>
    <s v="Paris"/>
    <x v="7"/>
  </r>
  <r>
    <x v="183"/>
    <n v="2019"/>
    <n v="12"/>
    <n v="889.19447212680791"/>
    <n v="1654.1"/>
    <x v="13602"/>
    <s v="Store"/>
    <x v="1055"/>
    <s v="Proseware, Inc."/>
    <s v="Proseware"/>
    <x v="11"/>
    <x v="4"/>
    <s v="North America"/>
    <s v="Fort Collins"/>
    <x v="1"/>
  </r>
  <r>
    <x v="538"/>
    <n v="2019"/>
    <n v="10"/>
    <n v="1804.2607781665697"/>
    <n v="3260"/>
    <x v="13603"/>
    <s v="Store"/>
    <x v="499"/>
    <s v="Adventure Works"/>
    <s v="Adventure Works"/>
    <x v="5"/>
    <x v="4"/>
    <s v="Asia"/>
    <s v="Tehran"/>
    <x v="9"/>
  </r>
  <r>
    <x v="954"/>
    <n v="2020"/>
    <n v="9"/>
    <n v="186.57780632671864"/>
    <n v="2573.3780000000002"/>
    <x v="13604"/>
    <s v="Store"/>
    <x v="133"/>
    <s v="Contoso, Ltd"/>
    <s v="Contoso"/>
    <x v="1"/>
    <x v="1"/>
    <s v="Asia"/>
    <s v="Seoul"/>
    <x v="12"/>
  </r>
  <r>
    <x v="279"/>
    <n v="2019"/>
    <n v="9"/>
    <n v="289.55089953001391"/>
    <n v="2331"/>
    <x v="13605"/>
    <s v="Store"/>
    <x v="381"/>
    <s v="Southridge Video"/>
    <s v="Southridge Video"/>
    <x v="4"/>
    <x v="3"/>
    <s v="Asia"/>
    <s v="Hong Kong"/>
    <x v="2"/>
  </r>
  <r>
    <x v="555"/>
    <n v="2019"/>
    <n v="12"/>
    <n v="872.88971161887491"/>
    <n v="2180.8000000000002"/>
    <x v="13606"/>
    <s v="Online"/>
    <x v="800"/>
    <s v="Proseware, Inc."/>
    <s v="Proseware"/>
    <x v="9"/>
    <x v="4"/>
    <s v="North America"/>
    <s v="Bethesda"/>
    <x v="1"/>
  </r>
  <r>
    <x v="70"/>
    <n v="2020"/>
    <n v="10"/>
    <n v="418.09826061787993"/>
    <n v="1880"/>
    <x v="13607"/>
    <s v="Store"/>
    <x v="684"/>
    <s v="A. Datum Corporation"/>
    <s v="A. Datum"/>
    <x v="12"/>
    <x v="0"/>
    <s v="North America"/>
    <s v="Passaic"/>
    <x v="1"/>
  </r>
  <r>
    <x v="136"/>
    <n v="2019"/>
    <n v="30"/>
    <n v="630.10644314903027"/>
    <n v="20370"/>
    <x v="13608"/>
    <s v="Online"/>
    <x v="1259"/>
    <s v="Adventure Works"/>
    <s v="Adventure Works"/>
    <x v="13"/>
    <x v="4"/>
    <s v="Asia"/>
    <s v="Beijing"/>
    <x v="2"/>
  </r>
  <r>
    <x v="191"/>
    <n v="2020"/>
    <n v="13"/>
    <n v="2693.1149035807766"/>
    <n v="4947.6000000000004"/>
    <x v="13609"/>
    <s v="Store"/>
    <x v="1245"/>
    <s v="Contoso, Ltd"/>
    <s v="Contoso"/>
    <x v="14"/>
    <x v="3"/>
    <s v="North America"/>
    <s v="New Haven"/>
    <x v="1"/>
  </r>
  <r>
    <x v="756"/>
    <n v="2018"/>
    <n v="12"/>
    <n v="2.3509323821344021"/>
    <n v="1603.44"/>
    <x v="13610"/>
    <s v="Reseller"/>
    <x v="688"/>
    <s v="Proseware, Inc."/>
    <s v="Proseware"/>
    <x v="9"/>
    <x v="4"/>
    <s v="Europe"/>
    <s v="Paris"/>
    <x v="7"/>
  </r>
  <r>
    <x v="116"/>
    <n v="2019"/>
    <n v="9"/>
    <n v="17.306897845345482"/>
    <n v="466.58"/>
    <x v="13611"/>
    <s v="Online"/>
    <x v="259"/>
    <s v="Southridge Video"/>
    <s v="Southridge Video"/>
    <x v="20"/>
    <x v="3"/>
    <s v="Asia"/>
    <s v="Beijing"/>
    <x v="2"/>
  </r>
  <r>
    <x v="687"/>
    <n v="2018"/>
    <n v="10"/>
    <n v="288.53040668772394"/>
    <n v="9800"/>
    <x v="13612"/>
    <s v="Store"/>
    <x v="1126"/>
    <s v="Fabrikam, Inc."/>
    <s v="Fabrikam"/>
    <x v="6"/>
    <x v="0"/>
    <s v="North America"/>
    <s v="La Porte"/>
    <x v="1"/>
  </r>
  <r>
    <x v="796"/>
    <n v="2018"/>
    <n v="6"/>
    <n v="0.12942980504595689"/>
    <n v="299.94"/>
    <x v="13613"/>
    <s v="Store"/>
    <x v="1403"/>
    <s v="Contoso, Ltd"/>
    <s v="Contoso"/>
    <x v="21"/>
    <x v="0"/>
    <s v="North America"/>
    <s v="Montreal"/>
    <x v="4"/>
  </r>
  <r>
    <x v="1083"/>
    <n v="2020"/>
    <n v="20"/>
    <n v="22.542259009480187"/>
    <n v="1580"/>
    <x v="13614"/>
    <s v="Store"/>
    <x v="767"/>
    <s v="Proseware, Inc."/>
    <s v="Proseware"/>
    <x v="9"/>
    <x v="4"/>
    <s v="North America"/>
    <s v="Roanoke"/>
    <x v="1"/>
  </r>
  <r>
    <x v="564"/>
    <n v="2018"/>
    <n v="10"/>
    <n v="12.525576077188619"/>
    <n v="3290"/>
    <x v="13615"/>
    <s v="Online"/>
    <x v="1210"/>
    <s v="Contoso, Ltd"/>
    <s v="Contoso"/>
    <x v="14"/>
    <x v="3"/>
    <s v="Europe"/>
    <s v="Berlin"/>
    <x v="5"/>
  </r>
  <r>
    <x v="990"/>
    <n v="2018"/>
    <n v="8"/>
    <n v="536.66254073228538"/>
    <n v="302.32799999999997"/>
    <x v="13616"/>
    <s v="Reseller"/>
    <x v="1019"/>
    <s v="Southridge Video"/>
    <s v="Southridge Video"/>
    <x v="17"/>
    <x v="4"/>
    <s v="Europe"/>
    <s v="Paris"/>
    <x v="7"/>
  </r>
  <r>
    <x v="61"/>
    <n v="2018"/>
    <n v="9"/>
    <n v="998.70552104321848"/>
    <n v="13464"/>
    <x v="13617"/>
    <s v="Online"/>
    <x v="139"/>
    <s v="Fabrikam, Inc."/>
    <s v="Fabrikam"/>
    <x v="6"/>
    <x v="0"/>
    <s v="Europe"/>
    <s v="Berlin"/>
    <x v="5"/>
  </r>
  <r>
    <x v="1094"/>
    <n v="2019"/>
    <n v="10"/>
    <n v="196.95677371322017"/>
    <n v="4990"/>
    <x v="13618"/>
    <s v="Store"/>
    <x v="642"/>
    <s v="Proseware, Inc."/>
    <s v="Proseware"/>
    <x v="11"/>
    <x v="4"/>
    <s v="Asia"/>
    <s v="Bishkek"/>
    <x v="11"/>
  </r>
  <r>
    <x v="1027"/>
    <n v="2020"/>
    <n v="20"/>
    <n v="295.35447632392561"/>
    <n v="1559.8"/>
    <x v="13619"/>
    <s v="Store"/>
    <x v="1278"/>
    <s v="Contoso, Ltd"/>
    <s v="Contoso"/>
    <x v="21"/>
    <x v="0"/>
    <s v="North America"/>
    <s v="Provincetown"/>
    <x v="1"/>
  </r>
  <r>
    <x v="780"/>
    <n v="2018"/>
    <n v="10"/>
    <n v="2054.1916041557542"/>
    <n v="2980"/>
    <x v="13620"/>
    <s v="Store"/>
    <x v="698"/>
    <s v="The Phone Company"/>
    <s v="The Phone Company"/>
    <x v="7"/>
    <x v="5"/>
    <s v="Europe"/>
    <s v="Bamberg"/>
    <x v="5"/>
  </r>
  <r>
    <x v="306"/>
    <n v="2018"/>
    <n v="6"/>
    <n v="278.32524498312057"/>
    <n v="250.8"/>
    <x v="13621"/>
    <s v="Reseller"/>
    <x v="43"/>
    <s v="Southridge Video"/>
    <s v="Southridge Video"/>
    <x v="17"/>
    <x v="4"/>
    <s v="Asia"/>
    <s v="Beijing"/>
    <x v="2"/>
  </r>
  <r>
    <x v="239"/>
    <n v="2018"/>
    <n v="6"/>
    <n v="15.238430222244356"/>
    <n v="59.94"/>
    <x v="13622"/>
    <s v="Store"/>
    <x v="1064"/>
    <s v="Southridge Video"/>
    <s v="Southridge Video"/>
    <x v="2"/>
    <x v="2"/>
    <s v="North America"/>
    <s v="Litchfield County"/>
    <x v="1"/>
  </r>
  <r>
    <x v="437"/>
    <n v="2020"/>
    <n v="6"/>
    <n v="38.237899207954072"/>
    <n v="227.43"/>
    <x v="13623"/>
    <s v="Store"/>
    <x v="1125"/>
    <s v="Contoso, Ltd"/>
    <s v="Contoso"/>
    <x v="17"/>
    <x v="4"/>
    <s v="North America"/>
    <s v="La Porte"/>
    <x v="1"/>
  </r>
  <r>
    <x v="196"/>
    <n v="2019"/>
    <n v="10"/>
    <n v="1836.4184775820117"/>
    <n v="2309"/>
    <x v="13624"/>
    <s v="Store"/>
    <x v="850"/>
    <s v="Contoso, Ltd"/>
    <s v="Contoso"/>
    <x v="17"/>
    <x v="4"/>
    <s v="North America"/>
    <s v="South Portland"/>
    <x v="1"/>
  </r>
  <r>
    <x v="28"/>
    <n v="2018"/>
    <n v="12"/>
    <n v="984.8875080808757"/>
    <n v="3422"/>
    <x v="13625"/>
    <s v="Reseller"/>
    <x v="526"/>
    <s v="The Phone Company"/>
    <s v="The Phone Company"/>
    <x v="19"/>
    <x v="5"/>
    <s v="North America"/>
    <s v="Seattle"/>
    <x v="1"/>
  </r>
  <r>
    <x v="801"/>
    <n v="2019"/>
    <n v="12"/>
    <n v="737.36439710855689"/>
    <n v="1896"/>
    <x v="13626"/>
    <s v="Online"/>
    <x v="450"/>
    <s v="Proseware, Inc."/>
    <s v="Proseware"/>
    <x v="9"/>
    <x v="4"/>
    <s v="Asia"/>
    <s v="Beijing"/>
    <x v="2"/>
  </r>
  <r>
    <x v="134"/>
    <n v="2018"/>
    <n v="10"/>
    <n v="95.480538921692883"/>
    <n v="5890"/>
    <x v="13627"/>
    <s v="Online"/>
    <x v="975"/>
    <s v="The Phone Company"/>
    <s v="The Phone Company"/>
    <x v="19"/>
    <x v="5"/>
    <s v="Asia"/>
    <s v="Beijing"/>
    <x v="2"/>
  </r>
  <r>
    <x v="194"/>
    <n v="2018"/>
    <n v="18"/>
    <n v="3978.5916928896286"/>
    <n v="8932.1"/>
    <x v="13628"/>
    <s v="Online"/>
    <x v="1443"/>
    <s v="Contoso, Ltd"/>
    <s v="Contoso"/>
    <x v="11"/>
    <x v="4"/>
    <s v="Europe"/>
    <s v="Berlin"/>
    <x v="5"/>
  </r>
  <r>
    <x v="295"/>
    <n v="2020"/>
    <n v="10"/>
    <n v="290.56576645626984"/>
    <n v="1099.5"/>
    <x v="13629"/>
    <s v="Store"/>
    <x v="1381"/>
    <s v="Contoso, Ltd"/>
    <s v="Contoso"/>
    <x v="1"/>
    <x v="1"/>
    <s v="North America"/>
    <s v="Westminster"/>
    <x v="4"/>
  </r>
  <r>
    <x v="154"/>
    <n v="2018"/>
    <n v="9"/>
    <n v="256.88943230191006"/>
    <n v="1762.2"/>
    <x v="13630"/>
    <s v="Store"/>
    <x v="911"/>
    <s v="A. Datum Corporation"/>
    <s v="A. Datum"/>
    <x v="12"/>
    <x v="0"/>
    <s v="North America"/>
    <s v="Leominster"/>
    <x v="1"/>
  </r>
  <r>
    <x v="756"/>
    <n v="2018"/>
    <n v="9"/>
    <n v="16.175469193735413"/>
    <n v="2100.4"/>
    <x v="13631"/>
    <s v="Reseller"/>
    <x v="756"/>
    <s v="Proseware, Inc."/>
    <s v="Proseware"/>
    <x v="9"/>
    <x v="4"/>
    <s v="North America"/>
    <s v="Seattle"/>
    <x v="1"/>
  </r>
  <r>
    <x v="182"/>
    <n v="2018"/>
    <n v="10"/>
    <n v="1196.6120827007119"/>
    <n v="1799.9"/>
    <x v="13632"/>
    <s v="Reseller"/>
    <x v="1547"/>
    <s v="Contoso, Ltd"/>
    <s v="Contoso"/>
    <x v="2"/>
    <x v="2"/>
    <s v="North America"/>
    <s v="Seattle"/>
    <x v="1"/>
  </r>
  <r>
    <x v="882"/>
    <n v="2019"/>
    <n v="12"/>
    <n v="328.1197030856012"/>
    <n v="4068"/>
    <x v="13633"/>
    <s v="Online"/>
    <x v="327"/>
    <s v="Contoso, Ltd"/>
    <s v="Contoso"/>
    <x v="14"/>
    <x v="3"/>
    <s v="Europe"/>
    <s v="Berlin"/>
    <x v="5"/>
  </r>
  <r>
    <x v="103"/>
    <n v="2020"/>
    <n v="18"/>
    <n v="218.1540733632842"/>
    <n v="879.55"/>
    <x v="13634"/>
    <s v="Store"/>
    <x v="491"/>
    <s v="Proseware, Inc."/>
    <s v="Proseware"/>
    <x v="13"/>
    <x v="4"/>
    <s v="North America"/>
    <s v="Fond du Lac"/>
    <x v="1"/>
  </r>
  <r>
    <x v="798"/>
    <n v="2020"/>
    <n v="9"/>
    <n v="713.36388765533934"/>
    <n v="13056.04"/>
    <x v="13635"/>
    <s v="Online"/>
    <x v="124"/>
    <s v="Adventure Works"/>
    <s v="Adventure Works"/>
    <x v="8"/>
    <x v="3"/>
    <s v="Asia"/>
    <s v="Beijing"/>
    <x v="2"/>
  </r>
  <r>
    <x v="288"/>
    <n v="2018"/>
    <n v="10"/>
    <n v="86.784447296895934"/>
    <n v="5690"/>
    <x v="13636"/>
    <s v="Reseller"/>
    <x v="89"/>
    <s v="Litware, Inc."/>
    <s v="Litware"/>
    <x v="14"/>
    <x v="3"/>
    <s v="North America"/>
    <s v="Seattle"/>
    <x v="1"/>
  </r>
  <r>
    <x v="796"/>
    <n v="2018"/>
    <n v="10"/>
    <n v="70.462204982529144"/>
    <n v="239"/>
    <x v="13637"/>
    <s v="Store"/>
    <x v="819"/>
    <s v="Contoso, Ltd"/>
    <s v="Contoso"/>
    <x v="17"/>
    <x v="4"/>
    <s v="Europe"/>
    <s v="West Yorkshire"/>
    <x v="3"/>
  </r>
  <r>
    <x v="796"/>
    <n v="2018"/>
    <n v="10"/>
    <n v="2284.6543867947294"/>
    <n v="3580"/>
    <x v="13638"/>
    <s v="Store"/>
    <x v="635"/>
    <s v="Contoso, Ltd"/>
    <s v="Contoso"/>
    <x v="0"/>
    <x v="0"/>
    <s v="Europe"/>
    <s v="Copenhagen"/>
    <x v="21"/>
  </r>
  <r>
    <x v="328"/>
    <n v="2019"/>
    <n v="20"/>
    <n v="172.3995011073898"/>
    <n v="19960"/>
    <x v="13639"/>
    <s v="Store"/>
    <x v="1337"/>
    <s v="Fabrikam, Inc."/>
    <s v="Fabrikam"/>
    <x v="6"/>
    <x v="0"/>
    <s v="North America"/>
    <s v="South Portland"/>
    <x v="1"/>
  </r>
  <r>
    <x v="252"/>
    <n v="2019"/>
    <n v="10"/>
    <n v="1783.6839787577492"/>
    <n v="2900"/>
    <x v="13640"/>
    <s v="Store"/>
    <x v="1537"/>
    <s v="A. Datum Corporation"/>
    <s v="A. Datum"/>
    <x v="12"/>
    <x v="0"/>
    <s v="North America"/>
    <s v="Alexandria"/>
    <x v="1"/>
  </r>
  <r>
    <x v="815"/>
    <n v="2020"/>
    <n v="9"/>
    <n v="22.779293729849645"/>
    <n v="146.85"/>
    <x v="13641"/>
    <s v="Store"/>
    <x v="339"/>
    <s v="Contoso, Ltd"/>
    <s v="Contoso"/>
    <x v="17"/>
    <x v="4"/>
    <s v="North America"/>
    <s v="Spring"/>
    <x v="1"/>
  </r>
  <r>
    <x v="20"/>
    <n v="2020"/>
    <n v="18"/>
    <n v="2795.4989344648902"/>
    <n v="7341.55"/>
    <x v="13642"/>
    <s v="Online"/>
    <x v="1395"/>
    <s v="Contoso, Ltd"/>
    <s v="Contoso"/>
    <x v="14"/>
    <x v="3"/>
    <s v="North America"/>
    <s v="Bethesda"/>
    <x v="1"/>
  </r>
  <r>
    <x v="528"/>
    <n v="2018"/>
    <n v="10"/>
    <n v="3736.9106744389369"/>
    <n v="4990"/>
    <x v="13643"/>
    <s v="Store"/>
    <x v="696"/>
    <s v="Proseware, Inc."/>
    <s v="Proseware"/>
    <x v="11"/>
    <x v="4"/>
    <s v="North America"/>
    <s v="Fredericksburg"/>
    <x v="1"/>
  </r>
  <r>
    <x v="1063"/>
    <n v="2019"/>
    <n v="13"/>
    <n v="543.40069096365653"/>
    <n v="2806"/>
    <x v="13644"/>
    <s v="Store"/>
    <x v="914"/>
    <s v="The Phone Company"/>
    <s v="The Phone Company"/>
    <x v="7"/>
    <x v="5"/>
    <s v="North America"/>
    <s v="Cheney"/>
    <x v="1"/>
  </r>
  <r>
    <x v="248"/>
    <n v="2018"/>
    <n v="4"/>
    <n v="60.734341611607896"/>
    <n v="30.4"/>
    <x v="13645"/>
    <s v="Store"/>
    <x v="831"/>
    <s v="Contoso, Ltd"/>
    <s v="Contoso"/>
    <x v="17"/>
    <x v="4"/>
    <s v="Europe"/>
    <s v="Lisbon"/>
    <x v="24"/>
  </r>
  <r>
    <x v="443"/>
    <n v="2018"/>
    <n v="9"/>
    <n v="945.36040065760915"/>
    <n v="2464"/>
    <x v="13646"/>
    <s v="Store"/>
    <x v="316"/>
    <s v="The Phone Company"/>
    <s v="The Phone Company"/>
    <x v="7"/>
    <x v="5"/>
    <s v="North America"/>
    <s v="Orono"/>
    <x v="1"/>
  </r>
  <r>
    <x v="669"/>
    <n v="2020"/>
    <n v="720"/>
    <n v="5868.0397167578212"/>
    <n v="17989.051500000001"/>
    <x v="13647"/>
    <s v="Catalog"/>
    <x v="1238"/>
    <s v="Contoso, Ltd"/>
    <s v="Contoso"/>
    <x v="18"/>
    <x v="5"/>
    <s v="North America"/>
    <s v="North Harford"/>
    <x v="1"/>
  </r>
  <r>
    <x v="443"/>
    <n v="2018"/>
    <n v="9"/>
    <n v="52.684088034647317"/>
    <n v="161.01050000000001"/>
    <x v="13648"/>
    <s v="Reseller"/>
    <x v="1005"/>
    <s v="Contoso, Ltd"/>
    <s v="Contoso"/>
    <x v="2"/>
    <x v="2"/>
    <s v="North America"/>
    <s v="Seattle"/>
    <x v="1"/>
  </r>
  <r>
    <x v="848"/>
    <n v="2020"/>
    <n v="18"/>
    <n v="1055.9067969678017"/>
    <n v="1945.65"/>
    <x v="13649"/>
    <s v="Store"/>
    <x v="712"/>
    <s v="Proseware, Inc."/>
    <s v="Proseware"/>
    <x v="11"/>
    <x v="4"/>
    <s v="North America"/>
    <s v="Denver"/>
    <x v="1"/>
  </r>
  <r>
    <x v="327"/>
    <n v="2018"/>
    <n v="6"/>
    <n v="287.86796255923224"/>
    <n v="226.74600000000001"/>
    <x v="13650"/>
    <s v="Online"/>
    <x v="1176"/>
    <s v="Southridge Video"/>
    <s v="Southridge Video"/>
    <x v="17"/>
    <x v="4"/>
    <s v="North America"/>
    <s v="Bethesda"/>
    <x v="1"/>
  </r>
  <r>
    <x v="998"/>
    <n v="2020"/>
    <n v="8"/>
    <n v="322.89498385277625"/>
    <n v="1144.8"/>
    <x v="13651"/>
    <s v="Store"/>
    <x v="762"/>
    <s v="Proseware, Inc."/>
    <s v="Proseware"/>
    <x v="9"/>
    <x v="4"/>
    <s v="Europe"/>
    <s v="Baildon"/>
    <x v="3"/>
  </r>
  <r>
    <x v="579"/>
    <n v="2019"/>
    <n v="8"/>
    <n v="393.60907861694733"/>
    <n v="1785.6"/>
    <x v="13652"/>
    <s v="Store"/>
    <x v="772"/>
    <s v="Proseware, Inc."/>
    <s v="Proseware"/>
    <x v="9"/>
    <x v="4"/>
    <s v="Europe"/>
    <s v="Marseille"/>
    <x v="7"/>
  </r>
  <r>
    <x v="38"/>
    <n v="2018"/>
    <n v="30"/>
    <n v="35398.94361575901"/>
    <n v="29970"/>
    <x v="13653"/>
    <s v="Catalog"/>
    <x v="662"/>
    <s v="Fabrikam, Inc."/>
    <s v="Fabrikam"/>
    <x v="6"/>
    <x v="0"/>
    <s v="North America"/>
    <s v="North Harford"/>
    <x v="1"/>
  </r>
  <r>
    <x v="556"/>
    <n v="2019"/>
    <n v="48"/>
    <n v="627.11981451405279"/>
    <n v="23552.799999999999"/>
    <x v="13654"/>
    <s v="Catalog"/>
    <x v="995"/>
    <s v="Wide World Importers"/>
    <s v="Wide World Importers"/>
    <x v="11"/>
    <x v="4"/>
    <s v="North America"/>
    <s v="North Harford"/>
    <x v="1"/>
  </r>
  <r>
    <x v="255"/>
    <n v="2019"/>
    <n v="13"/>
    <n v="239.05858643067882"/>
    <n v="320"/>
    <x v="13655"/>
    <s v="Store"/>
    <x v="956"/>
    <s v="Contoso, Ltd"/>
    <s v="Contoso"/>
    <x v="21"/>
    <x v="0"/>
    <s v="North America"/>
    <s v="Englewood"/>
    <x v="1"/>
  </r>
  <r>
    <x v="695"/>
    <n v="2019"/>
    <n v="16"/>
    <n v="2667.7835930532192"/>
    <n v="4157.2299999999996"/>
    <x v="13656"/>
    <s v="Store"/>
    <x v="1142"/>
    <s v="Adventure Works"/>
    <s v="Adventure Works"/>
    <x v="16"/>
    <x v="4"/>
    <s v="Europe"/>
    <s v="Baumholder"/>
    <x v="5"/>
  </r>
  <r>
    <x v="1010"/>
    <n v="2019"/>
    <n v="9"/>
    <n v="485.27836460642737"/>
    <n v="2358.4"/>
    <x v="13657"/>
    <s v="Online"/>
    <x v="1014"/>
    <s v="The Phone Company"/>
    <s v="The Phone Company"/>
    <x v="7"/>
    <x v="5"/>
    <s v="Asia"/>
    <s v="Beijing"/>
    <x v="2"/>
  </r>
  <r>
    <x v="572"/>
    <n v="2020"/>
    <n v="9"/>
    <n v="5957.739990418776"/>
    <n v="6670.4"/>
    <x v="13658"/>
    <s v="Store"/>
    <x v="578"/>
    <s v="Wide World Importers"/>
    <s v="Wide World Importers"/>
    <x v="5"/>
    <x v="4"/>
    <s v="North America"/>
    <s v="Redmond"/>
    <x v="1"/>
  </r>
  <r>
    <x v="251"/>
    <n v="2018"/>
    <n v="9"/>
    <n v="645.59261446637754"/>
    <n v="10651.8"/>
    <x v="13659"/>
    <s v="Online"/>
    <x v="568"/>
    <s v="Adventure Works"/>
    <s v="Adventure Works"/>
    <x v="5"/>
    <x v="4"/>
    <s v="Asia"/>
    <s v="Beijing"/>
    <x v="2"/>
  </r>
  <r>
    <x v="490"/>
    <n v="2020"/>
    <n v="10"/>
    <n v="396.78592980848697"/>
    <n v="1690"/>
    <x v="13660"/>
    <s v="Store"/>
    <x v="542"/>
    <s v="Proseware, Inc."/>
    <s v="Proseware"/>
    <x v="9"/>
    <x v="4"/>
    <s v="North America"/>
    <s v="Sedalia"/>
    <x v="1"/>
  </r>
  <r>
    <x v="577"/>
    <n v="2020"/>
    <n v="6"/>
    <n v="4541.7327185746171"/>
    <n v="4953.3"/>
    <x v="13661"/>
    <s v="Store"/>
    <x v="102"/>
    <s v="Adventure Works"/>
    <s v="Adventure Works"/>
    <x v="13"/>
    <x v="4"/>
    <s v="North America"/>
    <s v="Albany"/>
    <x v="1"/>
  </r>
  <r>
    <x v="937"/>
    <n v="2019"/>
    <n v="12"/>
    <n v="11.82191351576412"/>
    <n v="10428"/>
    <x v="13662"/>
    <s v="Online"/>
    <x v="102"/>
    <s v="Adventure Works"/>
    <s v="Adventure Works"/>
    <x v="13"/>
    <x v="4"/>
    <s v="Europe"/>
    <s v="Berlin"/>
    <x v="5"/>
  </r>
  <r>
    <x v="321"/>
    <n v="2018"/>
    <n v="10"/>
    <n v="813.0243561153286"/>
    <n v="3919"/>
    <x v="13663"/>
    <s v="Reseller"/>
    <x v="847"/>
    <s v="Fabrikam, Inc."/>
    <s v="Fabrikam"/>
    <x v="0"/>
    <x v="0"/>
    <s v="Europe"/>
    <s v="Paris"/>
    <x v="7"/>
  </r>
  <r>
    <x v="205"/>
    <n v="2020"/>
    <n v="12"/>
    <n v="5.4306322831548908"/>
    <n v="196.35"/>
    <x v="13664"/>
    <s v="Store"/>
    <x v="339"/>
    <s v="Contoso, Ltd"/>
    <s v="Contoso"/>
    <x v="17"/>
    <x v="4"/>
    <s v="North America"/>
    <s v="Hillsboro"/>
    <x v="1"/>
  </r>
  <r>
    <x v="401"/>
    <n v="2019"/>
    <n v="9"/>
    <n v="301.66582483496899"/>
    <n v="450"/>
    <x v="13665"/>
    <s v="Store"/>
    <x v="541"/>
    <s v="Contoso, Ltd"/>
    <s v="Contoso"/>
    <x v="17"/>
    <x v="4"/>
    <s v="Asia"/>
    <s v="Shanghai"/>
    <x v="2"/>
  </r>
  <r>
    <x v="160"/>
    <n v="2018"/>
    <n v="6"/>
    <n v="33.934204459392149"/>
    <n v="467.94"/>
    <x v="13666"/>
    <s v="Store"/>
    <x v="932"/>
    <s v="Contoso, Ltd"/>
    <s v="Contoso"/>
    <x v="21"/>
    <x v="0"/>
    <s v="Europe"/>
    <s v="Lancashire"/>
    <x v="3"/>
  </r>
  <r>
    <x v="827"/>
    <n v="2018"/>
    <n v="5"/>
    <n v="89.428431473097504"/>
    <n v="740"/>
    <x v="13667"/>
    <s v="Store"/>
    <x v="363"/>
    <s v="A. Datum Corporation"/>
    <s v="A. Datum"/>
    <x v="12"/>
    <x v="0"/>
    <s v="North America"/>
    <s v="Annapolis"/>
    <x v="1"/>
  </r>
  <r>
    <x v="387"/>
    <n v="2018"/>
    <n v="5"/>
    <n v="2.8853285101964192"/>
    <n v="345"/>
    <x v="13668"/>
    <s v="Store"/>
    <x v="25"/>
    <s v="Proseware, Inc."/>
    <s v="Proseware"/>
    <x v="13"/>
    <x v="4"/>
    <s v="North America"/>
    <s v="Toronto"/>
    <x v="4"/>
  </r>
  <r>
    <x v="28"/>
    <n v="2018"/>
    <n v="9"/>
    <n v="132.43526400480613"/>
    <n v="5292"/>
    <x v="13669"/>
    <s v="Store"/>
    <x v="1562"/>
    <s v="A. Datum Corporation"/>
    <s v="A. Datum"/>
    <x v="0"/>
    <x v="0"/>
    <s v="Europe"/>
    <s v="Ramstein"/>
    <x v="5"/>
  </r>
  <r>
    <x v="787"/>
    <n v="2019"/>
    <n v="12"/>
    <n v="2988.6719525691124"/>
    <n v="29738.1"/>
    <x v="13670"/>
    <s v="Reseller"/>
    <x v="639"/>
    <s v="Proseware, Inc."/>
    <s v="Proseware"/>
    <x v="11"/>
    <x v="4"/>
    <s v="Asia"/>
    <s v="Beijing"/>
    <x v="2"/>
  </r>
  <r>
    <x v="283"/>
    <n v="2020"/>
    <n v="36"/>
    <n v="2713.7002502653304"/>
    <n v="3564.6435000000001"/>
    <x v="13671"/>
    <s v="Online"/>
    <x v="1632"/>
    <s v="Northwind Traders"/>
    <s v="Northwind Traders"/>
    <x v="3"/>
    <x v="1"/>
    <s v="Europe"/>
    <s v="Berlin"/>
    <x v="5"/>
  </r>
  <r>
    <x v="189"/>
    <n v="2018"/>
    <n v="8"/>
    <n v="0.85337723511338859"/>
    <n v="169.554"/>
    <x v="13672"/>
    <s v="Online"/>
    <x v="62"/>
    <s v="Northwind Traders"/>
    <s v="Northwind Traders"/>
    <x v="3"/>
    <x v="1"/>
    <s v="Europe"/>
    <s v="Berlin"/>
    <x v="5"/>
  </r>
  <r>
    <x v="125"/>
    <n v="2020"/>
    <n v="10"/>
    <n v="987.99887542659008"/>
    <n v="6990"/>
    <x v="13673"/>
    <s v="Store"/>
    <x v="1338"/>
    <s v="Litware, Inc."/>
    <s v="Litware"/>
    <x v="14"/>
    <x v="3"/>
    <s v="North America"/>
    <s v="Castle Rock"/>
    <x v="1"/>
  </r>
  <r>
    <x v="755"/>
    <n v="2021"/>
    <n v="39"/>
    <n v="901.17812316901131"/>
    <n v="13747.2"/>
    <x v="13674"/>
    <s v="Catalog"/>
    <x v="902"/>
    <s v="Contoso, Ltd"/>
    <s v="Contoso"/>
    <x v="0"/>
    <x v="0"/>
    <s v="North America"/>
    <s v="North Harford"/>
    <x v="1"/>
  </r>
  <r>
    <x v="195"/>
    <n v="2019"/>
    <n v="9"/>
    <n v="16.29571783829547"/>
    <n v="1129.4100000000001"/>
    <x v="13675"/>
    <s v="Store"/>
    <x v="257"/>
    <s v="Southridge Video"/>
    <s v="Southridge Video"/>
    <x v="20"/>
    <x v="3"/>
    <s v="North America"/>
    <s v="Sheboygan"/>
    <x v="1"/>
  </r>
  <r>
    <x v="610"/>
    <n v="2021"/>
    <n v="13"/>
    <n v="34.56901354683081"/>
    <n v="2095.6"/>
    <x v="13676"/>
    <s v="Store"/>
    <x v="1340"/>
    <s v="Proseware, Inc."/>
    <s v="Proseware"/>
    <x v="9"/>
    <x v="4"/>
    <s v="Asia"/>
    <s v="Tehran"/>
    <x v="9"/>
  </r>
  <r>
    <x v="618"/>
    <n v="2018"/>
    <n v="4"/>
    <n v="2.3592337610311627"/>
    <n v="37.049999999999997"/>
    <x v="13677"/>
    <s v="Store"/>
    <x v="722"/>
    <s v="Contoso, Ltd"/>
    <s v="Contoso"/>
    <x v="17"/>
    <x v="4"/>
    <s v="North America"/>
    <s v="Toronto"/>
    <x v="4"/>
  </r>
  <r>
    <x v="127"/>
    <n v="2020"/>
    <n v="10"/>
    <n v="206.04131016813403"/>
    <n v="5290"/>
    <x v="13678"/>
    <s v="Store"/>
    <x v="1439"/>
    <s v="The Phone Company"/>
    <s v="The Phone Company"/>
    <x v="19"/>
    <x v="5"/>
    <s v="North America"/>
    <s v="Baltimore"/>
    <x v="1"/>
  </r>
  <r>
    <x v="603"/>
    <n v="2020"/>
    <n v="12"/>
    <n v="208.04035397824637"/>
    <n v="2262"/>
    <x v="13679"/>
    <s v="Store"/>
    <x v="875"/>
    <s v="A. Datum Corporation"/>
    <s v="A. Datum"/>
    <x v="12"/>
    <x v="0"/>
    <s v="North America"/>
    <s v="Oregon"/>
    <x v="1"/>
  </r>
  <r>
    <x v="861"/>
    <n v="2020"/>
    <n v="12"/>
    <n v="300.22765938456314"/>
    <n v="1535.1"/>
    <x v="13680"/>
    <s v="Store"/>
    <x v="1559"/>
    <s v="Southridge Video"/>
    <s v="Southridge Video"/>
    <x v="20"/>
    <x v="3"/>
    <s v="North America"/>
    <s v="Virginia Beach"/>
    <x v="1"/>
  </r>
  <r>
    <x v="1073"/>
    <n v="2020"/>
    <n v="12"/>
    <n v="115.87566325303732"/>
    <n v="4760.07"/>
    <x v="13681"/>
    <s v="Online"/>
    <x v="329"/>
    <s v="Contoso, Ltd"/>
    <s v="Contoso"/>
    <x v="14"/>
    <x v="3"/>
    <s v="Europe"/>
    <s v="Berlin"/>
    <x v="5"/>
  </r>
  <r>
    <x v="857"/>
    <n v="2018"/>
    <n v="10"/>
    <n v="1299.9443647363216"/>
    <n v="1630"/>
    <x v="13682"/>
    <s v="Store"/>
    <x v="797"/>
    <s v="Proseware, Inc."/>
    <s v="Proseware"/>
    <x v="9"/>
    <x v="4"/>
    <s v="North America"/>
    <s v="Seattle"/>
    <x v="1"/>
  </r>
  <r>
    <x v="984"/>
    <n v="2020"/>
    <n v="10"/>
    <n v="2636.2157026520213"/>
    <n v="3829.5"/>
    <x v="13683"/>
    <s v="Store"/>
    <x v="570"/>
    <s v="Adventure Works"/>
    <s v="Adventure Works"/>
    <x v="5"/>
    <x v="4"/>
    <s v="North America"/>
    <s v="Grand Junction"/>
    <x v="1"/>
  </r>
  <r>
    <x v="333"/>
    <n v="2018"/>
    <n v="10"/>
    <n v="578.09560715687303"/>
    <n v="6330"/>
    <x v="13684"/>
    <s v="Online"/>
    <x v="917"/>
    <s v="Fabrikam, Inc."/>
    <s v="Fabrikam"/>
    <x v="6"/>
    <x v="0"/>
    <s v="Europe"/>
    <s v="Berlin"/>
    <x v="5"/>
  </r>
  <r>
    <x v="212"/>
    <n v="2019"/>
    <n v="12"/>
    <n v="13.401942279587281"/>
    <n v="8933.0669999999991"/>
    <x v="13685"/>
    <s v="Store"/>
    <x v="9"/>
    <s v="Adventure Works"/>
    <s v="Adventure Works"/>
    <x v="8"/>
    <x v="3"/>
    <s v="North America"/>
    <s v="Calgary"/>
    <x v="4"/>
  </r>
  <r>
    <x v="870"/>
    <n v="2020"/>
    <n v="12"/>
    <n v="1394.3916131616124"/>
    <n v="1896"/>
    <x v="13686"/>
    <s v="Store"/>
    <x v="1633"/>
    <s v="Proseware, Inc."/>
    <s v="Proseware"/>
    <x v="9"/>
    <x v="4"/>
    <s v="Asia"/>
    <s v="Damascus"/>
    <x v="26"/>
  </r>
  <r>
    <x v="979"/>
    <n v="2021"/>
    <n v="26"/>
    <n v="1709.7703869219688"/>
    <n v="4284"/>
    <x v="13687"/>
    <s v="Store"/>
    <x v="685"/>
    <s v="Fabrikam, Inc."/>
    <s v="Fabrikam"/>
    <x v="6"/>
    <x v="0"/>
    <s v="North America"/>
    <s v="Pasadena"/>
    <x v="1"/>
  </r>
  <r>
    <x v="351"/>
    <n v="2019"/>
    <n v="12"/>
    <n v="5374.9013105690174"/>
    <n v="7740"/>
    <x v="13688"/>
    <s v="Store"/>
    <x v="1109"/>
    <s v="Fabrikam, Inc."/>
    <s v="Fabrikam"/>
    <x v="0"/>
    <x v="0"/>
    <s v="North America"/>
    <s v="Fredericksburg"/>
    <x v="1"/>
  </r>
  <r>
    <x v="373"/>
    <n v="2018"/>
    <n v="10"/>
    <n v="2222.9221186182335"/>
    <n v="2310"/>
    <x v="13689"/>
    <s v="Store"/>
    <x v="571"/>
    <s v="A. Datum Corporation"/>
    <s v="A. Datum"/>
    <x v="12"/>
    <x v="0"/>
    <s v="North America"/>
    <s v="Key West"/>
    <x v="1"/>
  </r>
  <r>
    <x v="1014"/>
    <n v="2021"/>
    <n v="13"/>
    <n v="2403.4387754334771"/>
    <n v="4249.6000000000004"/>
    <x v="13690"/>
    <s v="Store"/>
    <x v="540"/>
    <s v="Contoso, Ltd"/>
    <s v="Contoso"/>
    <x v="0"/>
    <x v="0"/>
    <s v="North America"/>
    <s v="Oswego"/>
    <x v="1"/>
  </r>
  <r>
    <x v="581"/>
    <n v="2019"/>
    <n v="8"/>
    <n v="241.59714073598843"/>
    <n v="2249.6"/>
    <x v="13691"/>
    <s v="Store"/>
    <x v="0"/>
    <s v="Contoso, Ltd"/>
    <s v="Contoso"/>
    <x v="0"/>
    <x v="0"/>
    <s v="Europe"/>
    <s v="Cheshire"/>
    <x v="3"/>
  </r>
  <r>
    <x v="348"/>
    <n v="2018"/>
    <n v="10"/>
    <n v="3.2160903462958146"/>
    <n v="2310"/>
    <x v="13692"/>
    <s v="Store"/>
    <x v="571"/>
    <s v="A. Datum Corporation"/>
    <s v="A. Datum"/>
    <x v="12"/>
    <x v="0"/>
    <s v="North America"/>
    <s v="Sheboygan"/>
    <x v="1"/>
  </r>
  <r>
    <x v="681"/>
    <n v="2019"/>
    <n v="10"/>
    <n v="38.96660156891312"/>
    <n v="4890"/>
    <x v="13693"/>
    <s v="Store"/>
    <x v="1143"/>
    <s v="Contoso, Ltd"/>
    <s v="Contoso"/>
    <x v="14"/>
    <x v="3"/>
    <s v="Asia"/>
    <s v="Kolkata"/>
    <x v="14"/>
  </r>
  <r>
    <x v="287"/>
    <n v="2019"/>
    <n v="8"/>
    <n v="61.495873282947201"/>
    <n v="194.328"/>
    <x v="13694"/>
    <s v="Store"/>
    <x v="1092"/>
    <s v="Contoso, Ltd"/>
    <s v="Contoso"/>
    <x v="15"/>
    <x v="5"/>
    <s v="Europe"/>
    <s v="Copenhagen"/>
    <x v="21"/>
  </r>
  <r>
    <x v="872"/>
    <n v="2019"/>
    <n v="9"/>
    <n v="43.229395277449314"/>
    <n v="686.31200000000001"/>
    <x v="13695"/>
    <s v="Store"/>
    <x v="1307"/>
    <s v="Contoso, Ltd"/>
    <s v="Contoso"/>
    <x v="21"/>
    <x v="0"/>
    <s v="North America"/>
    <s v="Edgerton"/>
    <x v="1"/>
  </r>
  <r>
    <x v="131"/>
    <n v="2020"/>
    <n v="10"/>
    <n v="806.85304172632539"/>
    <n v="7580"/>
    <x v="13696"/>
    <s v="Reseller"/>
    <x v="566"/>
    <s v="Adventure Works"/>
    <s v="Adventure Works"/>
    <x v="5"/>
    <x v="4"/>
    <s v="Asia"/>
    <s v="Beijing"/>
    <x v="2"/>
  </r>
  <r>
    <x v="747"/>
    <n v="2018"/>
    <n v="6"/>
    <n v="13.30775987612088"/>
    <n v="584.1"/>
    <x v="13697"/>
    <s v="Online"/>
    <x v="216"/>
    <s v="Proseware, Inc."/>
    <s v="Proseware"/>
    <x v="13"/>
    <x v="4"/>
    <s v="North America"/>
    <s v="Bethesda"/>
    <x v="1"/>
  </r>
  <r>
    <x v="606"/>
    <n v="2019"/>
    <n v="39"/>
    <n v="1992.8464943094134"/>
    <n v="11793.6"/>
    <x v="13698"/>
    <s v="Reseller"/>
    <x v="1421"/>
    <s v="A. Datum Corporation"/>
    <s v="A. Datum"/>
    <x v="0"/>
    <x v="0"/>
    <s v="North America"/>
    <s v="Seattle"/>
    <x v="1"/>
  </r>
  <r>
    <x v="316"/>
    <n v="2018"/>
    <n v="9"/>
    <n v="31.728985578907032"/>
    <n v="1407.15"/>
    <x v="13699"/>
    <s v="Store"/>
    <x v="1023"/>
    <s v="Proseware, Inc."/>
    <s v="Proseware"/>
    <x v="9"/>
    <x v="4"/>
    <s v="North America"/>
    <s v="Beaumont"/>
    <x v="1"/>
  </r>
  <r>
    <x v="250"/>
    <n v="2018"/>
    <n v="9"/>
    <n v="265.20729297789734"/>
    <n v="601.79999999999995"/>
    <x v="13700"/>
    <s v="Store"/>
    <x v="238"/>
    <s v="Contoso, Ltd"/>
    <s v="Contoso"/>
    <x v="21"/>
    <x v="0"/>
    <s v="North America"/>
    <s v="Cedar Park"/>
    <x v="1"/>
  </r>
  <r>
    <x v="376"/>
    <n v="2019"/>
    <n v="9"/>
    <n v="522.42916594048791"/>
    <n v="2497.0500000000002"/>
    <x v="13701"/>
    <s v="Online"/>
    <x v="296"/>
    <s v="Southridge Video"/>
    <s v="Southridge Video"/>
    <x v="4"/>
    <x v="3"/>
    <s v="North America"/>
    <s v="Bethesda"/>
    <x v="1"/>
  </r>
  <r>
    <x v="700"/>
    <n v="2020"/>
    <n v="18"/>
    <n v="605.72080247990834"/>
    <n v="538.20000000000005"/>
    <x v="13702"/>
    <s v="Store"/>
    <x v="406"/>
    <s v="Contoso, Ltd"/>
    <s v="Contoso"/>
    <x v="17"/>
    <x v="4"/>
    <s v="North America"/>
    <s v="Arlington"/>
    <x v="1"/>
  </r>
  <r>
    <x v="551"/>
    <n v="2018"/>
    <n v="4"/>
    <n v="19.270569248388352"/>
    <n v="189.96199999999999"/>
    <x v="13703"/>
    <s v="Store"/>
    <x v="644"/>
    <s v="Contoso, Ltd"/>
    <s v="Contoso"/>
    <x v="21"/>
    <x v="0"/>
    <s v="Asia"/>
    <s v="Tehran"/>
    <x v="9"/>
  </r>
  <r>
    <x v="668"/>
    <n v="2020"/>
    <n v="10"/>
    <n v="92.009501399194022"/>
    <n v="12990"/>
    <x v="13704"/>
    <s v="Store"/>
    <x v="141"/>
    <s v="Wide World Importers"/>
    <s v="Wide World Importers"/>
    <x v="5"/>
    <x v="4"/>
    <s v="North America"/>
    <s v="Howard"/>
    <x v="1"/>
  </r>
  <r>
    <x v="58"/>
    <n v="2019"/>
    <n v="12"/>
    <n v="90.082251298062928"/>
    <n v="7656"/>
    <x v="13705"/>
    <s v="Store"/>
    <x v="1050"/>
    <s v="Fabrikam, Inc."/>
    <s v="Fabrikam"/>
    <x v="6"/>
    <x v="0"/>
    <s v="North America"/>
    <s v="Grand Prairie"/>
    <x v="1"/>
  </r>
  <r>
    <x v="896"/>
    <n v="2020"/>
    <n v="24"/>
    <n v="1754.8933142144649"/>
    <n v="3537.2"/>
    <x v="13706"/>
    <s v="Catalog"/>
    <x v="895"/>
    <s v="A. Datum Corporation"/>
    <s v="A. Datum"/>
    <x v="12"/>
    <x v="0"/>
    <s v="North America"/>
    <s v="North Harford"/>
    <x v="1"/>
  </r>
  <r>
    <x v="652"/>
    <n v="2019"/>
    <n v="10"/>
    <n v="2819.5043811832193"/>
    <n v="2999.9"/>
    <x v="13707"/>
    <s v="Reseller"/>
    <x v="1316"/>
    <s v="Adventure Works"/>
    <s v="Adventure Works"/>
    <x v="8"/>
    <x v="3"/>
    <s v="Asia"/>
    <s v="Beijing"/>
    <x v="2"/>
  </r>
  <r>
    <x v="438"/>
    <n v="2018"/>
    <n v="6"/>
    <n v="9.0782014389418784"/>
    <n v="57"/>
    <x v="13708"/>
    <s v="Store"/>
    <x v="722"/>
    <s v="Contoso, Ltd"/>
    <s v="Contoso"/>
    <x v="17"/>
    <x v="4"/>
    <s v="Europe"/>
    <s v="Munich"/>
    <x v="5"/>
  </r>
  <r>
    <x v="985"/>
    <n v="2020"/>
    <n v="12"/>
    <n v="866.29591205556108"/>
    <n v="3961.36"/>
    <x v="13709"/>
    <s v="Reseller"/>
    <x v="180"/>
    <s v="A. Datum Corporation"/>
    <s v="A. Datum"/>
    <x v="0"/>
    <x v="0"/>
    <s v="Europe"/>
    <s v="Paris"/>
    <x v="7"/>
  </r>
  <r>
    <x v="160"/>
    <n v="2018"/>
    <n v="10"/>
    <n v="132.82949256841141"/>
    <n v="4090"/>
    <x v="13710"/>
    <s v="Store"/>
    <x v="38"/>
    <s v="Contoso, Ltd"/>
    <s v="Contoso"/>
    <x v="14"/>
    <x v="3"/>
    <s v="North America"/>
    <s v="Fort Collins"/>
    <x v="1"/>
  </r>
  <r>
    <x v="881"/>
    <n v="2018"/>
    <n v="10"/>
    <n v="532.89294446007"/>
    <n v="5680"/>
    <x v="13711"/>
    <s v="Store"/>
    <x v="413"/>
    <s v="Contoso, Ltd"/>
    <s v="Contoso"/>
    <x v="0"/>
    <x v="0"/>
    <s v="North America"/>
    <s v="Denton"/>
    <x v="1"/>
  </r>
  <r>
    <x v="757"/>
    <n v="2020"/>
    <n v="12"/>
    <n v="243.61400052988017"/>
    <n v="11788.2"/>
    <x v="13712"/>
    <s v="Store"/>
    <x v="518"/>
    <s v="Wide World Importers"/>
    <s v="Wide World Importers"/>
    <x v="11"/>
    <x v="4"/>
    <s v="North America"/>
    <s v="Atlantic City"/>
    <x v="1"/>
  </r>
  <r>
    <x v="347"/>
    <n v="2019"/>
    <n v="13"/>
    <n v="8064.9510351767904"/>
    <n v="10401.299999999999"/>
    <x v="13713"/>
    <s v="Store"/>
    <x v="380"/>
    <s v="Fabrikam, Inc."/>
    <s v="Fabrikam"/>
    <x v="5"/>
    <x v="4"/>
    <s v="Asia"/>
    <s v="Busan"/>
    <x v="12"/>
  </r>
  <r>
    <x v="202"/>
    <n v="2018"/>
    <n v="5"/>
    <n v="20.534604173732351"/>
    <n v="695"/>
    <x v="13714"/>
    <s v="Store"/>
    <x v="1055"/>
    <s v="Proseware, Inc."/>
    <s v="Proseware"/>
    <x v="11"/>
    <x v="4"/>
    <s v="North America"/>
    <s v="Minden"/>
    <x v="1"/>
  </r>
  <r>
    <x v="679"/>
    <n v="2018"/>
    <n v="5"/>
    <n v="250.28035822241978"/>
    <n v="549.95000000000005"/>
    <x v="13715"/>
    <s v="Store"/>
    <x v="64"/>
    <s v="Southridge Video"/>
    <s v="Southridge Video"/>
    <x v="2"/>
    <x v="2"/>
    <s v="North America"/>
    <s v="Tallahassee"/>
    <x v="1"/>
  </r>
  <r>
    <x v="1040"/>
    <n v="2018"/>
    <n v="8"/>
    <n v="750.60786777783198"/>
    <n v="2339.2199999999998"/>
    <x v="13716"/>
    <s v="Reseller"/>
    <x v="290"/>
    <s v="Litware, Inc."/>
    <s v="Litware"/>
    <x v="14"/>
    <x v="3"/>
    <s v="Europe"/>
    <s v="Paris"/>
    <x v="7"/>
  </r>
  <r>
    <x v="767"/>
    <n v="2019"/>
    <n v="13"/>
    <n v="89.873191499074579"/>
    <n v="304.87799999999999"/>
    <x v="13717"/>
    <s v="Store"/>
    <x v="415"/>
    <s v="Contoso, Ltd"/>
    <s v="Contoso"/>
    <x v="21"/>
    <x v="0"/>
    <s v="North America"/>
    <s v="New London"/>
    <x v="1"/>
  </r>
  <r>
    <x v="305"/>
    <n v="2018"/>
    <n v="10"/>
    <n v="113.76448438626761"/>
    <n v="2300"/>
    <x v="13718"/>
    <s v="Store"/>
    <x v="1060"/>
    <s v="The Phone Company"/>
    <s v="The Phone Company"/>
    <x v="19"/>
    <x v="5"/>
    <s v="North America"/>
    <s v="Vineland"/>
    <x v="1"/>
  </r>
  <r>
    <x v="624"/>
    <n v="2018"/>
    <n v="12"/>
    <n v="903.45651572158476"/>
    <n v="2574.88"/>
    <x v="13719"/>
    <s v="Store"/>
    <x v="437"/>
    <s v="Wide World Importers"/>
    <s v="Wide World Importers"/>
    <x v="16"/>
    <x v="4"/>
    <s v="Europe"/>
    <s v="Nice"/>
    <x v="7"/>
  </r>
  <r>
    <x v="85"/>
    <n v="2020"/>
    <n v="10"/>
    <n v="8.7379025603711131"/>
    <n v="1869"/>
    <x v="13720"/>
    <s v="Catalog"/>
    <x v="312"/>
    <s v="A. Datum Corporation"/>
    <s v="A. Datum"/>
    <x v="12"/>
    <x v="0"/>
    <s v="North America"/>
    <s v="North Harford"/>
    <x v="1"/>
  </r>
  <r>
    <x v="677"/>
    <n v="2021"/>
    <n v="13"/>
    <n v="1436.361600934946"/>
    <n v="7708.7150000000001"/>
    <x v="13721"/>
    <s v="Store"/>
    <x v="420"/>
    <s v="Adventure Works"/>
    <s v="Adventure Works"/>
    <x v="16"/>
    <x v="4"/>
    <s v="Asia"/>
    <s v="Shanghai"/>
    <x v="2"/>
  </r>
  <r>
    <x v="139"/>
    <n v="2019"/>
    <n v="18"/>
    <n v="101.65008244061285"/>
    <n v="248.631"/>
    <x v="13722"/>
    <s v="Reseller"/>
    <x v="112"/>
    <s v="Contoso, Ltd"/>
    <s v="Contoso"/>
    <x v="2"/>
    <x v="2"/>
    <s v="North America"/>
    <s v="Seattle"/>
    <x v="1"/>
  </r>
  <r>
    <x v="388"/>
    <n v="2019"/>
    <n v="9"/>
    <n v="1116.5901589194812"/>
    <n v="902.7"/>
    <x v="13723"/>
    <s v="Store"/>
    <x v="484"/>
    <s v="Southridge Video"/>
    <s v="Southridge Video"/>
    <x v="17"/>
    <x v="4"/>
    <s v="North America"/>
    <s v="New Bedford"/>
    <x v="1"/>
  </r>
  <r>
    <x v="675"/>
    <n v="2019"/>
    <n v="10"/>
    <n v="428.37802402569849"/>
    <n v="250"/>
    <x v="13724"/>
    <s v="Store"/>
    <x v="955"/>
    <s v="Contoso, Ltd"/>
    <s v="Contoso"/>
    <x v="21"/>
    <x v="0"/>
    <s v="North America"/>
    <s v="Manitowoc"/>
    <x v="1"/>
  </r>
  <r>
    <x v="505"/>
    <n v="2019"/>
    <n v="12"/>
    <n v="470.89258892257089"/>
    <n v="2186.6"/>
    <x v="13725"/>
    <s v="Store"/>
    <x v="471"/>
    <s v="A. Datum Corporation"/>
    <s v="A. Datum"/>
    <x v="12"/>
    <x v="0"/>
    <s v="Asia"/>
    <s v="Shanghai"/>
    <x v="2"/>
  </r>
  <r>
    <x v="127"/>
    <n v="2020"/>
    <n v="10"/>
    <n v="45.420177518922159"/>
    <n v="5490"/>
    <x v="13726"/>
    <s v="Store"/>
    <x v="273"/>
    <s v="Litware, Inc."/>
    <s v="Litware"/>
    <x v="14"/>
    <x v="3"/>
    <s v="North America"/>
    <s v="Orlando"/>
    <x v="1"/>
  </r>
  <r>
    <x v="670"/>
    <n v="2021"/>
    <n v="6"/>
    <n v="1136.3163641255658"/>
    <n v="9360"/>
    <x v="13727"/>
    <s v="Store"/>
    <x v="1535"/>
    <s v="Fabrikam, Inc."/>
    <s v="Fabrikam"/>
    <x v="6"/>
    <x v="0"/>
    <s v="Asia"/>
    <s v="New Delhi"/>
    <x v="14"/>
  </r>
  <r>
    <x v="449"/>
    <n v="2019"/>
    <n v="16"/>
    <n v="2704.8053039051047"/>
    <n v="7200"/>
    <x v="13728"/>
    <s v="Online"/>
    <x v="1420"/>
    <s v="Contoso, Ltd"/>
    <s v="Contoso"/>
    <x v="14"/>
    <x v="3"/>
    <s v="Europe"/>
    <s v="Berlin"/>
    <x v="5"/>
  </r>
  <r>
    <x v="450"/>
    <n v="2019"/>
    <n v="10"/>
    <n v="2870.2710602414172"/>
    <n v="3829.5"/>
    <x v="13729"/>
    <s v="Store"/>
    <x v="564"/>
    <s v="Adventure Works"/>
    <s v="Adventure Works"/>
    <x v="5"/>
    <x v="4"/>
    <s v="Asia"/>
    <s v="Tehran"/>
    <x v="9"/>
  </r>
  <r>
    <x v="160"/>
    <n v="2018"/>
    <n v="10"/>
    <n v="2917.9512588794678"/>
    <n v="9880"/>
    <x v="13730"/>
    <s v="Store"/>
    <x v="950"/>
    <s v="Fabrikam, Inc."/>
    <s v="Fabrikam"/>
    <x v="6"/>
    <x v="0"/>
    <s v="North America"/>
    <s v="Haverhill"/>
    <x v="1"/>
  </r>
  <r>
    <x v="536"/>
    <n v="2018"/>
    <n v="10"/>
    <n v="112.1699607619791"/>
    <n v="289.89999999999998"/>
    <x v="13731"/>
    <s v="Store"/>
    <x v="456"/>
    <s v="Contoso, Ltd"/>
    <s v="Contoso"/>
    <x v="15"/>
    <x v="5"/>
    <s v="North America"/>
    <s v="Ottawa"/>
    <x v="4"/>
  </r>
  <r>
    <x v="1088"/>
    <n v="2020"/>
    <n v="10"/>
    <n v="5813.5881405252512"/>
    <n v="5990"/>
    <x v="13732"/>
    <s v="Store"/>
    <x v="294"/>
    <s v="Proseware, Inc."/>
    <s v="Proseware"/>
    <x v="5"/>
    <x v="4"/>
    <s v="North America"/>
    <s v="Toppenish"/>
    <x v="1"/>
  </r>
  <r>
    <x v="672"/>
    <n v="2019"/>
    <n v="9"/>
    <n v="69.761726865034646"/>
    <n v="175.12"/>
    <x v="13733"/>
    <s v="Online"/>
    <x v="359"/>
    <s v="Contoso, Ltd"/>
    <s v="Contoso"/>
    <x v="17"/>
    <x v="4"/>
    <s v="Asia"/>
    <s v="Beijing"/>
    <x v="2"/>
  </r>
  <r>
    <x v="654"/>
    <n v="2020"/>
    <n v="12"/>
    <n v="572.32044788915141"/>
    <n v="8248.2000000000007"/>
    <x v="13734"/>
    <s v="Store"/>
    <x v="391"/>
    <s v="Southridge Video"/>
    <s v="Southridge Video"/>
    <x v="4"/>
    <x v="3"/>
    <s v="Asia"/>
    <s v="Tehran"/>
    <x v="9"/>
  </r>
  <r>
    <x v="293"/>
    <n v="2018"/>
    <n v="10"/>
    <n v="412.69443645828022"/>
    <n v="12990"/>
    <x v="13735"/>
    <s v="Online"/>
    <x v="581"/>
    <s v="Wide World Importers"/>
    <s v="Wide World Importers"/>
    <x v="5"/>
    <x v="4"/>
    <s v="Europe"/>
    <s v="Berlin"/>
    <x v="5"/>
  </r>
  <r>
    <x v="1027"/>
    <n v="2020"/>
    <n v="20"/>
    <n v="736.51071499118905"/>
    <n v="6080"/>
    <x v="13736"/>
    <s v="Catalog"/>
    <x v="1135"/>
    <s v="Contoso, Ltd"/>
    <s v="Contoso"/>
    <x v="0"/>
    <x v="0"/>
    <s v="North America"/>
    <s v="North Harford"/>
    <x v="1"/>
  </r>
  <r>
    <x v="1"/>
    <n v="2018"/>
    <n v="9"/>
    <n v="3610.0637965095571"/>
    <n v="2655"/>
    <x v="13737"/>
    <s v="Store"/>
    <x v="154"/>
    <s v="The Phone Company"/>
    <s v="The Phone Company"/>
    <x v="7"/>
    <x v="5"/>
    <s v="North America"/>
    <s v="Lewiston"/>
    <x v="1"/>
  </r>
  <r>
    <x v="383"/>
    <n v="2019"/>
    <n v="13"/>
    <n v="1611.9200195131455"/>
    <n v="978.77449999999999"/>
    <x v="13738"/>
    <s v="Store"/>
    <x v="191"/>
    <s v="Contoso, Ltd"/>
    <s v="Contoso"/>
    <x v="21"/>
    <x v="0"/>
    <s v="Asia"/>
    <s v="Bangkok"/>
    <x v="10"/>
  </r>
  <r>
    <x v="439"/>
    <n v="2020"/>
    <n v="9"/>
    <n v="510.74649367411229"/>
    <n v="4041.7420000000002"/>
    <x v="13739"/>
    <s v="Store"/>
    <x v="224"/>
    <s v="Adventure Works"/>
    <s v="Adventure Works"/>
    <x v="8"/>
    <x v="3"/>
    <s v="Asia"/>
    <s v="Shanghai"/>
    <x v="2"/>
  </r>
  <r>
    <x v="348"/>
    <n v="2018"/>
    <n v="10"/>
    <n v="70.442648043784018"/>
    <n v="169.9"/>
    <x v="13740"/>
    <s v="Store"/>
    <x v="760"/>
    <s v="Contoso, Ltd"/>
    <s v="Contoso"/>
    <x v="15"/>
    <x v="5"/>
    <s v="North America"/>
    <s v="Poestenkill"/>
    <x v="1"/>
  </r>
  <r>
    <x v="678"/>
    <n v="2018"/>
    <n v="100"/>
    <n v="93.850651169514151"/>
    <n v="999"/>
    <x v="13741"/>
    <s v="Store"/>
    <x v="537"/>
    <s v="Contoso, Ltd"/>
    <s v="Contoso"/>
    <x v="18"/>
    <x v="5"/>
    <s v="North America"/>
    <s v="Everett"/>
    <x v="1"/>
  </r>
  <r>
    <x v="446"/>
    <n v="2018"/>
    <n v="5"/>
    <n v="215.40375303385485"/>
    <n v="695"/>
    <x v="13742"/>
    <s v="Store"/>
    <x v="700"/>
    <s v="Contoso, Ltd"/>
    <s v="Contoso"/>
    <x v="11"/>
    <x v="4"/>
    <s v="North America"/>
    <s v="Greeley"/>
    <x v="1"/>
  </r>
  <r>
    <x v="612"/>
    <n v="2018"/>
    <n v="13"/>
    <n v="16.012577143669308"/>
    <n v="3942.4"/>
    <x v="13743"/>
    <s v="Store"/>
    <x v="664"/>
    <s v="The Phone Company"/>
    <s v="The Phone Company"/>
    <x v="19"/>
    <x v="5"/>
    <s v="North America"/>
    <s v="Greeley"/>
    <x v="1"/>
  </r>
  <r>
    <x v="48"/>
    <n v="2019"/>
    <n v="4"/>
    <n v="1514.9308208437403"/>
    <n v="863.68"/>
    <x v="13744"/>
    <s v="Store"/>
    <x v="1206"/>
    <s v="Litware, Inc."/>
    <s v="Litware"/>
    <x v="14"/>
    <x v="3"/>
    <s v="Europe"/>
    <s v="Toulouse"/>
    <x v="7"/>
  </r>
  <r>
    <x v="75"/>
    <n v="2019"/>
    <n v="26"/>
    <n v="1633.501716733394"/>
    <n v="6976.915"/>
    <x v="13745"/>
    <s v="Store"/>
    <x v="33"/>
    <s v="Wide World Importers"/>
    <s v="Wide World Importers"/>
    <x v="16"/>
    <x v="4"/>
    <s v="Asia"/>
    <s v="Thimphu"/>
    <x v="31"/>
  </r>
  <r>
    <x v="1018"/>
    <n v="2018"/>
    <n v="10"/>
    <n v="277.33700821127496"/>
    <n v="1160"/>
    <x v="13746"/>
    <s v="Store"/>
    <x v="1201"/>
    <s v="Proseware, Inc."/>
    <s v="Proseware"/>
    <x v="9"/>
    <x v="4"/>
    <s v="North America"/>
    <s v="Oswego"/>
    <x v="1"/>
  </r>
  <r>
    <x v="971"/>
    <n v="2019"/>
    <n v="10"/>
    <n v="2194.75404545427"/>
    <n v="3280"/>
    <x v="13747"/>
    <s v="Store"/>
    <x v="707"/>
    <s v="Fabrikam, Inc."/>
    <s v="Fabrikam"/>
    <x v="0"/>
    <x v="0"/>
    <s v="North America"/>
    <s v="Hackensack"/>
    <x v="1"/>
  </r>
  <r>
    <x v="945"/>
    <n v="2020"/>
    <n v="26"/>
    <n v="363.35716172866364"/>
    <n v="5931.42"/>
    <x v="13748"/>
    <s v="Store"/>
    <x v="437"/>
    <s v="Wide World Importers"/>
    <s v="Wide World Importers"/>
    <x v="16"/>
    <x v="4"/>
    <s v="North America"/>
    <s v="Key West"/>
    <x v="1"/>
  </r>
  <r>
    <x v="44"/>
    <n v="2020"/>
    <n v="13"/>
    <n v="103.1235275749727"/>
    <n v="162.52250000000001"/>
    <x v="13749"/>
    <s v="Online"/>
    <x v="158"/>
    <s v="Contoso, Ltd"/>
    <s v="Contoso"/>
    <x v="17"/>
    <x v="4"/>
    <s v="Asia"/>
    <s v="Beijing"/>
    <x v="2"/>
  </r>
  <r>
    <x v="622"/>
    <n v="2018"/>
    <n v="12"/>
    <n v="116.92381824196147"/>
    <n v="292.5"/>
    <x v="13750"/>
    <s v="Store"/>
    <x v="592"/>
    <s v="Contoso, Ltd"/>
    <s v="Contoso"/>
    <x v="21"/>
    <x v="0"/>
    <s v="North America"/>
    <s v="Sheboygan"/>
    <x v="1"/>
  </r>
  <r>
    <x v="1013"/>
    <n v="2018"/>
    <n v="13"/>
    <n v="776.42495466720993"/>
    <n v="1536.7"/>
    <x v="13751"/>
    <s v="Reseller"/>
    <x v="801"/>
    <s v="Proseware, Inc."/>
    <s v="Proseware"/>
    <x v="9"/>
    <x v="4"/>
    <s v="Asia"/>
    <s v="Beijing"/>
    <x v="2"/>
  </r>
  <r>
    <x v="910"/>
    <n v="2018"/>
    <n v="12"/>
    <n v="675.56204658049126"/>
    <n v="3157.83"/>
    <x v="13752"/>
    <s v="Online"/>
    <x v="268"/>
    <s v="Litware, Inc."/>
    <s v="Litware"/>
    <x v="14"/>
    <x v="3"/>
    <s v="North America"/>
    <s v="Bethesda"/>
    <x v="1"/>
  </r>
  <r>
    <x v="58"/>
    <n v="2019"/>
    <n v="30"/>
    <n v="203.12095381101568"/>
    <n v="1736.4"/>
    <x v="13753"/>
    <s v="Online"/>
    <x v="825"/>
    <s v="Southridge Video"/>
    <s v="Southridge Video"/>
    <x v="2"/>
    <x v="2"/>
    <s v="Europe"/>
    <s v="Berlin"/>
    <x v="5"/>
  </r>
  <r>
    <x v="255"/>
    <n v="2019"/>
    <n v="13"/>
    <n v="1745.0473607271479"/>
    <n v="8947.2000000000007"/>
    <x v="13754"/>
    <s v="Store"/>
    <x v="1483"/>
    <s v="Southridge Video"/>
    <s v="Southridge Video"/>
    <x v="4"/>
    <x v="3"/>
    <s v="North America"/>
    <s v="Toppenish"/>
    <x v="1"/>
  </r>
  <r>
    <x v="481"/>
    <n v="2018"/>
    <n v="4"/>
    <n v="5.0556045296337651"/>
    <n v="189.84800000000001"/>
    <x v="13755"/>
    <s v="Store"/>
    <x v="765"/>
    <s v="Contoso, Ltd"/>
    <s v="Contoso"/>
    <x v="21"/>
    <x v="0"/>
    <s v="Asia"/>
    <s v="Hong Kong"/>
    <x v="2"/>
  </r>
  <r>
    <x v="328"/>
    <n v="2019"/>
    <n v="10"/>
    <n v="839.53847515536745"/>
    <n v="1680"/>
    <x v="13756"/>
    <s v="Store"/>
    <x v="935"/>
    <s v="Fabrikam, Inc."/>
    <s v="Fabrikam"/>
    <x v="6"/>
    <x v="0"/>
    <s v="North America"/>
    <s v="Denver"/>
    <x v="1"/>
  </r>
  <r>
    <x v="205"/>
    <n v="2020"/>
    <n v="12"/>
    <n v="949.15554399196265"/>
    <n v="2508"/>
    <x v="13757"/>
    <s v="Store"/>
    <x v="693"/>
    <s v="Proseware, Inc."/>
    <s v="Proseware"/>
    <x v="9"/>
    <x v="4"/>
    <s v="North America"/>
    <s v="Worcester"/>
    <x v="1"/>
  </r>
  <r>
    <x v="44"/>
    <n v="2020"/>
    <n v="26"/>
    <n v="626.00899276009307"/>
    <n v="7797.4"/>
    <x v="13758"/>
    <s v="Reseller"/>
    <x v="183"/>
    <s v="Wide World Importers"/>
    <s v="Wide World Importers"/>
    <x v="16"/>
    <x v="4"/>
    <s v="North America"/>
    <s v="Seattle"/>
    <x v="1"/>
  </r>
  <r>
    <x v="635"/>
    <n v="2019"/>
    <n v="18"/>
    <n v="2222.6539654180719"/>
    <n v="4818.6075000000001"/>
    <x v="13759"/>
    <s v="Store"/>
    <x v="603"/>
    <s v="Adventure Works"/>
    <s v="Adventure Works"/>
    <x v="16"/>
    <x v="4"/>
    <s v="North America"/>
    <s v="Greeley"/>
    <x v="1"/>
  </r>
  <r>
    <x v="7"/>
    <n v="2018"/>
    <n v="10"/>
    <n v="49.905228064518226"/>
    <n v="3380"/>
    <x v="13760"/>
    <s v="Store"/>
    <x v="1207"/>
    <s v="A. Datum Corporation"/>
    <s v="A. Datum"/>
    <x v="0"/>
    <x v="0"/>
    <s v="Asia"/>
    <s v="Sydney"/>
    <x v="8"/>
  </r>
  <r>
    <x v="418"/>
    <n v="2019"/>
    <n v="30"/>
    <n v="9050.8858362163282"/>
    <n v="68850"/>
    <x v="13761"/>
    <s v="Online"/>
    <x v="313"/>
    <s v="Proseware, Inc."/>
    <s v="Proseware"/>
    <x v="11"/>
    <x v="4"/>
    <s v="North America"/>
    <s v="Bethesda"/>
    <x v="1"/>
  </r>
  <r>
    <x v="108"/>
    <n v="2018"/>
    <n v="5"/>
    <n v="632.1062401689237"/>
    <n v="1495"/>
    <x v="13762"/>
    <s v="Store"/>
    <x v="1151"/>
    <s v="Litware, Inc."/>
    <s v="Litware"/>
    <x v="14"/>
    <x v="3"/>
    <s v="North America"/>
    <s v="Madison"/>
    <x v="1"/>
  </r>
  <r>
    <x v="262"/>
    <n v="2018"/>
    <n v="6"/>
    <n v="60.579383343128178"/>
    <n v="74.099999999999994"/>
    <x v="13763"/>
    <s v="Store"/>
    <x v="219"/>
    <s v="Contoso, Ltd"/>
    <s v="Contoso"/>
    <x v="17"/>
    <x v="4"/>
    <s v="North America"/>
    <s v="New London"/>
    <x v="1"/>
  </r>
  <r>
    <x v="235"/>
    <n v="2020"/>
    <n v="13"/>
    <n v="5052.6409021106947"/>
    <n v="4748.58"/>
    <x v="13764"/>
    <s v="Store"/>
    <x v="480"/>
    <s v="Fabrikam, Inc."/>
    <s v="Fabrikam"/>
    <x v="5"/>
    <x v="4"/>
    <s v="North America"/>
    <s v="Albany"/>
    <x v="1"/>
  </r>
  <r>
    <x v="962"/>
    <n v="2019"/>
    <n v="13"/>
    <n v="1790.8604988991533"/>
    <n v="1723.6"/>
    <x v="13765"/>
    <s v="Store"/>
    <x v="399"/>
    <s v="Proseware, Inc."/>
    <s v="Proseware"/>
    <x v="13"/>
    <x v="4"/>
    <s v="North America"/>
    <s v="Vancouver"/>
    <x v="4"/>
  </r>
  <r>
    <x v="851"/>
    <n v="2019"/>
    <n v="9"/>
    <n v="62.707973049916774"/>
    <n v="440"/>
    <x v="13766"/>
    <s v="Reseller"/>
    <x v="539"/>
    <s v="Contoso, Ltd"/>
    <s v="Contoso"/>
    <x v="17"/>
    <x v="4"/>
    <s v="Europe"/>
    <s v="Paris"/>
    <x v="7"/>
  </r>
  <r>
    <x v="287"/>
    <n v="2019"/>
    <n v="13"/>
    <n v="2.6675804878667293"/>
    <n v="2671.8"/>
    <x v="13767"/>
    <s v="Store"/>
    <x v="1479"/>
    <s v="Southridge Video"/>
    <s v="Southridge Video"/>
    <x v="2"/>
    <x v="2"/>
    <s v="North America"/>
    <s v="Boulder"/>
    <x v="1"/>
  </r>
  <r>
    <x v="521"/>
    <n v="2020"/>
    <n v="13"/>
    <n v="15.574143657358901"/>
    <n v="1429.87"/>
    <x v="13768"/>
    <s v="Store"/>
    <x v="1028"/>
    <s v="Contoso, Ltd"/>
    <s v="Contoso"/>
    <x v="2"/>
    <x v="2"/>
    <s v="Asia"/>
    <s v="Hong Kong"/>
    <x v="2"/>
  </r>
  <r>
    <x v="929"/>
    <n v="2020"/>
    <n v="52"/>
    <n v="1418.1456788274797"/>
    <n v="26450"/>
    <x v="13769"/>
    <s v="Reseller"/>
    <x v="1347"/>
    <s v="The Phone Company"/>
    <s v="The Phone Company"/>
    <x v="19"/>
    <x v="5"/>
    <s v="North America"/>
    <s v="Seattle"/>
    <x v="1"/>
  </r>
  <r>
    <x v="717"/>
    <n v="2018"/>
    <n v="10"/>
    <n v="700.5239244750021"/>
    <n v="3690"/>
    <x v="13770"/>
    <s v="Store"/>
    <x v="292"/>
    <s v="Southridge Video"/>
    <s v="Southridge Video"/>
    <x v="4"/>
    <x v="3"/>
    <s v="North America"/>
    <s v="Bangor"/>
    <x v="1"/>
  </r>
  <r>
    <x v="1078"/>
    <n v="2018"/>
    <n v="12"/>
    <n v="400.95043898743666"/>
    <n v="1319.88"/>
    <x v="13771"/>
    <s v="Reseller"/>
    <x v="516"/>
    <s v="Contoso, Ltd"/>
    <s v="Contoso"/>
    <x v="2"/>
    <x v="2"/>
    <s v="Asia"/>
    <s v="Beijing"/>
    <x v="2"/>
  </r>
  <r>
    <x v="80"/>
    <n v="2018"/>
    <n v="6"/>
    <n v="10.505140201110134"/>
    <n v="574.20000000000005"/>
    <x v="13772"/>
    <s v="Reseller"/>
    <x v="643"/>
    <s v="Proseware, Inc."/>
    <s v="Proseware"/>
    <x v="13"/>
    <x v="4"/>
    <s v="Asia"/>
    <s v="Beijing"/>
    <x v="2"/>
  </r>
  <r>
    <x v="359"/>
    <n v="2019"/>
    <n v="9"/>
    <n v="41.787531319945529"/>
    <n v="1062"/>
    <x v="13773"/>
    <s v="Store"/>
    <x v="1198"/>
    <s v="Proseware, Inc."/>
    <s v="Proseware"/>
    <x v="9"/>
    <x v="4"/>
    <s v="Asia"/>
    <s v="Busan"/>
    <x v="12"/>
  </r>
  <r>
    <x v="200"/>
    <n v="2018"/>
    <n v="10"/>
    <n v="634.62626436224286"/>
    <n v="3100"/>
    <x v="13774"/>
    <s v="Reseller"/>
    <x v="444"/>
    <s v="The Phone Company"/>
    <s v="The Phone Company"/>
    <x v="7"/>
    <x v="5"/>
    <s v="North America"/>
    <s v="Seattle"/>
    <x v="1"/>
  </r>
  <r>
    <x v="288"/>
    <n v="2018"/>
    <n v="30"/>
    <n v="10881.296874252039"/>
    <n v="11070"/>
    <x v="13775"/>
    <s v="Store"/>
    <x v="210"/>
    <s v="Adventure Works"/>
    <s v="Adventure Works"/>
    <x v="16"/>
    <x v="4"/>
    <s v="North America"/>
    <s v="Greeley"/>
    <x v="1"/>
  </r>
  <r>
    <x v="661"/>
    <n v="2019"/>
    <n v="10"/>
    <n v="48.280218180847754"/>
    <n v="16200"/>
    <x v="13776"/>
    <s v="Store"/>
    <x v="1456"/>
    <s v="Fabrikam, Inc."/>
    <s v="Fabrikam"/>
    <x v="6"/>
    <x v="0"/>
    <s v="North America"/>
    <s v="Trenton"/>
    <x v="1"/>
  </r>
  <r>
    <x v="705"/>
    <n v="2018"/>
    <n v="24"/>
    <n v="19205.226829710431"/>
    <n v="8654.67"/>
    <x v="13777"/>
    <s v="Reseller"/>
    <x v="570"/>
    <s v="Adventure Works"/>
    <s v="Adventure Works"/>
    <x v="5"/>
    <x v="4"/>
    <s v="Europe"/>
    <s v="Paris"/>
    <x v="7"/>
  </r>
  <r>
    <x v="694"/>
    <n v="2018"/>
    <n v="27"/>
    <n v="390.95342820268905"/>
    <n v="9963"/>
    <x v="13778"/>
    <s v="Store"/>
    <x v="210"/>
    <s v="Adventure Works"/>
    <s v="Adventure Works"/>
    <x v="16"/>
    <x v="4"/>
    <s v="North America"/>
    <s v="Miami"/>
    <x v="1"/>
  </r>
  <r>
    <x v="414"/>
    <n v="2019"/>
    <n v="12"/>
    <n v="635.64003152775217"/>
    <n v="580"/>
    <x v="13779"/>
    <s v="Reseller"/>
    <x v="541"/>
    <s v="Contoso, Ltd"/>
    <s v="Contoso"/>
    <x v="17"/>
    <x v="4"/>
    <s v="Asia"/>
    <s v="Beijing"/>
    <x v="2"/>
  </r>
  <r>
    <x v="648"/>
    <n v="2019"/>
    <n v="12"/>
    <n v="10.758642587002951"/>
    <n v="528"/>
    <x v="13780"/>
    <s v="Store"/>
    <x v="839"/>
    <s v="Southridge Video"/>
    <s v="Southridge Video"/>
    <x v="17"/>
    <x v="4"/>
    <s v="North America"/>
    <s v="Spokane"/>
    <x v="1"/>
  </r>
  <r>
    <x v="5"/>
    <n v="2020"/>
    <n v="10"/>
    <n v="39.088940421191054"/>
    <n v="589.9"/>
    <x v="13781"/>
    <s v="Online"/>
    <x v="1571"/>
    <s v="Contoso, Ltd"/>
    <s v="Contoso"/>
    <x v="2"/>
    <x v="2"/>
    <s v="Europe"/>
    <s v="Berlin"/>
    <x v="5"/>
  </r>
  <r>
    <x v="738"/>
    <n v="2020"/>
    <n v="10"/>
    <n v="319.70878095605468"/>
    <n v="1980"/>
    <x v="13782"/>
    <s v="Store"/>
    <x v="1127"/>
    <s v="A. Datum Corporation"/>
    <s v="A. Datum"/>
    <x v="12"/>
    <x v="0"/>
    <s v="North America"/>
    <s v="Paterson"/>
    <x v="1"/>
  </r>
  <r>
    <x v="341"/>
    <n v="2020"/>
    <n v="6"/>
    <n v="9.9209716047918963"/>
    <n v="3547.8"/>
    <x v="13783"/>
    <s v="Reseller"/>
    <x v="792"/>
    <s v="Fabrikam, Inc."/>
    <s v="Fabrikam"/>
    <x v="0"/>
    <x v="0"/>
    <s v="North America"/>
    <s v="Seattle"/>
    <x v="1"/>
  </r>
  <r>
    <x v="114"/>
    <n v="2018"/>
    <n v="6"/>
    <n v="120.99918156957841"/>
    <n v="1872"/>
    <x v="13784"/>
    <s v="Store"/>
    <x v="916"/>
    <s v="A. Datum Corporation"/>
    <s v="A. Datum"/>
    <x v="0"/>
    <x v="0"/>
    <s v="North America"/>
    <s v="Shreveport"/>
    <x v="1"/>
  </r>
  <r>
    <x v="1017"/>
    <n v="2018"/>
    <n v="5"/>
    <n v="546.88072758253418"/>
    <n v="717"/>
    <x v="13785"/>
    <s v="Store"/>
    <x v="184"/>
    <s v="Adventure Works"/>
    <s v="Adventure Works"/>
    <x v="8"/>
    <x v="3"/>
    <s v="Europe"/>
    <s v="Moscow"/>
    <x v="0"/>
  </r>
  <r>
    <x v="709"/>
    <n v="2020"/>
    <n v="16"/>
    <n v="227.05858188048899"/>
    <n v="405.90199999999999"/>
    <x v="13786"/>
    <s v="Store"/>
    <x v="148"/>
    <s v="Northwind Traders"/>
    <s v="Northwind Traders"/>
    <x v="3"/>
    <x v="1"/>
    <s v="Europe"/>
    <s v="Nizhny Novgorod"/>
    <x v="0"/>
  </r>
  <r>
    <x v="551"/>
    <n v="2018"/>
    <n v="30"/>
    <n v="8029.7032341405948"/>
    <n v="14997"/>
    <x v="13787"/>
    <s v="Online"/>
    <x v="1287"/>
    <s v="Adventure Works"/>
    <s v="Adventure Works"/>
    <x v="16"/>
    <x v="4"/>
    <s v="North America"/>
    <s v="Bethesda"/>
    <x v="1"/>
  </r>
  <r>
    <x v="674"/>
    <n v="2019"/>
    <n v="12"/>
    <n v="45.670996937592207"/>
    <n v="3948"/>
    <x v="13788"/>
    <s v="Store"/>
    <x v="202"/>
    <s v="Contoso, Ltd"/>
    <s v="Contoso"/>
    <x v="14"/>
    <x v="3"/>
    <s v="Europe"/>
    <s v="Bucharest"/>
    <x v="20"/>
  </r>
  <r>
    <x v="822"/>
    <n v="2020"/>
    <n v="18"/>
    <n v="650.34818507078103"/>
    <n v="5307.25"/>
    <x v="13789"/>
    <s v="Online"/>
    <x v="1249"/>
    <s v="Proseware, Inc."/>
    <s v="Proseware"/>
    <x v="11"/>
    <x v="4"/>
    <s v="North America"/>
    <s v="Bethesda"/>
    <x v="1"/>
  </r>
  <r>
    <x v="648"/>
    <n v="2019"/>
    <n v="10"/>
    <n v="788.31594436920318"/>
    <n v="1099.9000000000001"/>
    <x v="13790"/>
    <s v="Store"/>
    <x v="64"/>
    <s v="Southridge Video"/>
    <s v="Southridge Video"/>
    <x v="2"/>
    <x v="2"/>
    <s v="Europe"/>
    <s v="Milan"/>
    <x v="22"/>
  </r>
  <r>
    <x v="807"/>
    <n v="2020"/>
    <n v="20"/>
    <n v="1253.9477179870285"/>
    <n v="6160"/>
    <x v="13791"/>
    <s v="Store"/>
    <x v="1079"/>
    <s v="The Phone Company"/>
    <s v="The Phone Company"/>
    <x v="19"/>
    <x v="5"/>
    <s v="North America"/>
    <s v="Minden"/>
    <x v="1"/>
  </r>
  <r>
    <x v="739"/>
    <n v="2020"/>
    <n v="9"/>
    <n v="42.820098027313293"/>
    <n v="327.51600000000002"/>
    <x v="13792"/>
    <s v="Store"/>
    <x v="1099"/>
    <s v="Contoso, Ltd"/>
    <s v="Contoso"/>
    <x v="15"/>
    <x v="5"/>
    <s v="Asia"/>
    <s v="Sydney"/>
    <x v="8"/>
  </r>
  <r>
    <x v="1031"/>
    <n v="2019"/>
    <n v="12"/>
    <n v="7.5484682572664292"/>
    <n v="1608"/>
    <x v="13793"/>
    <s v="Catalog"/>
    <x v="1606"/>
    <s v="Contoso, Ltd"/>
    <s v="Contoso"/>
    <x v="1"/>
    <x v="1"/>
    <s v="North America"/>
    <s v="North Harford"/>
    <x v="1"/>
  </r>
  <r>
    <x v="465"/>
    <n v="2019"/>
    <n v="10"/>
    <n v="254.25235821335994"/>
    <n v="135"/>
    <x v="13794"/>
    <s v="Store"/>
    <x v="556"/>
    <s v="Contoso, Ltd"/>
    <s v="Contoso"/>
    <x v="17"/>
    <x v="4"/>
    <s v="North America"/>
    <s v="Green Bay"/>
    <x v="1"/>
  </r>
  <r>
    <x v="804"/>
    <n v="2020"/>
    <n v="13"/>
    <n v="449.22477577534136"/>
    <n v="2197"/>
    <x v="13795"/>
    <s v="Store"/>
    <x v="441"/>
    <s v="Proseware, Inc."/>
    <s v="Proseware"/>
    <x v="9"/>
    <x v="4"/>
    <s v="Asia"/>
    <s v="Islamabad"/>
    <x v="13"/>
  </r>
  <r>
    <x v="248"/>
    <n v="2018"/>
    <n v="13"/>
    <n v="612.32107751164779"/>
    <n v="4867.8"/>
    <x v="13796"/>
    <s v="Reseller"/>
    <x v="329"/>
    <s v="Contoso, Ltd"/>
    <s v="Contoso"/>
    <x v="14"/>
    <x v="3"/>
    <s v="North America"/>
    <s v="Seattle"/>
    <x v="1"/>
  </r>
  <r>
    <x v="739"/>
    <n v="2020"/>
    <n v="10"/>
    <n v="2711.0451947097363"/>
    <n v="2380"/>
    <x v="13797"/>
    <s v="Store"/>
    <x v="1012"/>
    <s v="The Phone Company"/>
    <s v="The Phone Company"/>
    <x v="7"/>
    <x v="5"/>
    <s v="North America"/>
    <s v="Marshall"/>
    <x v="1"/>
  </r>
  <r>
    <x v="210"/>
    <n v="2020"/>
    <n v="20"/>
    <n v="5295.6520365877341"/>
    <n v="5398"/>
    <x v="13798"/>
    <s v="Store"/>
    <x v="268"/>
    <s v="Litware, Inc."/>
    <s v="Litware"/>
    <x v="14"/>
    <x v="3"/>
    <s v="Asia"/>
    <s v="Thimphu"/>
    <x v="31"/>
  </r>
  <r>
    <x v="272"/>
    <n v="2018"/>
    <n v="10"/>
    <n v="127.03563382664436"/>
    <n v="1020"/>
    <x v="13799"/>
    <s v="Reseller"/>
    <x v="484"/>
    <s v="Southridge Video"/>
    <s v="Southridge Video"/>
    <x v="17"/>
    <x v="4"/>
    <s v="North America"/>
    <s v="Seattle"/>
    <x v="1"/>
  </r>
  <r>
    <x v="420"/>
    <n v="2019"/>
    <n v="10"/>
    <n v="5.6784887903013184"/>
    <n v="2800"/>
    <x v="13800"/>
    <s v="Store"/>
    <x v="258"/>
    <s v="The Phone Company"/>
    <s v="The Phone Company"/>
    <x v="7"/>
    <x v="5"/>
    <s v="North America"/>
    <s v="Port Washington"/>
    <x v="1"/>
  </r>
  <r>
    <x v="179"/>
    <n v="2019"/>
    <n v="10"/>
    <n v="273.30251484132373"/>
    <n v="8890"/>
    <x v="13801"/>
    <s v="Store"/>
    <x v="322"/>
    <s v="Contoso, Ltd"/>
    <s v="Contoso"/>
    <x v="14"/>
    <x v="3"/>
    <s v="North America"/>
    <s v="Greenville"/>
    <x v="1"/>
  </r>
  <r>
    <x v="398"/>
    <n v="2019"/>
    <n v="12"/>
    <n v="660.31448494020083"/>
    <n v="940.1"/>
    <x v="13802"/>
    <s v="Store"/>
    <x v="200"/>
    <s v="Southridge Video"/>
    <s v="Southridge Video"/>
    <x v="17"/>
    <x v="4"/>
    <s v="North America"/>
    <s v="Alexandria"/>
    <x v="1"/>
  </r>
  <r>
    <x v="704"/>
    <n v="2019"/>
    <n v="10"/>
    <n v="56.850112076423251"/>
    <n v="2999.9"/>
    <x v="13803"/>
    <s v="Catalog"/>
    <x v="1316"/>
    <s v="Adventure Works"/>
    <s v="Adventure Works"/>
    <x v="8"/>
    <x v="3"/>
    <s v="North America"/>
    <s v="North Harford"/>
    <x v="1"/>
  </r>
  <r>
    <x v="373"/>
    <n v="2018"/>
    <n v="5"/>
    <n v="33.453950518171183"/>
    <n v="549.95000000000005"/>
    <x v="13804"/>
    <s v="Store"/>
    <x v="1028"/>
    <s v="Contoso, Ltd"/>
    <s v="Contoso"/>
    <x v="2"/>
    <x v="2"/>
    <s v="North America"/>
    <s v="Cedar Park"/>
    <x v="1"/>
  </r>
  <r>
    <x v="712"/>
    <n v="2018"/>
    <n v="5"/>
    <n v="436.45362011974214"/>
    <n v="825"/>
    <x v="13805"/>
    <s v="Online"/>
    <x v="241"/>
    <s v="A. Datum Corporation"/>
    <s v="A. Datum"/>
    <x v="12"/>
    <x v="0"/>
    <s v="Europe"/>
    <s v="Berlin"/>
    <x v="5"/>
  </r>
  <r>
    <x v="810"/>
    <n v="2019"/>
    <n v="10"/>
    <n v="86.721640001658358"/>
    <n v="1990"/>
    <x v="13806"/>
    <s v="Store"/>
    <x v="1174"/>
    <s v="Contoso, Ltd"/>
    <s v="Contoso"/>
    <x v="14"/>
    <x v="3"/>
    <s v="North America"/>
    <s v="Denver"/>
    <x v="1"/>
  </r>
  <r>
    <x v="274"/>
    <n v="2019"/>
    <n v="13"/>
    <n v="18.090350100217719"/>
    <n v="2015.874"/>
    <x v="13807"/>
    <s v="Store"/>
    <x v="1128"/>
    <s v="Contoso, Ltd"/>
    <s v="Contoso"/>
    <x v="2"/>
    <x v="2"/>
    <s v="North America"/>
    <s v="Spokane"/>
    <x v="1"/>
  </r>
  <r>
    <x v="881"/>
    <n v="2018"/>
    <n v="5"/>
    <n v="219.04817260186093"/>
    <n v="1395"/>
    <x v="13808"/>
    <s v="Store"/>
    <x v="1311"/>
    <s v="Southridge Video"/>
    <s v="Southridge Video"/>
    <x v="4"/>
    <x v="3"/>
    <s v="North America"/>
    <s v="La Porte"/>
    <x v="1"/>
  </r>
  <r>
    <x v="1008"/>
    <n v="2018"/>
    <n v="9"/>
    <n v="416.55378292245035"/>
    <n v="2244.6"/>
    <x v="13809"/>
    <s v="Store"/>
    <x v="215"/>
    <s v="The Phone Company"/>
    <s v="The Phone Company"/>
    <x v="19"/>
    <x v="5"/>
    <s v="Europe"/>
    <s v="Edinburgh"/>
    <x v="3"/>
  </r>
  <r>
    <x v="357"/>
    <n v="2019"/>
    <n v="10"/>
    <n v="7.4810699363285647"/>
    <n v="420"/>
    <x v="13810"/>
    <s v="Store"/>
    <x v="859"/>
    <s v="Contoso, Ltd"/>
    <s v="Contoso"/>
    <x v="15"/>
    <x v="5"/>
    <s v="Asia"/>
    <s v="Singapore"/>
    <x v="17"/>
  </r>
  <r>
    <x v="1036"/>
    <n v="2020"/>
    <n v="20"/>
    <n v="280.65827103295845"/>
    <n v="1980"/>
    <x v="13811"/>
    <s v="Store"/>
    <x v="652"/>
    <s v="Proseware, Inc."/>
    <s v="Proseware"/>
    <x v="13"/>
    <x v="4"/>
    <s v="North America"/>
    <s v="Queen Anne's County"/>
    <x v="1"/>
  </r>
  <r>
    <x v="477"/>
    <n v="2019"/>
    <n v="9"/>
    <n v="76.185413731369607"/>
    <n v="367.22399999999999"/>
    <x v="13812"/>
    <s v="Store"/>
    <x v="550"/>
    <s v="Southridge Video"/>
    <s v="Southridge Video"/>
    <x v="17"/>
    <x v="4"/>
    <s v="North America"/>
    <s v="Vineland"/>
    <x v="1"/>
  </r>
  <r>
    <x v="728"/>
    <n v="2020"/>
    <n v="20"/>
    <n v="406.0787819852311"/>
    <n v="3800"/>
    <x v="13813"/>
    <s v="Store"/>
    <x v="1068"/>
    <s v="Contoso, Ltd"/>
    <s v="Contoso"/>
    <x v="11"/>
    <x v="4"/>
    <s v="North America"/>
    <s v="Fort Worth"/>
    <x v="1"/>
  </r>
  <r>
    <x v="227"/>
    <n v="2020"/>
    <n v="9"/>
    <n v="7336.1084265865211"/>
    <n v="7206.8"/>
    <x v="13814"/>
    <s v="Reseller"/>
    <x v="952"/>
    <s v="Fabrikam, Inc."/>
    <s v="Fabrikam"/>
    <x v="6"/>
    <x v="0"/>
    <s v="Europe"/>
    <s v="Paris"/>
    <x v="7"/>
  </r>
  <r>
    <x v="1028"/>
    <n v="2020"/>
    <n v="12"/>
    <n v="3047.5964561726805"/>
    <n v="8148"/>
    <x v="13815"/>
    <s v="Store"/>
    <x v="1259"/>
    <s v="Adventure Works"/>
    <s v="Adventure Works"/>
    <x v="13"/>
    <x v="4"/>
    <s v="North America"/>
    <s v="Seattle"/>
    <x v="1"/>
  </r>
  <r>
    <x v="769"/>
    <n v="2020"/>
    <n v="20"/>
    <n v="1.0986567616667287"/>
    <n v="259"/>
    <x v="13816"/>
    <s v="Store"/>
    <x v="1021"/>
    <s v="Contoso, Ltd"/>
    <s v="Contoso"/>
    <x v="17"/>
    <x v="4"/>
    <s v="North America"/>
    <s v="Green Bay"/>
    <x v="1"/>
  </r>
  <r>
    <x v="110"/>
    <n v="2020"/>
    <n v="16"/>
    <n v="11357.194118644104"/>
    <n v="10197.200000000001"/>
    <x v="13817"/>
    <s v="Online"/>
    <x v="276"/>
    <s v="Litware, Inc."/>
    <s v="Litware"/>
    <x v="14"/>
    <x v="3"/>
    <s v="Europe"/>
    <s v="Berlin"/>
    <x v="5"/>
  </r>
  <r>
    <x v="665"/>
    <n v="2019"/>
    <n v="9"/>
    <n v="9052.1315171062197"/>
    <n v="3603.6"/>
    <x v="13818"/>
    <s v="Store"/>
    <x v="325"/>
    <s v="Contoso, Ltd"/>
    <s v="Contoso"/>
    <x v="14"/>
    <x v="3"/>
    <s v="Asia"/>
    <s v="Tokyo"/>
    <x v="15"/>
  </r>
  <r>
    <x v="207"/>
    <n v="2018"/>
    <n v="4"/>
    <n v="1431.2024987625057"/>
    <n v="1079.5999999999999"/>
    <x v="13819"/>
    <s v="Store"/>
    <x v="1146"/>
    <s v="Litware, Inc."/>
    <s v="Litware"/>
    <x v="14"/>
    <x v="3"/>
    <s v="Asia"/>
    <s v="Taipei"/>
    <x v="28"/>
  </r>
  <r>
    <x v="583"/>
    <n v="2019"/>
    <n v="10"/>
    <n v="353.44503124794818"/>
    <n v="3829.5"/>
    <x v="13820"/>
    <s v="Store"/>
    <x v="598"/>
    <s v="Proseware, Inc."/>
    <s v="Proseware"/>
    <x v="5"/>
    <x v="4"/>
    <s v="North America"/>
    <s v="Bacliff"/>
    <x v="1"/>
  </r>
  <r>
    <x v="356"/>
    <n v="2018"/>
    <n v="8"/>
    <n v="1.0040023411262542"/>
    <n v="143.91999999999999"/>
    <x v="13821"/>
    <s v="Store"/>
    <x v="983"/>
    <s v="Contoso, Ltd"/>
    <s v="Contoso"/>
    <x v="2"/>
    <x v="2"/>
    <s v="Europe"/>
    <s v="Torino"/>
    <x v="22"/>
  </r>
  <r>
    <x v="601"/>
    <n v="2018"/>
    <n v="12"/>
    <n v="839.33032269341254"/>
    <n v="11410.6"/>
    <x v="13822"/>
    <s v="Reseller"/>
    <x v="457"/>
    <s v="Fabrikam, Inc."/>
    <s v="Fabrikam"/>
    <x v="5"/>
    <x v="4"/>
    <s v="Asia"/>
    <s v="Beijing"/>
    <x v="2"/>
  </r>
  <r>
    <x v="959"/>
    <n v="2019"/>
    <n v="9"/>
    <n v="445.65654582978033"/>
    <n v="1771.1"/>
    <x v="13823"/>
    <s v="Store"/>
    <x v="1174"/>
    <s v="Contoso, Ltd"/>
    <s v="Contoso"/>
    <x v="14"/>
    <x v="3"/>
    <s v="North America"/>
    <s v="Grand Junction"/>
    <x v="1"/>
  </r>
  <r>
    <x v="367"/>
    <n v="2019"/>
    <n v="9"/>
    <n v="330.54071697118587"/>
    <n v="1450.7"/>
    <x v="13824"/>
    <s v="Store"/>
    <x v="602"/>
    <s v="Proseware, Inc."/>
    <s v="Proseware"/>
    <x v="9"/>
    <x v="4"/>
    <s v="North America"/>
    <s v="Castle Rock"/>
    <x v="1"/>
  </r>
  <r>
    <x v="564"/>
    <n v="2018"/>
    <n v="12"/>
    <n v="959.76120260050891"/>
    <n v="2656.4"/>
    <x v="13825"/>
    <s v="Store"/>
    <x v="757"/>
    <s v="Proseware, Inc."/>
    <s v="Proseware"/>
    <x v="9"/>
    <x v="4"/>
    <s v="North America"/>
    <s v="Baltimore"/>
    <x v="1"/>
  </r>
  <r>
    <x v="471"/>
    <n v="2018"/>
    <n v="5"/>
    <n v="48.90015938033163"/>
    <n v="67.5"/>
    <x v="13826"/>
    <s v="Store"/>
    <x v="392"/>
    <s v="Contoso, Ltd"/>
    <s v="Contoso"/>
    <x v="17"/>
    <x v="4"/>
    <s v="Asia"/>
    <s v="New Delhi"/>
    <x v="14"/>
  </r>
  <r>
    <x v="28"/>
    <n v="2018"/>
    <n v="9"/>
    <n v="2591.1041761730567"/>
    <n v="1702.8"/>
    <x v="13827"/>
    <s v="Store"/>
    <x v="374"/>
    <s v="A. Datum Corporation"/>
    <s v="A. Datum"/>
    <x v="12"/>
    <x v="0"/>
    <s v="Europe"/>
    <s v="London"/>
    <x v="3"/>
  </r>
  <r>
    <x v="1029"/>
    <n v="2018"/>
    <n v="12"/>
    <n v="110.60008063554325"/>
    <n v="3331.8809999999999"/>
    <x v="13828"/>
    <s v="Store"/>
    <x v="179"/>
    <s v="Adventure Works"/>
    <s v="Adventure Works"/>
    <x v="8"/>
    <x v="3"/>
    <s v="North America"/>
    <s v="Montreal"/>
    <x v="4"/>
  </r>
  <r>
    <x v="824"/>
    <n v="2018"/>
    <n v="10"/>
    <n v="912.79122094167622"/>
    <n v="2999"/>
    <x v="13829"/>
    <s v="Reseller"/>
    <x v="26"/>
    <s v="Litware, Inc."/>
    <s v="Litware"/>
    <x v="14"/>
    <x v="3"/>
    <s v="North America"/>
    <s v="Seattle"/>
    <x v="1"/>
  </r>
  <r>
    <x v="595"/>
    <n v="2019"/>
    <n v="6"/>
    <n v="454.59818260650707"/>
    <n v="588.6"/>
    <x v="13830"/>
    <s v="Store"/>
    <x v="712"/>
    <s v="Proseware, Inc."/>
    <s v="Proseware"/>
    <x v="11"/>
    <x v="4"/>
    <s v="North America"/>
    <s v="Ithaca"/>
    <x v="1"/>
  </r>
  <r>
    <x v="857"/>
    <n v="2018"/>
    <n v="10"/>
    <n v="266.08140225925831"/>
    <n v="359.9"/>
    <x v="13831"/>
    <s v="Store"/>
    <x v="835"/>
    <s v="Contoso, Ltd"/>
    <s v="Contoso"/>
    <x v="15"/>
    <x v="5"/>
    <s v="North America"/>
    <s v="Nantucket"/>
    <x v="1"/>
  </r>
  <r>
    <x v="765"/>
    <n v="2018"/>
    <n v="10"/>
    <n v="316.45441529489079"/>
    <n v="1160"/>
    <x v="13832"/>
    <s v="Store"/>
    <x v="1201"/>
    <s v="Proseware, Inc."/>
    <s v="Proseware"/>
    <x v="9"/>
    <x v="4"/>
    <s v="North America"/>
    <s v="Key West"/>
    <x v="1"/>
  </r>
  <r>
    <x v="849"/>
    <n v="2018"/>
    <n v="20"/>
    <n v="1.042297702505841E-2"/>
    <n v="277.8"/>
    <x v="13833"/>
    <s v="Online"/>
    <x v="112"/>
    <s v="Contoso, Ltd"/>
    <s v="Contoso"/>
    <x v="2"/>
    <x v="2"/>
    <s v="Asia"/>
    <s v="Beijing"/>
    <x v="2"/>
  </r>
  <r>
    <x v="38"/>
    <n v="2018"/>
    <n v="9"/>
    <n v="1573.3903194227282"/>
    <n v="6670.4"/>
    <x v="13834"/>
    <s v="Reseller"/>
    <x v="577"/>
    <s v="Wide World Importers"/>
    <s v="Wide World Importers"/>
    <x v="5"/>
    <x v="4"/>
    <s v="Asia"/>
    <s v="Beijing"/>
    <x v="2"/>
  </r>
  <r>
    <x v="697"/>
    <n v="2020"/>
    <n v="9"/>
    <n v="1.3028657846845488"/>
    <n v="239.94"/>
    <x v="13835"/>
    <s v="Online"/>
    <x v="1096"/>
    <s v="Contoso, Ltd"/>
    <s v="Contoso"/>
    <x v="17"/>
    <x v="4"/>
    <s v="Europe"/>
    <s v="Berlin"/>
    <x v="5"/>
  </r>
  <r>
    <x v="452"/>
    <n v="2018"/>
    <n v="4"/>
    <n v="18.446734300920415"/>
    <n v="44.03"/>
    <x v="13836"/>
    <s v="Store"/>
    <x v="824"/>
    <s v="Contoso, Ltd"/>
    <s v="Contoso"/>
    <x v="17"/>
    <x v="4"/>
    <s v="Europe"/>
    <s v="Copenhagen"/>
    <x v="21"/>
  </r>
  <r>
    <x v="859"/>
    <n v="2020"/>
    <n v="20"/>
    <n v="609.48311170776935"/>
    <n v="3980"/>
    <x v="13837"/>
    <s v="Online"/>
    <x v="1037"/>
    <s v="The Phone Company"/>
    <s v="The Phone Company"/>
    <x v="19"/>
    <x v="5"/>
    <s v="Europe"/>
    <s v="Berlin"/>
    <x v="5"/>
  </r>
  <r>
    <x v="676"/>
    <n v="2020"/>
    <n v="12"/>
    <n v="298.79241107975065"/>
    <n v="2691"/>
    <x v="13838"/>
    <s v="Catalog"/>
    <x v="914"/>
    <s v="The Phone Company"/>
    <s v="The Phone Company"/>
    <x v="7"/>
    <x v="5"/>
    <s v="North America"/>
    <s v="North Harford"/>
    <x v="1"/>
  </r>
  <r>
    <x v="985"/>
    <n v="2020"/>
    <n v="9"/>
    <n v="195.75329693508772"/>
    <n v="5540.05"/>
    <x v="13839"/>
    <s v="Store"/>
    <x v="1578"/>
    <s v="Adventure Works"/>
    <s v="Adventure Works"/>
    <x v="13"/>
    <x v="4"/>
    <s v="North America"/>
    <s v="Howard"/>
    <x v="1"/>
  </r>
  <r>
    <x v="28"/>
    <n v="2018"/>
    <n v="9"/>
    <n v="6.281471191685803"/>
    <n v="255.11199999999999"/>
    <x v="13840"/>
    <s v="Store"/>
    <x v="1150"/>
    <s v="Contoso, Ltd"/>
    <s v="Contoso"/>
    <x v="15"/>
    <x v="5"/>
    <s v="Europe"/>
    <s v="Glasgow"/>
    <x v="3"/>
  </r>
  <r>
    <x v="977"/>
    <n v="2018"/>
    <n v="10"/>
    <n v="160.60346796298901"/>
    <n v="2599.9"/>
    <x v="13841"/>
    <s v="Store"/>
    <x v="291"/>
    <s v="Contoso, Ltd"/>
    <s v="Contoso"/>
    <x v="2"/>
    <x v="2"/>
    <s v="Asia"/>
    <s v="Mumbai"/>
    <x v="14"/>
  </r>
  <r>
    <x v="865"/>
    <n v="2020"/>
    <n v="10"/>
    <n v="6.3010576362736641"/>
    <n v="2990"/>
    <x v="13842"/>
    <s v="Store"/>
    <x v="501"/>
    <s v="Wide World Importers"/>
    <s v="Wide World Importers"/>
    <x v="11"/>
    <x v="4"/>
    <s v="Asia"/>
    <s v="Bangkok"/>
    <x v="10"/>
  </r>
  <r>
    <x v="960"/>
    <n v="2018"/>
    <n v="10"/>
    <n v="1097.5364418471909"/>
    <n v="1790"/>
    <x v="13843"/>
    <s v="Store"/>
    <x v="377"/>
    <s v="Proseware, Inc."/>
    <s v="Proseware"/>
    <x v="13"/>
    <x v="4"/>
    <s v="North America"/>
    <s v="Litchfield County"/>
    <x v="1"/>
  </r>
  <r>
    <x v="990"/>
    <n v="2018"/>
    <n v="6"/>
    <n v="106.67226002073136"/>
    <n v="55.944000000000003"/>
    <x v="13844"/>
    <s v="Store"/>
    <x v="929"/>
    <s v="Contoso, Ltd"/>
    <s v="Contoso"/>
    <x v="15"/>
    <x v="5"/>
    <s v="North America"/>
    <s v="Castle Rock"/>
    <x v="1"/>
  </r>
  <r>
    <x v="443"/>
    <n v="2018"/>
    <n v="9"/>
    <n v="1458.7982167166017"/>
    <n v="2895.2"/>
    <x v="13845"/>
    <s v="Online"/>
    <x v="1133"/>
    <s v="Contoso, Ltd"/>
    <s v="Contoso"/>
    <x v="14"/>
    <x v="3"/>
    <s v="North America"/>
    <s v="Bethesda"/>
    <x v="1"/>
  </r>
  <r>
    <x v="592"/>
    <n v="2020"/>
    <n v="9"/>
    <n v="110.64223038233547"/>
    <n v="2494"/>
    <x v="13846"/>
    <s v="Store"/>
    <x v="690"/>
    <s v="A. Datum Corporation"/>
    <s v="A. Datum"/>
    <x v="12"/>
    <x v="0"/>
    <s v="Asia"/>
    <s v="Islamabad"/>
    <x v="13"/>
  </r>
  <r>
    <x v="1051"/>
    <n v="2018"/>
    <n v="10"/>
    <n v="512.00527387325701"/>
    <n v="2900"/>
    <x v="13847"/>
    <s v="Store"/>
    <x v="851"/>
    <s v="A. Datum Corporation"/>
    <s v="A. Datum"/>
    <x v="12"/>
    <x v="0"/>
    <s v="North America"/>
    <s v="Montreal"/>
    <x v="4"/>
  </r>
  <r>
    <x v="573"/>
    <n v="2019"/>
    <n v="13"/>
    <n v="320.09198983045275"/>
    <n v="1159"/>
    <x v="13848"/>
    <s v="Store"/>
    <x v="1507"/>
    <s v="Contoso, Ltd"/>
    <s v="Contoso"/>
    <x v="21"/>
    <x v="0"/>
    <s v="North America"/>
    <s v="Newark"/>
    <x v="1"/>
  </r>
  <r>
    <x v="812"/>
    <n v="2019"/>
    <n v="12"/>
    <n v="669.51156927889144"/>
    <n v="2352"/>
    <x v="13849"/>
    <s v="Reseller"/>
    <x v="1476"/>
    <s v="Proseware, Inc."/>
    <s v="Proseware"/>
    <x v="9"/>
    <x v="4"/>
    <s v="Europe"/>
    <s v="Paris"/>
    <x v="7"/>
  </r>
  <r>
    <x v="94"/>
    <n v="2020"/>
    <n v="10"/>
    <n v="283.88886420092831"/>
    <n v="4110"/>
    <x v="13850"/>
    <s v="Store"/>
    <x v="590"/>
    <s v="Fabrikam, Inc."/>
    <s v="Fabrikam"/>
    <x v="6"/>
    <x v="0"/>
    <s v="Asia"/>
    <s v="Busan"/>
    <x v="12"/>
  </r>
  <r>
    <x v="129"/>
    <n v="2020"/>
    <n v="13"/>
    <n v="4494.4503371180281"/>
    <n v="12400"/>
    <x v="13851"/>
    <s v="Store"/>
    <x v="1379"/>
    <s v="Fabrikam, Inc."/>
    <s v="Fabrikam"/>
    <x v="6"/>
    <x v="0"/>
    <s v="North America"/>
    <s v="Bellevue"/>
    <x v="1"/>
  </r>
  <r>
    <x v="322"/>
    <n v="2019"/>
    <n v="9"/>
    <n v="69.658203426641023"/>
    <n v="4500"/>
    <x v="13852"/>
    <s v="Store"/>
    <x v="1166"/>
    <s v="Southridge Video"/>
    <s v="Southridge Video"/>
    <x v="4"/>
    <x v="3"/>
    <s v="North America"/>
    <s v="Nantucket"/>
    <x v="1"/>
  </r>
  <r>
    <x v="388"/>
    <n v="2019"/>
    <n v="9"/>
    <n v="1.807505665573867"/>
    <n v="122.32"/>
    <x v="13853"/>
    <s v="Store"/>
    <x v="280"/>
    <s v="Contoso, Ltd"/>
    <s v="Contoso"/>
    <x v="17"/>
    <x v="4"/>
    <s v="North America"/>
    <s v="Snoqualmie"/>
    <x v="1"/>
  </r>
  <r>
    <x v="1026"/>
    <n v="2018"/>
    <n v="12"/>
    <n v="435.6132103004316"/>
    <n v="2644.8"/>
    <x v="13854"/>
    <s v="Store"/>
    <x v="1152"/>
    <s v="Proseware, Inc."/>
    <s v="Proseware"/>
    <x v="9"/>
    <x v="4"/>
    <s v="North America"/>
    <s v="Denton"/>
    <x v="1"/>
  </r>
  <r>
    <x v="400"/>
    <n v="2019"/>
    <n v="18"/>
    <n v="938.2408866999649"/>
    <n v="17248"/>
    <x v="13855"/>
    <s v="Reseller"/>
    <x v="994"/>
    <s v="Fabrikam, Inc."/>
    <s v="Fabrikam"/>
    <x v="6"/>
    <x v="0"/>
    <s v="Europe"/>
    <s v="Paris"/>
    <x v="7"/>
  </r>
  <r>
    <x v="656"/>
    <n v="2020"/>
    <n v="24"/>
    <n v="0.2689801594057058"/>
    <n v="509.05200000000002"/>
    <x v="13856"/>
    <s v="Store"/>
    <x v="52"/>
    <s v="Contoso, Ltd"/>
    <s v="Contoso"/>
    <x v="1"/>
    <x v="1"/>
    <s v="North America"/>
    <s v="Vancouver"/>
    <x v="4"/>
  </r>
  <r>
    <x v="341"/>
    <n v="2020"/>
    <n v="26"/>
    <n v="1609.0175976666305"/>
    <n v="1559.74"/>
    <x v="13857"/>
    <s v="Store"/>
    <x v="1459"/>
    <s v="Contoso, Ltd"/>
    <s v="Contoso"/>
    <x v="21"/>
    <x v="0"/>
    <s v="Asia"/>
    <s v="Urumqi"/>
    <x v="2"/>
  </r>
  <r>
    <x v="392"/>
    <n v="2019"/>
    <n v="9"/>
    <n v="1788.2615536236376"/>
    <n v="2070"/>
    <x v="13858"/>
    <s v="Store"/>
    <x v="274"/>
    <s v="The Phone Company"/>
    <s v="The Phone Company"/>
    <x v="7"/>
    <x v="5"/>
    <s v="North America"/>
    <s v="Newark"/>
    <x v="1"/>
  </r>
  <r>
    <x v="88"/>
    <n v="2018"/>
    <n v="6"/>
    <n v="75.853363255089917"/>
    <n v="550.79999999999995"/>
    <x v="13859"/>
    <s v="Online"/>
    <x v="173"/>
    <s v="Proseware, Inc."/>
    <s v="Proseware"/>
    <x v="9"/>
    <x v="4"/>
    <s v="North America"/>
    <s v="Bethesda"/>
    <x v="1"/>
  </r>
  <r>
    <x v="1089"/>
    <n v="2019"/>
    <n v="12"/>
    <n v="4.7876523828891866"/>
    <n v="3348"/>
    <x v="13860"/>
    <s v="Reseller"/>
    <x v="249"/>
    <s v="Proseware, Inc."/>
    <s v="Proseware"/>
    <x v="13"/>
    <x v="4"/>
    <s v="Europe"/>
    <s v="Paris"/>
    <x v="7"/>
  </r>
  <r>
    <x v="1094"/>
    <n v="2019"/>
    <n v="24"/>
    <n v="1138.4379236331631"/>
    <n v="11950"/>
    <x v="13861"/>
    <s v="Catalog"/>
    <x v="1166"/>
    <s v="Southridge Video"/>
    <s v="Southridge Video"/>
    <x v="4"/>
    <x v="3"/>
    <s v="North America"/>
    <s v="North Harford"/>
    <x v="1"/>
  </r>
  <r>
    <x v="1061"/>
    <n v="2020"/>
    <n v="13"/>
    <n v="12212.114202963876"/>
    <n v="7560"/>
    <x v="13862"/>
    <s v="Catalog"/>
    <x v="920"/>
    <s v="Fabrikam, Inc."/>
    <s v="Fabrikam"/>
    <x v="6"/>
    <x v="0"/>
    <s v="North America"/>
    <s v="North Harford"/>
    <x v="1"/>
  </r>
  <r>
    <x v="12"/>
    <n v="2019"/>
    <n v="12"/>
    <n v="839.99704821508021"/>
    <n v="4260.2"/>
    <x v="13863"/>
    <s v="Online"/>
    <x v="902"/>
    <s v="Contoso, Ltd"/>
    <s v="Contoso"/>
    <x v="0"/>
    <x v="0"/>
    <s v="North America"/>
    <s v="Bethesda"/>
    <x v="1"/>
  </r>
  <r>
    <x v="29"/>
    <n v="2019"/>
    <n v="12"/>
    <n v="2084.6329581421915"/>
    <n v="2974.8809999999999"/>
    <x v="13864"/>
    <s v="Online"/>
    <x v="48"/>
    <s v="Wide World Importers"/>
    <s v="Wide World Importers"/>
    <x v="3"/>
    <x v="1"/>
    <s v="North America"/>
    <s v="Bethesda"/>
    <x v="1"/>
  </r>
  <r>
    <x v="499"/>
    <n v="2019"/>
    <n v="12"/>
    <n v="202.41897208804863"/>
    <n v="15198.3"/>
    <x v="13865"/>
    <s v="Catalog"/>
    <x v="500"/>
    <s v="Adventure Works"/>
    <s v="Adventure Works"/>
    <x v="5"/>
    <x v="4"/>
    <s v="North America"/>
    <s v="North Harford"/>
    <x v="1"/>
  </r>
  <r>
    <x v="483"/>
    <n v="2018"/>
    <n v="9"/>
    <n v="39.553457138606717"/>
    <n v="187.95"/>
    <x v="13866"/>
    <s v="Reseller"/>
    <x v="596"/>
    <s v="Contoso, Ltd"/>
    <s v="Contoso"/>
    <x v="15"/>
    <x v="5"/>
    <s v="North America"/>
    <s v="Seattle"/>
    <x v="1"/>
  </r>
  <r>
    <x v="391"/>
    <n v="2019"/>
    <n v="9"/>
    <n v="59.587295342268547"/>
    <n v="1772.1"/>
    <x v="13867"/>
    <s v="Store"/>
    <x v="374"/>
    <s v="A. Datum Corporation"/>
    <s v="A. Datum"/>
    <x v="12"/>
    <x v="0"/>
    <s v="North America"/>
    <s v="Lowell"/>
    <x v="1"/>
  </r>
  <r>
    <x v="730"/>
    <n v="2019"/>
    <n v="13"/>
    <n v="972.75438756889082"/>
    <n v="2008"/>
    <x v="13868"/>
    <s v="Store"/>
    <x v="785"/>
    <s v="Proseware, Inc."/>
    <s v="Proseware"/>
    <x v="9"/>
    <x v="4"/>
    <s v="Asia"/>
    <s v="Islamabad"/>
    <x v="13"/>
  </r>
  <r>
    <x v="186"/>
    <n v="2018"/>
    <n v="6"/>
    <n v="6.4041497974795396"/>
    <n v="150.63999999999999"/>
    <x v="13869"/>
    <s v="Store"/>
    <x v="35"/>
    <s v="Contoso, Ltd"/>
    <s v="Contoso"/>
    <x v="17"/>
    <x v="4"/>
    <s v="North America"/>
    <s v="Sedalia"/>
    <x v="1"/>
  </r>
  <r>
    <x v="627"/>
    <n v="2018"/>
    <n v="10"/>
    <n v="343.34257307366369"/>
    <n v="1880"/>
    <x v="13870"/>
    <s v="Store"/>
    <x v="684"/>
    <s v="A. Datum Corporation"/>
    <s v="A. Datum"/>
    <x v="12"/>
    <x v="0"/>
    <s v="North America"/>
    <s v="Castle Rock"/>
    <x v="1"/>
  </r>
  <r>
    <x v="925"/>
    <n v="2021"/>
    <n v="13"/>
    <n v="48.337043832529858"/>
    <n v="1984"/>
    <x v="13871"/>
    <s v="Store"/>
    <x v="237"/>
    <s v="Proseware, Inc."/>
    <s v="Proseware"/>
    <x v="9"/>
    <x v="4"/>
    <s v="North America"/>
    <s v="Winchester"/>
    <x v="1"/>
  </r>
  <r>
    <x v="390"/>
    <n v="2020"/>
    <n v="13"/>
    <n v="1720.7455893100243"/>
    <n v="4901.76"/>
    <x v="13872"/>
    <s v="Store"/>
    <x v="495"/>
    <s v="Adventure Works"/>
    <s v="Adventure Works"/>
    <x v="5"/>
    <x v="4"/>
    <s v="North America"/>
    <s v="Minden"/>
    <x v="1"/>
  </r>
  <r>
    <x v="59"/>
    <n v="2020"/>
    <n v="13"/>
    <n v="63.270563206433565"/>
    <n v="3049.8780000000002"/>
    <x v="13873"/>
    <s v="Store"/>
    <x v="167"/>
    <s v="Wide World Importers"/>
    <s v="Wide World Importers"/>
    <x v="3"/>
    <x v="1"/>
    <s v="North America"/>
    <s v="Round Rock"/>
    <x v="1"/>
  </r>
  <r>
    <x v="43"/>
    <n v="2018"/>
    <n v="4"/>
    <n v="160.14478592845575"/>
    <n v="370.6"/>
    <x v="13874"/>
    <s v="Store"/>
    <x v="712"/>
    <s v="Proseware, Inc."/>
    <s v="Proseware"/>
    <x v="11"/>
    <x v="4"/>
    <s v="Europe"/>
    <s v="Stockport"/>
    <x v="3"/>
  </r>
  <r>
    <x v="987"/>
    <n v="2018"/>
    <n v="9"/>
    <n v="1531.6176385177193"/>
    <n v="2047"/>
    <x v="13875"/>
    <s v="Store"/>
    <x v="251"/>
    <s v="The Phone Company"/>
    <s v="The Phone Company"/>
    <x v="7"/>
    <x v="5"/>
    <s v="North America"/>
    <s v="Milwaukee"/>
    <x v="1"/>
  </r>
  <r>
    <x v="245"/>
    <n v="2018"/>
    <n v="10"/>
    <n v="70.14814769566776"/>
    <n v="1590"/>
    <x v="13876"/>
    <s v="Store"/>
    <x v="762"/>
    <s v="Proseware, Inc."/>
    <s v="Proseware"/>
    <x v="9"/>
    <x v="4"/>
    <s v="North America"/>
    <s v="Germantown"/>
    <x v="1"/>
  </r>
  <r>
    <x v="589"/>
    <n v="2019"/>
    <n v="10"/>
    <n v="550.79844270008368"/>
    <n v="990"/>
    <x v="13877"/>
    <s v="Store"/>
    <x v="1241"/>
    <s v="Wide World Importers"/>
    <s v="Wide World Importers"/>
    <x v="13"/>
    <x v="4"/>
    <s v="North America"/>
    <s v="Castle Rock"/>
    <x v="1"/>
  </r>
  <r>
    <x v="898"/>
    <n v="2019"/>
    <n v="10"/>
    <n v="55.525273497683131"/>
    <n v="405.5"/>
    <x v="13878"/>
    <s v="Store"/>
    <x v="114"/>
    <s v="Northwind Traders"/>
    <s v="Northwind Traders"/>
    <x v="3"/>
    <x v="1"/>
    <s v="North America"/>
    <s v="Richardson"/>
    <x v="1"/>
  </r>
  <r>
    <x v="181"/>
    <n v="2018"/>
    <n v="6"/>
    <n v="20.616664226804307"/>
    <n v="129.41999999999999"/>
    <x v="13879"/>
    <s v="Store"/>
    <x v="52"/>
    <s v="Contoso, Ltd"/>
    <s v="Contoso"/>
    <x v="1"/>
    <x v="1"/>
    <s v="Asia"/>
    <s v="Singapore"/>
    <x v="17"/>
  </r>
  <r>
    <x v="1078"/>
    <n v="2018"/>
    <n v="5"/>
    <n v="7.1632788834329837"/>
    <n v="825"/>
    <x v="13880"/>
    <s v="Reseller"/>
    <x v="159"/>
    <s v="A. Datum Corporation"/>
    <s v="A. Datum"/>
    <x v="12"/>
    <x v="0"/>
    <s v="Europe"/>
    <s v="Paris"/>
    <x v="7"/>
  </r>
  <r>
    <x v="446"/>
    <n v="2018"/>
    <n v="10"/>
    <n v="19.09705559215638"/>
    <n v="6990"/>
    <x v="13881"/>
    <s v="Store"/>
    <x v="519"/>
    <s v="Contoso, Ltd"/>
    <s v="Contoso"/>
    <x v="11"/>
    <x v="4"/>
    <s v="North America"/>
    <s v="Bangor"/>
    <x v="1"/>
  </r>
  <r>
    <x v="718"/>
    <n v="2019"/>
    <n v="40"/>
    <n v="1339.1866949281177"/>
    <n v="7998"/>
    <x v="13882"/>
    <s v="Catalog"/>
    <x v="15"/>
    <s v="Wide World Importers"/>
    <s v="Wide World Importers"/>
    <x v="10"/>
    <x v="1"/>
    <s v="North America"/>
    <s v="North Harford"/>
    <x v="1"/>
  </r>
  <r>
    <x v="870"/>
    <n v="2020"/>
    <n v="10"/>
    <n v="1451.6848957283094"/>
    <n v="3800"/>
    <x v="13883"/>
    <s v="Online"/>
    <x v="208"/>
    <s v="The Phone Company"/>
    <s v="The Phone Company"/>
    <x v="7"/>
    <x v="5"/>
    <s v="Europe"/>
    <s v="Berlin"/>
    <x v="5"/>
  </r>
  <r>
    <x v="520"/>
    <n v="2018"/>
    <n v="4"/>
    <n v="7.6959599394264187"/>
    <n v="76.614999999999995"/>
    <x v="13884"/>
    <s v="Store"/>
    <x v="421"/>
    <s v="Contoso, Ltd"/>
    <s v="Contoso"/>
    <x v="17"/>
    <x v="4"/>
    <s v="North America"/>
    <s v="Worcester"/>
    <x v="1"/>
  </r>
  <r>
    <x v="754"/>
    <n v="2018"/>
    <n v="8"/>
    <n v="7311.1090844405535"/>
    <n v="2558.4"/>
    <x v="13885"/>
    <s v="Online"/>
    <x v="806"/>
    <s v="Fabrikam, Inc."/>
    <s v="Fabrikam"/>
    <x v="0"/>
    <x v="0"/>
    <s v="Asia"/>
    <s v="Beijing"/>
    <x v="2"/>
  </r>
  <r>
    <x v="1009"/>
    <n v="2019"/>
    <n v="18"/>
    <n v="389.83928036721909"/>
    <n v="3827.13"/>
    <x v="13886"/>
    <s v="Store"/>
    <x v="512"/>
    <s v="Wide World Importers"/>
    <s v="Wide World Importers"/>
    <x v="16"/>
    <x v="4"/>
    <s v="Asia"/>
    <s v="Islamabad"/>
    <x v="13"/>
  </r>
  <r>
    <x v="674"/>
    <n v="2019"/>
    <n v="10"/>
    <n v="933.19300025090149"/>
    <n v="1650"/>
    <x v="13887"/>
    <s v="Store"/>
    <x v="884"/>
    <s v="A. Datum Corporation"/>
    <s v="A. Datum"/>
    <x v="12"/>
    <x v="0"/>
    <s v="North America"/>
    <s v="Houston"/>
    <x v="1"/>
  </r>
  <r>
    <x v="206"/>
    <n v="2019"/>
    <n v="8"/>
    <n v="1347.5894002578918"/>
    <n v="7592.4"/>
    <x v="13888"/>
    <s v="Online"/>
    <x v="405"/>
    <s v="Proseware, Inc."/>
    <s v="Proseware"/>
    <x v="11"/>
    <x v="4"/>
    <s v="Europe"/>
    <s v="Berlin"/>
    <x v="5"/>
  </r>
  <r>
    <x v="719"/>
    <n v="2020"/>
    <n v="10"/>
    <n v="1790.3602082662364"/>
    <n v="7580"/>
    <x v="13889"/>
    <s v="Store"/>
    <x v="503"/>
    <s v="Adventure Works"/>
    <s v="Adventure Works"/>
    <x v="5"/>
    <x v="4"/>
    <s v="North America"/>
    <s v="Leominster"/>
    <x v="1"/>
  </r>
  <r>
    <x v="800"/>
    <n v="2020"/>
    <n v="20"/>
    <n v="3904.1307239505859"/>
    <n v="2780"/>
    <x v="13890"/>
    <s v="Reseller"/>
    <x v="1157"/>
    <s v="Adventure Works"/>
    <s v="Adventure Works"/>
    <x v="13"/>
    <x v="4"/>
    <s v="North America"/>
    <s v="Seattle"/>
    <x v="1"/>
  </r>
  <r>
    <x v="860"/>
    <n v="2020"/>
    <n v="12"/>
    <n v="1488.9285536066711"/>
    <n v="1522.2"/>
    <x v="13891"/>
    <s v="Online"/>
    <x v="1239"/>
    <s v="Contoso, Ltd"/>
    <s v="Contoso"/>
    <x v="17"/>
    <x v="4"/>
    <s v="Asia"/>
    <s v="Beijing"/>
    <x v="2"/>
  </r>
  <r>
    <x v="523"/>
    <n v="2019"/>
    <n v="16"/>
    <n v="478.33282966698778"/>
    <n v="3492.8"/>
    <x v="13892"/>
    <s v="Store"/>
    <x v="621"/>
    <s v="Proseware, Inc."/>
    <s v="Proseware"/>
    <x v="9"/>
    <x v="4"/>
    <s v="Europe"/>
    <s v="Koln"/>
    <x v="5"/>
  </r>
  <r>
    <x v="894"/>
    <n v="2019"/>
    <n v="16"/>
    <n v="3771.7668018468908"/>
    <n v="3799.848"/>
    <x v="13893"/>
    <s v="Online"/>
    <x v="48"/>
    <s v="Wide World Importers"/>
    <s v="Wide World Importers"/>
    <x v="3"/>
    <x v="1"/>
    <s v="Europe"/>
    <s v="Berlin"/>
    <x v="5"/>
  </r>
  <r>
    <x v="316"/>
    <n v="2018"/>
    <n v="9"/>
    <n v="1.3549138997535608"/>
    <n v="2358.4"/>
    <x v="13894"/>
    <s v="Store"/>
    <x v="729"/>
    <s v="The Phone Company"/>
    <s v="The Phone Company"/>
    <x v="19"/>
    <x v="5"/>
    <s v="North America"/>
    <s v="Howard"/>
    <x v="1"/>
  </r>
  <r>
    <x v="253"/>
    <n v="2019"/>
    <n v="9"/>
    <n v="401.64252015313002"/>
    <n v="2270.4"/>
    <x v="13895"/>
    <s v="Store"/>
    <x v="215"/>
    <s v="The Phone Company"/>
    <s v="The Phone Company"/>
    <x v="19"/>
    <x v="5"/>
    <s v="North America"/>
    <s v="Houston"/>
    <x v="1"/>
  </r>
  <r>
    <x v="919"/>
    <n v="2020"/>
    <n v="9"/>
    <n v="33.33007173745569"/>
    <n v="3678.45"/>
    <x v="13896"/>
    <s v="Store"/>
    <x v="590"/>
    <s v="Fabrikam, Inc."/>
    <s v="Fabrikam"/>
    <x v="6"/>
    <x v="0"/>
    <s v="North America"/>
    <s v="Milwaukee"/>
    <x v="1"/>
  </r>
  <r>
    <x v="927"/>
    <n v="2018"/>
    <n v="4"/>
    <n v="84.039702133837878"/>
    <n v="296.39999999999998"/>
    <x v="13897"/>
    <s v="Store"/>
    <x v="650"/>
    <s v="Proseware, Inc."/>
    <s v="Proseware"/>
    <x v="9"/>
    <x v="4"/>
    <s v="Europe"/>
    <s v="Warsaw"/>
    <x v="30"/>
  </r>
  <r>
    <x v="846"/>
    <n v="2020"/>
    <n v="13"/>
    <n v="244.76766811159462"/>
    <n v="7354.3"/>
    <x v="13898"/>
    <s v="Online"/>
    <x v="470"/>
    <s v="Fabrikam, Inc."/>
    <s v="Fabrikam"/>
    <x v="5"/>
    <x v="4"/>
    <s v="Asia"/>
    <s v="Beijing"/>
    <x v="2"/>
  </r>
  <r>
    <x v="981"/>
    <n v="2018"/>
    <n v="10"/>
    <n v="4088.6079383609072"/>
    <n v="3090"/>
    <x v="13899"/>
    <s v="Store"/>
    <x v="416"/>
    <s v="Southridge Video"/>
    <s v="Southridge Video"/>
    <x v="4"/>
    <x v="3"/>
    <s v="North America"/>
    <s v="Lewiston"/>
    <x v="1"/>
  </r>
  <r>
    <x v="1040"/>
    <n v="2018"/>
    <n v="13"/>
    <n v="15359.497190707938"/>
    <n v="12772"/>
    <x v="13900"/>
    <s v="Store"/>
    <x v="818"/>
    <s v="Fabrikam, Inc."/>
    <s v="Fabrikam"/>
    <x v="6"/>
    <x v="0"/>
    <s v="North America"/>
    <s v="Seattle"/>
    <x v="1"/>
  </r>
  <r>
    <x v="758"/>
    <n v="2019"/>
    <n v="13"/>
    <n v="126.3130991749354"/>
    <n v="3364.2"/>
    <x v="13901"/>
    <s v="Store"/>
    <x v="1118"/>
    <s v="The Phone Company"/>
    <s v="The Phone Company"/>
    <x v="7"/>
    <x v="5"/>
    <s v="North America"/>
    <s v="Bayonne"/>
    <x v="1"/>
  </r>
  <r>
    <x v="418"/>
    <n v="2019"/>
    <n v="10"/>
    <n v="707.18589592233536"/>
    <n v="1700"/>
    <x v="13902"/>
    <s v="Store"/>
    <x v="685"/>
    <s v="Fabrikam, Inc."/>
    <s v="Fabrikam"/>
    <x v="6"/>
    <x v="0"/>
    <s v="Europe"/>
    <s v="Cambridge"/>
    <x v="3"/>
  </r>
  <r>
    <x v="571"/>
    <n v="2019"/>
    <n v="10"/>
    <n v="1108.7764174437627"/>
    <n v="1800"/>
    <x v="13903"/>
    <s v="Store"/>
    <x v="1486"/>
    <s v="Fabrikam, Inc."/>
    <s v="Fabrikam"/>
    <x v="6"/>
    <x v="0"/>
    <s v="North America"/>
    <s v="Pasadena"/>
    <x v="1"/>
  </r>
  <r>
    <x v="391"/>
    <n v="2019"/>
    <n v="24"/>
    <n v="813.64868924384052"/>
    <n v="3404"/>
    <x v="13904"/>
    <s v="Online"/>
    <x v="908"/>
    <s v="A. Datum Corporation"/>
    <s v="A. Datum"/>
    <x v="12"/>
    <x v="0"/>
    <s v="Europe"/>
    <s v="Berlin"/>
    <x v="5"/>
  </r>
  <r>
    <x v="388"/>
    <n v="2019"/>
    <n v="9"/>
    <n v="1930.3640814078906"/>
    <n v="2683.2"/>
    <x v="13905"/>
    <s v="Reseller"/>
    <x v="1438"/>
    <s v="A. Datum Corporation"/>
    <s v="A. Datum"/>
    <x v="0"/>
    <x v="0"/>
    <s v="Asia"/>
    <s v="Beijing"/>
    <x v="2"/>
  </r>
  <r>
    <x v="603"/>
    <n v="2020"/>
    <n v="24"/>
    <n v="28.816314269301721"/>
    <n v="599.76"/>
    <x v="13906"/>
    <s v="Store"/>
    <x v="1328"/>
    <s v="Contoso, Ltd"/>
    <s v="Contoso"/>
    <x v="21"/>
    <x v="0"/>
    <s v="Asia"/>
    <s v="Hong Kong"/>
    <x v="2"/>
  </r>
  <r>
    <x v="213"/>
    <n v="2019"/>
    <n v="12"/>
    <n v="892.74685887175713"/>
    <n v="1784.405"/>
    <x v="13907"/>
    <s v="Store"/>
    <x v="1293"/>
    <s v="Wide World Importers"/>
    <s v="Wide World Importers"/>
    <x v="10"/>
    <x v="1"/>
    <s v="North America"/>
    <s v="Parker"/>
    <x v="1"/>
  </r>
  <r>
    <x v="621"/>
    <n v="2019"/>
    <n v="12"/>
    <n v="205.59532839414388"/>
    <n v="11876.2"/>
    <x v="13908"/>
    <s v="Store"/>
    <x v="160"/>
    <s v="Fabrikam, Inc."/>
    <s v="Fabrikam"/>
    <x v="6"/>
    <x v="0"/>
    <s v="North America"/>
    <s v="Beaumont"/>
    <x v="1"/>
  </r>
  <r>
    <x v="794"/>
    <n v="2019"/>
    <n v="8"/>
    <n v="643.01797302065461"/>
    <n v="3600"/>
    <x v="13909"/>
    <s v="Store"/>
    <x v="1166"/>
    <s v="Southridge Video"/>
    <s v="Southridge Video"/>
    <x v="4"/>
    <x v="3"/>
    <s v="Europe"/>
    <s v="London"/>
    <x v="3"/>
  </r>
  <r>
    <x v="754"/>
    <n v="2018"/>
    <n v="6"/>
    <n v="10.932188664698797"/>
    <n v="737.88"/>
    <x v="13910"/>
    <s v="Reseller"/>
    <x v="116"/>
    <s v="Proseware, Inc."/>
    <s v="Proseware"/>
    <x v="13"/>
    <x v="4"/>
    <s v="Europe"/>
    <s v="Paris"/>
    <x v="7"/>
  </r>
  <r>
    <x v="908"/>
    <n v="2020"/>
    <n v="10"/>
    <n v="1501.5664408572479"/>
    <n v="2930"/>
    <x v="13911"/>
    <s v="Store"/>
    <x v="977"/>
    <s v="The Phone Company"/>
    <s v="The Phone Company"/>
    <x v="19"/>
    <x v="5"/>
    <s v="North America"/>
    <s v="Toronto"/>
    <x v="4"/>
  </r>
  <r>
    <x v="161"/>
    <n v="2018"/>
    <n v="20"/>
    <n v="2648.1010115503855"/>
    <n v="13980"/>
    <x v="13912"/>
    <s v="Online"/>
    <x v="5"/>
    <s v="Adventure Works"/>
    <s v="Adventure Works"/>
    <x v="5"/>
    <x v="4"/>
    <s v="Asia"/>
    <s v="Beijing"/>
    <x v="2"/>
  </r>
  <r>
    <x v="697"/>
    <n v="2020"/>
    <n v="24"/>
    <n v="984.12970018847386"/>
    <n v="7200"/>
    <x v="13913"/>
    <s v="Catalog"/>
    <x v="1349"/>
    <s v="The Phone Company"/>
    <s v="The Phone Company"/>
    <x v="7"/>
    <x v="5"/>
    <s v="North America"/>
    <s v="North Harford"/>
    <x v="1"/>
  </r>
  <r>
    <x v="991"/>
    <n v="2020"/>
    <n v="26"/>
    <n v="181.64101150938743"/>
    <n v="7549.75"/>
    <x v="13914"/>
    <s v="Reseller"/>
    <x v="508"/>
    <s v="Wide World Importers"/>
    <s v="Wide World Importers"/>
    <x v="11"/>
    <x v="4"/>
    <s v="Asia"/>
    <s v="Beijing"/>
    <x v="2"/>
  </r>
  <r>
    <x v="157"/>
    <n v="2019"/>
    <n v="10"/>
    <n v="29.523224086573002"/>
    <n v="2090"/>
    <x v="13915"/>
    <s v="Store"/>
    <x v="1355"/>
    <s v="Proseware, Inc."/>
    <s v="Proseware"/>
    <x v="9"/>
    <x v="4"/>
    <s v="Asia"/>
    <s v="Shanghai"/>
    <x v="2"/>
  </r>
  <r>
    <x v="315"/>
    <n v="2019"/>
    <n v="9"/>
    <n v="1.3013439883887761"/>
    <n v="249.2"/>
    <x v="13916"/>
    <s v="Store"/>
    <x v="448"/>
    <s v="Contoso, Ltd"/>
    <s v="Contoso"/>
    <x v="21"/>
    <x v="0"/>
    <s v="North America"/>
    <s v="Fort Lauderdale"/>
    <x v="1"/>
  </r>
  <r>
    <x v="689"/>
    <n v="2019"/>
    <n v="18"/>
    <n v="3182.8376114187963"/>
    <n v="6494.4"/>
    <x v="13917"/>
    <s v="Store"/>
    <x v="210"/>
    <s v="Adventure Works"/>
    <s v="Adventure Works"/>
    <x v="16"/>
    <x v="4"/>
    <s v="Asia"/>
    <s v="Busan"/>
    <x v="12"/>
  </r>
  <r>
    <x v="216"/>
    <n v="2018"/>
    <n v="10"/>
    <n v="1435.7479748496939"/>
    <n v="3090"/>
    <x v="13918"/>
    <s v="Store"/>
    <x v="416"/>
    <s v="Southridge Video"/>
    <s v="Southridge Video"/>
    <x v="4"/>
    <x v="3"/>
    <s v="Europe"/>
    <s v="Firenze"/>
    <x v="22"/>
  </r>
  <r>
    <x v="150"/>
    <n v="2018"/>
    <n v="13"/>
    <n v="464.28206487460795"/>
    <n v="365.274"/>
    <x v="13919"/>
    <s v="Store"/>
    <x v="1150"/>
    <s v="Contoso, Ltd"/>
    <s v="Contoso"/>
    <x v="15"/>
    <x v="5"/>
    <s v="North America"/>
    <s v="Passaic"/>
    <x v="1"/>
  </r>
  <r>
    <x v="275"/>
    <n v="2019"/>
    <n v="12"/>
    <n v="0.42309472254889952"/>
    <n v="474.435"/>
    <x v="13920"/>
    <s v="Online"/>
    <x v="122"/>
    <s v="Northwind Traders"/>
    <s v="Northwind Traders"/>
    <x v="3"/>
    <x v="1"/>
    <s v="North America"/>
    <s v="Bethesda"/>
    <x v="1"/>
  </r>
  <r>
    <x v="273"/>
    <n v="2020"/>
    <n v="20"/>
    <n v="3.2956227031882057"/>
    <n v="259"/>
    <x v="13921"/>
    <s v="Online"/>
    <x v="1021"/>
    <s v="Contoso, Ltd"/>
    <s v="Contoso"/>
    <x v="17"/>
    <x v="4"/>
    <s v="Europe"/>
    <s v="Berlin"/>
    <x v="5"/>
  </r>
  <r>
    <x v="110"/>
    <n v="2020"/>
    <n v="13"/>
    <n v="2383.2907836850268"/>
    <n v="8204.2000000000007"/>
    <x v="13922"/>
    <s v="Store"/>
    <x v="1172"/>
    <s v="Contoso, Ltd"/>
    <s v="Contoso"/>
    <x v="0"/>
    <x v="0"/>
    <s v="Asia"/>
    <s v="Canberra"/>
    <x v="8"/>
  </r>
  <r>
    <x v="493"/>
    <n v="2020"/>
    <n v="8"/>
    <n v="339.17538949252122"/>
    <n v="528"/>
    <x v="13923"/>
    <s v="Reseller"/>
    <x v="261"/>
    <s v="Southridge Video"/>
    <s v="Southridge Video"/>
    <x v="20"/>
    <x v="3"/>
    <s v="Europe"/>
    <s v="Paris"/>
    <x v="7"/>
  </r>
  <r>
    <x v="352"/>
    <n v="2018"/>
    <n v="27"/>
    <n v="81.768987903173283"/>
    <n v="4679.74"/>
    <x v="13924"/>
    <s v="Online"/>
    <x v="679"/>
    <s v="Contoso, Ltd"/>
    <s v="Contoso"/>
    <x v="2"/>
    <x v="2"/>
    <s v="Europe"/>
    <s v="Berlin"/>
    <x v="5"/>
  </r>
  <r>
    <x v="864"/>
    <n v="2020"/>
    <n v="180"/>
    <n v="10693.048830107027"/>
    <n v="23398.2"/>
    <x v="13925"/>
    <s v="Store"/>
    <x v="1289"/>
    <s v="Contoso, Ltd"/>
    <s v="Contoso"/>
    <x v="18"/>
    <x v="5"/>
    <s v="Asia"/>
    <s v="Shanghai"/>
    <x v="2"/>
  </r>
  <r>
    <x v="1083"/>
    <n v="2020"/>
    <n v="10"/>
    <n v="56.892158859055975"/>
    <n v="1590"/>
    <x v="13926"/>
    <s v="Reseller"/>
    <x v="14"/>
    <s v="Proseware, Inc."/>
    <s v="Proseware"/>
    <x v="9"/>
    <x v="4"/>
    <s v="Asia"/>
    <s v="Beijing"/>
    <x v="2"/>
  </r>
  <r>
    <x v="409"/>
    <n v="2020"/>
    <n v="10"/>
    <n v="318.66198680388942"/>
    <n v="1845"/>
    <x v="13927"/>
    <s v="Online"/>
    <x v="1003"/>
    <s v="A. Datum Corporation"/>
    <s v="A. Datum"/>
    <x v="12"/>
    <x v="0"/>
    <s v="Asia"/>
    <s v="Beijing"/>
    <x v="2"/>
  </r>
  <r>
    <x v="614"/>
    <n v="2019"/>
    <n v="13"/>
    <n v="177.76899547907121"/>
    <n v="2415.6"/>
    <x v="13928"/>
    <s v="Store"/>
    <x v="1127"/>
    <s v="A. Datum Corporation"/>
    <s v="A. Datum"/>
    <x v="12"/>
    <x v="0"/>
    <s v="North America"/>
    <s v="Bellevue"/>
    <x v="1"/>
  </r>
  <r>
    <x v="1048"/>
    <n v="2019"/>
    <n v="12"/>
    <n v="12214.160564330199"/>
    <n v="8199.1"/>
    <x v="13929"/>
    <s v="Store"/>
    <x v="297"/>
    <s v="Litware, Inc."/>
    <s v="Litware"/>
    <x v="14"/>
    <x v="3"/>
    <s v="North America"/>
    <s v="Poestenkill"/>
    <x v="1"/>
  </r>
  <r>
    <x v="463"/>
    <n v="2018"/>
    <n v="54"/>
    <n v="3116.0122977390574"/>
    <n v="22844.5"/>
    <x v="13930"/>
    <s v="Catalog"/>
    <x v="915"/>
    <s v="A. Datum Corporation"/>
    <s v="A. Datum"/>
    <x v="0"/>
    <x v="0"/>
    <s v="North America"/>
    <s v="North Harford"/>
    <x v="1"/>
  </r>
  <r>
    <x v="410"/>
    <n v="2020"/>
    <n v="16"/>
    <n v="366.48654271048787"/>
    <n v="1200.8"/>
    <x v="13931"/>
    <s v="Store"/>
    <x v="640"/>
    <s v="Proseware, Inc."/>
    <s v="Proseware"/>
    <x v="9"/>
    <x v="4"/>
    <s v="Europe"/>
    <s v="Carlisle"/>
    <x v="3"/>
  </r>
  <r>
    <x v="723"/>
    <n v="2019"/>
    <n v="12"/>
    <n v="12.534936184002134"/>
    <n v="510.4"/>
    <x v="13932"/>
    <s v="Store"/>
    <x v="989"/>
    <s v="Southridge Video"/>
    <s v="Southridge Video"/>
    <x v="17"/>
    <x v="4"/>
    <s v="Asia"/>
    <s v="Shanghai"/>
    <x v="2"/>
  </r>
  <r>
    <x v="556"/>
    <n v="2019"/>
    <n v="12"/>
    <n v="116.43918246871307"/>
    <n v="10668"/>
    <x v="13933"/>
    <s v="Store"/>
    <x v="335"/>
    <s v="Contoso, Ltd"/>
    <s v="Contoso"/>
    <x v="14"/>
    <x v="3"/>
    <s v="Asia"/>
    <s v="Damascus"/>
    <x v="26"/>
  </r>
  <r>
    <x v="581"/>
    <n v="2019"/>
    <n v="13"/>
    <n v="126.69895792895534"/>
    <n v="3819.2"/>
    <x v="13934"/>
    <s v="Reseller"/>
    <x v="664"/>
    <s v="The Phone Company"/>
    <s v="The Phone Company"/>
    <x v="19"/>
    <x v="5"/>
    <s v="Asia"/>
    <s v="Beijing"/>
    <x v="2"/>
  </r>
  <r>
    <x v="182"/>
    <n v="2018"/>
    <n v="10"/>
    <n v="2020.044502462737"/>
    <n v="6570"/>
    <x v="13935"/>
    <s v="Store"/>
    <x v="1045"/>
    <s v="Fabrikam, Inc."/>
    <s v="Fabrikam"/>
    <x v="0"/>
    <x v="0"/>
    <s v="North America"/>
    <s v="Elmira"/>
    <x v="1"/>
  </r>
  <r>
    <x v="293"/>
    <n v="2018"/>
    <n v="10"/>
    <n v="560.27686000382391"/>
    <n v="4090"/>
    <x v="13936"/>
    <s v="Store"/>
    <x v="1395"/>
    <s v="Contoso, Ltd"/>
    <s v="Contoso"/>
    <x v="14"/>
    <x v="3"/>
    <s v="North America"/>
    <s v="Haverhill"/>
    <x v="1"/>
  </r>
  <r>
    <x v="838"/>
    <n v="2018"/>
    <n v="13"/>
    <n v="94.65697242967812"/>
    <n v="329.27800000000002"/>
    <x v="13937"/>
    <s v="Store"/>
    <x v="838"/>
    <s v="Contoso, Ltd"/>
    <s v="Contoso"/>
    <x v="15"/>
    <x v="5"/>
    <s v="North America"/>
    <s v="Midland"/>
    <x v="1"/>
  </r>
  <r>
    <x v="619"/>
    <n v="2018"/>
    <n v="8"/>
    <n v="0.67536655612624441"/>
    <n v="143.91999999999999"/>
    <x v="13938"/>
    <s v="Store"/>
    <x v="903"/>
    <s v="Southridge Video"/>
    <s v="Southridge Video"/>
    <x v="2"/>
    <x v="2"/>
    <s v="Europe"/>
    <s v="Copenhagen"/>
    <x v="21"/>
  </r>
  <r>
    <x v="287"/>
    <n v="2019"/>
    <n v="26"/>
    <n v="5517.5740382460972"/>
    <n v="7783.6"/>
    <x v="13939"/>
    <s v="Catalog"/>
    <x v="1327"/>
    <s v="Fabrikam, Inc."/>
    <s v="Fabrikam"/>
    <x v="0"/>
    <x v="0"/>
    <s v="North America"/>
    <s v="North Harford"/>
    <x v="1"/>
  </r>
  <r>
    <x v="316"/>
    <n v="2018"/>
    <n v="4"/>
    <n v="298.26012798361029"/>
    <n v="257.39999999999998"/>
    <x v="13940"/>
    <s v="Online"/>
    <x v="261"/>
    <s v="Southridge Video"/>
    <s v="Southridge Video"/>
    <x v="20"/>
    <x v="3"/>
    <s v="North America"/>
    <s v="Bethesda"/>
    <x v="1"/>
  </r>
  <r>
    <x v="353"/>
    <n v="2018"/>
    <n v="10"/>
    <n v="27969.27606797987"/>
    <n v="22950"/>
    <x v="13941"/>
    <s v="Store"/>
    <x v="713"/>
    <s v="Contoso, Ltd"/>
    <s v="Contoso"/>
    <x v="11"/>
    <x v="4"/>
    <s v="North America"/>
    <s v="Racine"/>
    <x v="1"/>
  </r>
  <r>
    <x v="304"/>
    <n v="2018"/>
    <n v="8"/>
    <n v="81.271378564788463"/>
    <n v="2433.6"/>
    <x v="13942"/>
    <s v="Store"/>
    <x v="1207"/>
    <s v="A. Datum Corporation"/>
    <s v="A. Datum"/>
    <x v="0"/>
    <x v="0"/>
    <s v="Europe"/>
    <s v="Firenze"/>
    <x v="22"/>
  </r>
  <r>
    <x v="232"/>
    <n v="2020"/>
    <n v="10"/>
    <n v="3871.9958762498222"/>
    <n v="2660"/>
    <x v="13943"/>
    <s v="Store"/>
    <x v="720"/>
    <s v="The Phone Company"/>
    <s v="The Phone Company"/>
    <x v="7"/>
    <x v="5"/>
    <s v="Asia"/>
    <s v="Hong Kong"/>
    <x v="2"/>
  </r>
  <r>
    <x v="458"/>
    <n v="2020"/>
    <n v="9"/>
    <n v="458.10766046262148"/>
    <n v="513.21299999999997"/>
    <x v="13944"/>
    <s v="Online"/>
    <x v="1271"/>
    <s v="Southridge Video"/>
    <s v="Southridge Video"/>
    <x v="2"/>
    <x v="2"/>
    <s v="Europe"/>
    <s v="Berlin"/>
    <x v="5"/>
  </r>
  <r>
    <x v="222"/>
    <n v="2018"/>
    <n v="5"/>
    <n v="5.3692207535492802"/>
    <n v="64.75"/>
    <x v="13945"/>
    <s v="Store"/>
    <x v="1255"/>
    <s v="Contoso, Ltd"/>
    <s v="Contoso"/>
    <x v="17"/>
    <x v="4"/>
    <s v="North America"/>
    <s v="Albany"/>
    <x v="1"/>
  </r>
  <r>
    <x v="498"/>
    <n v="2019"/>
    <n v="36"/>
    <n v="211.17392171440167"/>
    <n v="7140"/>
    <x v="13946"/>
    <s v="Online"/>
    <x v="879"/>
    <s v="A. Datum Corporation"/>
    <s v="A. Datum"/>
    <x v="12"/>
    <x v="0"/>
    <s v="Asia"/>
    <s v="Beijing"/>
    <x v="2"/>
  </r>
  <r>
    <x v="1066"/>
    <n v="2020"/>
    <n v="9"/>
    <n v="14.038544587727719"/>
    <n v="4947.1499999999996"/>
    <x v="13947"/>
    <s v="Store"/>
    <x v="622"/>
    <s v="Wide World Importers"/>
    <s v="Wide World Importers"/>
    <x v="16"/>
    <x v="4"/>
    <s v="North America"/>
    <s v="Clifton"/>
    <x v="1"/>
  </r>
  <r>
    <x v="780"/>
    <n v="2018"/>
    <n v="5"/>
    <n v="114.99756145802894"/>
    <n v="330"/>
    <x v="13948"/>
    <s v="Store"/>
    <x v="261"/>
    <s v="Southridge Video"/>
    <s v="Southridge Video"/>
    <x v="20"/>
    <x v="3"/>
    <s v="North America"/>
    <s v="Round Rock"/>
    <x v="1"/>
  </r>
  <r>
    <x v="406"/>
    <n v="2019"/>
    <n v="13"/>
    <n v="1756.0870565205714"/>
    <n v="7644"/>
    <x v="13949"/>
    <s v="Store"/>
    <x v="759"/>
    <s v="A. Datum Corporation"/>
    <s v="A. Datum"/>
    <x v="0"/>
    <x v="0"/>
    <s v="North America"/>
    <s v="Vancouver"/>
    <x v="4"/>
  </r>
  <r>
    <x v="762"/>
    <n v="2019"/>
    <n v="10"/>
    <n v="156.05470487983388"/>
    <n v="239"/>
    <x v="13950"/>
    <s v="Store"/>
    <x v="819"/>
    <s v="Contoso, Ltd"/>
    <s v="Contoso"/>
    <x v="17"/>
    <x v="4"/>
    <s v="North America"/>
    <s v="Hartford"/>
    <x v="1"/>
  </r>
  <r>
    <x v="808"/>
    <n v="2020"/>
    <n v="13"/>
    <n v="5933.4046805367498"/>
    <n v="7787"/>
    <x v="13951"/>
    <s v="Store"/>
    <x v="281"/>
    <s v="Litware, Inc."/>
    <s v="Litware"/>
    <x v="14"/>
    <x v="3"/>
    <s v="North America"/>
    <s v="Martinsville"/>
    <x v="1"/>
  </r>
  <r>
    <x v="12"/>
    <n v="2019"/>
    <n v="12"/>
    <n v="389.28845504460418"/>
    <n v="1668"/>
    <x v="13952"/>
    <s v="Online"/>
    <x v="1018"/>
    <s v="Proseware, Inc."/>
    <s v="Proseware"/>
    <x v="13"/>
    <x v="4"/>
    <s v="Asia"/>
    <s v="Beijing"/>
    <x v="2"/>
  </r>
  <r>
    <x v="451"/>
    <n v="2019"/>
    <n v="9"/>
    <n v="33.825616500464292"/>
    <n v="607.20000000000005"/>
    <x v="13953"/>
    <s v="Online"/>
    <x v="233"/>
    <s v="Southridge Video"/>
    <s v="Southridge Video"/>
    <x v="20"/>
    <x v="3"/>
    <s v="North America"/>
    <s v="Bethesda"/>
    <x v="1"/>
  </r>
  <r>
    <x v="362"/>
    <n v="2019"/>
    <n v="9"/>
    <n v="23.953405032112943"/>
    <n v="5095.2"/>
    <x v="13954"/>
    <s v="Store"/>
    <x v="302"/>
    <s v="Litware, Inc."/>
    <s v="Litware"/>
    <x v="14"/>
    <x v="3"/>
    <s v="North America"/>
    <s v="East Troy"/>
    <x v="1"/>
  </r>
  <r>
    <x v="988"/>
    <n v="2020"/>
    <n v="9"/>
    <n v="1855.0687474532597"/>
    <n v="5121"/>
    <x v="13955"/>
    <s v="Store"/>
    <x v="1400"/>
    <s v="Litware, Inc."/>
    <s v="Litware"/>
    <x v="14"/>
    <x v="3"/>
    <s v="North America"/>
    <s v="Annapolis"/>
    <x v="1"/>
  </r>
  <r>
    <x v="257"/>
    <n v="2018"/>
    <n v="24"/>
    <n v="10150.055624181341"/>
    <n v="4022.8"/>
    <x v="13956"/>
    <s v="Catalog"/>
    <x v="6"/>
    <s v="Fabrikam, Inc."/>
    <s v="Fabrikam"/>
    <x v="6"/>
    <x v="0"/>
    <s v="North America"/>
    <s v="North Harford"/>
    <x v="1"/>
  </r>
  <r>
    <x v="216"/>
    <n v="2018"/>
    <n v="12"/>
    <n v="85.28473741688795"/>
    <n v="266.68400000000003"/>
    <x v="13957"/>
    <s v="Store"/>
    <x v="517"/>
    <s v="Contoso, Ltd"/>
    <s v="Contoso"/>
    <x v="15"/>
    <x v="5"/>
    <s v="North America"/>
    <s v="Poestenkill"/>
    <x v="1"/>
  </r>
  <r>
    <x v="90"/>
    <n v="2018"/>
    <n v="16"/>
    <n v="853.69819995165551"/>
    <n v="5985"/>
    <x v="13958"/>
    <s v="Store"/>
    <x v="329"/>
    <s v="Contoso, Ltd"/>
    <s v="Contoso"/>
    <x v="14"/>
    <x v="3"/>
    <s v="Europe"/>
    <s v="Amsterdam"/>
    <x v="29"/>
  </r>
  <r>
    <x v="180"/>
    <n v="2019"/>
    <n v="12"/>
    <n v="256.46783159209662"/>
    <n v="197.73"/>
    <x v="13959"/>
    <s v="Reseller"/>
    <x v="699"/>
    <s v="Contoso, Ltd"/>
    <s v="Contoso"/>
    <x v="17"/>
    <x v="4"/>
    <s v="Asia"/>
    <s v="Beijing"/>
    <x v="2"/>
  </r>
  <r>
    <x v="74"/>
    <n v="2021"/>
    <n v="8"/>
    <n v="234.16422592554005"/>
    <n v="1983.2"/>
    <x v="13960"/>
    <s v="Reseller"/>
    <x v="1226"/>
    <s v="The Phone Company"/>
    <s v="The Phone Company"/>
    <x v="7"/>
    <x v="5"/>
    <s v="Europe"/>
    <s v="Paris"/>
    <x v="7"/>
  </r>
  <r>
    <x v="820"/>
    <n v="2020"/>
    <n v="9"/>
    <n v="3903.813734931392"/>
    <n v="2066.5549999999998"/>
    <x v="13961"/>
    <s v="Store"/>
    <x v="240"/>
    <s v="Contoso, Ltd"/>
    <s v="Contoso"/>
    <x v="17"/>
    <x v="4"/>
    <s v="North America"/>
    <s v="Fort Collins"/>
    <x v="1"/>
  </r>
  <r>
    <x v="321"/>
    <n v="2018"/>
    <n v="10"/>
    <n v="4610.6171693873566"/>
    <n v="5880"/>
    <x v="13962"/>
    <s v="Reseller"/>
    <x v="10"/>
    <s v="A. Datum Corporation"/>
    <s v="A. Datum"/>
    <x v="0"/>
    <x v="0"/>
    <s v="Europe"/>
    <s v="Paris"/>
    <x v="7"/>
  </r>
  <r>
    <x v="156"/>
    <n v="2018"/>
    <n v="6"/>
    <n v="66.373485795185744"/>
    <n v="466.1"/>
    <x v="13963"/>
    <s v="Store"/>
    <x v="562"/>
    <s v="Proseware, Inc."/>
    <s v="Proseware"/>
    <x v="9"/>
    <x v="4"/>
    <s v="North America"/>
    <s v="Anchorage"/>
    <x v="1"/>
  </r>
  <r>
    <x v="603"/>
    <n v="2020"/>
    <n v="20"/>
    <n v="62.970141170482826"/>
    <n v="834.6"/>
    <x v="13964"/>
    <s v="Store"/>
    <x v="549"/>
    <s v="Southridge Video"/>
    <s v="Southridge Video"/>
    <x v="17"/>
    <x v="4"/>
    <s v="Europe"/>
    <s v="Nice"/>
    <x v="7"/>
  </r>
  <r>
    <x v="111"/>
    <n v="2018"/>
    <n v="36"/>
    <n v="242.28535177619815"/>
    <n v="7969.2"/>
    <x v="13965"/>
    <s v="Online"/>
    <x v="505"/>
    <s v="Wide World Importers"/>
    <s v="Wide World Importers"/>
    <x v="11"/>
    <x v="4"/>
    <s v="Asia"/>
    <s v="Beijing"/>
    <x v="2"/>
  </r>
  <r>
    <x v="66"/>
    <n v="2019"/>
    <n v="13"/>
    <n v="6.492962943369518"/>
    <n v="428.87"/>
    <x v="13966"/>
    <s v="Store"/>
    <x v="1294"/>
    <s v="Contoso, Ltd"/>
    <s v="Contoso"/>
    <x v="15"/>
    <x v="5"/>
    <s v="North America"/>
    <s v="Hillsboro"/>
    <x v="1"/>
  </r>
  <r>
    <x v="752"/>
    <n v="2020"/>
    <n v="24"/>
    <n v="9661.4175367463613"/>
    <n v="7425.6"/>
    <x v="13967"/>
    <s v="Store"/>
    <x v="848"/>
    <s v="A. Datum Corporation"/>
    <s v="A. Datum"/>
    <x v="0"/>
    <x v="0"/>
    <s v="North America"/>
    <s v="Paterson"/>
    <x v="1"/>
  </r>
  <r>
    <x v="957"/>
    <n v="2019"/>
    <n v="10"/>
    <n v="3003.9821361361787"/>
    <n v="5890"/>
    <x v="13968"/>
    <s v="Reseller"/>
    <x v="733"/>
    <s v="The Phone Company"/>
    <s v="The Phone Company"/>
    <x v="19"/>
    <x v="5"/>
    <s v="Asia"/>
    <s v="Beijing"/>
    <x v="2"/>
  </r>
  <r>
    <x v="712"/>
    <n v="2018"/>
    <n v="12"/>
    <n v="172.57008215701234"/>
    <n v="3372"/>
    <x v="13969"/>
    <s v="Reseller"/>
    <x v="84"/>
    <s v="A. Datum Corporation"/>
    <s v="A. Datum"/>
    <x v="12"/>
    <x v="0"/>
    <s v="North America"/>
    <s v="Seattle"/>
    <x v="1"/>
  </r>
  <r>
    <x v="156"/>
    <n v="2018"/>
    <n v="4"/>
    <n v="74.535782065342318"/>
    <n v="52.503"/>
    <x v="13970"/>
    <s v="Reseller"/>
    <x v="430"/>
    <s v="Contoso, Ltd"/>
    <s v="Contoso"/>
    <x v="15"/>
    <x v="5"/>
    <s v="Europe"/>
    <s v="Paris"/>
    <x v="7"/>
  </r>
  <r>
    <x v="691"/>
    <n v="2019"/>
    <n v="10"/>
    <n v="172.02754064370572"/>
    <n v="269.89999999999998"/>
    <x v="13971"/>
    <s v="Store"/>
    <x v="107"/>
    <s v="Contoso, Ltd"/>
    <s v="Contoso"/>
    <x v="15"/>
    <x v="5"/>
    <s v="North America"/>
    <s v="Holyoke"/>
    <x v="1"/>
  </r>
  <r>
    <x v="874"/>
    <n v="2020"/>
    <n v="20"/>
    <n v="533.48350860744449"/>
    <n v="538"/>
    <x v="13972"/>
    <s v="Store"/>
    <x v="35"/>
    <s v="Contoso, Ltd"/>
    <s v="Contoso"/>
    <x v="17"/>
    <x v="4"/>
    <s v="North America"/>
    <s v="Parkville"/>
    <x v="1"/>
  </r>
  <r>
    <x v="246"/>
    <n v="2019"/>
    <n v="8"/>
    <n v="123.88207225436798"/>
    <n v="980.4"/>
    <x v="13973"/>
    <s v="Store"/>
    <x v="446"/>
    <s v="The Phone Company"/>
    <s v="The Phone Company"/>
    <x v="7"/>
    <x v="5"/>
    <s v="Europe"/>
    <s v="Copenhagen"/>
    <x v="21"/>
  </r>
  <r>
    <x v="1020"/>
    <n v="2019"/>
    <n v="12"/>
    <n v="3446.102312542585"/>
    <n v="6816"/>
    <x v="13974"/>
    <s v="Online"/>
    <x v="413"/>
    <s v="Contoso, Ltd"/>
    <s v="Contoso"/>
    <x v="0"/>
    <x v="0"/>
    <s v="Europe"/>
    <s v="Berlin"/>
    <x v="5"/>
  </r>
  <r>
    <x v="36"/>
    <n v="2018"/>
    <n v="10"/>
    <n v="235.18281988804543"/>
    <n v="779.9"/>
    <x v="13975"/>
    <s v="Reseller"/>
    <x v="1278"/>
    <s v="Contoso, Ltd"/>
    <s v="Contoso"/>
    <x v="21"/>
    <x v="0"/>
    <s v="North America"/>
    <s v="Seattle"/>
    <x v="1"/>
  </r>
  <r>
    <x v="796"/>
    <n v="2018"/>
    <n v="12"/>
    <n v="3700.3247669413463"/>
    <n v="3070.2"/>
    <x v="13976"/>
    <s v="Store"/>
    <x v="737"/>
    <s v="Contoso, Ltd"/>
    <s v="Contoso"/>
    <x v="19"/>
    <x v="5"/>
    <s v="North America"/>
    <s v="Spring"/>
    <x v="1"/>
  </r>
  <r>
    <x v="750"/>
    <n v="2018"/>
    <n v="10"/>
    <n v="537.52429922566296"/>
    <n v="3290"/>
    <x v="13977"/>
    <s v="Reseller"/>
    <x v="1319"/>
    <s v="Contoso, Ltd"/>
    <s v="Contoso"/>
    <x v="14"/>
    <x v="3"/>
    <s v="Europe"/>
    <s v="Paris"/>
    <x v="7"/>
  </r>
  <r>
    <x v="858"/>
    <n v="2018"/>
    <n v="5"/>
    <n v="5.0225077433098155"/>
    <n v="77.5"/>
    <x v="13978"/>
    <s v="Store"/>
    <x v="423"/>
    <s v="Contoso, Ltd"/>
    <s v="Contoso"/>
    <x v="17"/>
    <x v="4"/>
    <s v="North America"/>
    <s v="Houston"/>
    <x v="1"/>
  </r>
  <r>
    <x v="58"/>
    <n v="2019"/>
    <n v="12"/>
    <n v="227.38715641327744"/>
    <n v="491.28300000000002"/>
    <x v="13979"/>
    <s v="Store"/>
    <x v="1019"/>
    <s v="Southridge Video"/>
    <s v="Southridge Video"/>
    <x v="17"/>
    <x v="4"/>
    <s v="North America"/>
    <s v="Toronto"/>
    <x v="4"/>
  </r>
  <r>
    <x v="19"/>
    <n v="2020"/>
    <n v="18"/>
    <n v="4.0658292917814389"/>
    <n v="4115.21"/>
    <x v="13980"/>
    <s v="Store"/>
    <x v="437"/>
    <s v="Wide World Importers"/>
    <s v="Wide World Importers"/>
    <x v="16"/>
    <x v="4"/>
    <s v="Europe"/>
    <s v="Toulouse"/>
    <x v="7"/>
  </r>
  <r>
    <x v="363"/>
    <n v="2020"/>
    <n v="20"/>
    <n v="28.238981082934565"/>
    <n v="259.8"/>
    <x v="13981"/>
    <s v="Store"/>
    <x v="331"/>
    <s v="Contoso, Ltd"/>
    <s v="Contoso"/>
    <x v="15"/>
    <x v="5"/>
    <s v="North America"/>
    <s v="Sebring"/>
    <x v="1"/>
  </r>
  <r>
    <x v="500"/>
    <n v="2018"/>
    <n v="4"/>
    <n v="240.96192693525899"/>
    <n v="645.96199999999999"/>
    <x v="13982"/>
    <s v="Catalog"/>
    <x v="39"/>
    <s v="Adventure Works"/>
    <s v="Adventure Works"/>
    <x v="8"/>
    <x v="3"/>
    <s v="North America"/>
    <s v="North Harford"/>
    <x v="1"/>
  </r>
  <r>
    <x v="590"/>
    <n v="2019"/>
    <n v="8"/>
    <n v="58.16228959114023"/>
    <n v="4432.6000000000004"/>
    <x v="13983"/>
    <s v="Online"/>
    <x v="317"/>
    <s v="Litware, Inc."/>
    <s v="Litware"/>
    <x v="14"/>
    <x v="3"/>
    <s v="Europe"/>
    <s v="Berlin"/>
    <x v="5"/>
  </r>
  <r>
    <x v="262"/>
    <n v="2018"/>
    <n v="12"/>
    <n v="2671.6063844189252"/>
    <n v="3162.4"/>
    <x v="13984"/>
    <s v="Store"/>
    <x v="342"/>
    <s v="The Phone Company"/>
    <s v="The Phone Company"/>
    <x v="7"/>
    <x v="5"/>
    <s v="North America"/>
    <s v="Lynn"/>
    <x v="1"/>
  </r>
  <r>
    <x v="654"/>
    <n v="2020"/>
    <n v="20"/>
    <n v="74.344702190347746"/>
    <n v="2580"/>
    <x v="13985"/>
    <s v="Store"/>
    <x v="894"/>
    <s v="A. Datum Corporation"/>
    <s v="A. Datum"/>
    <x v="12"/>
    <x v="0"/>
    <s v="North America"/>
    <s v="Boston"/>
    <x v="1"/>
  </r>
  <r>
    <x v="666"/>
    <n v="2019"/>
    <n v="12"/>
    <n v="421.67985455580572"/>
    <n v="2737.6"/>
    <x v="13986"/>
    <s v="Store"/>
    <x v="1212"/>
    <s v="Proseware, Inc."/>
    <s v="Proseware"/>
    <x v="9"/>
    <x v="4"/>
    <s v="North America"/>
    <s v="Denver"/>
    <x v="1"/>
  </r>
  <r>
    <x v="16"/>
    <n v="2021"/>
    <n v="26"/>
    <n v="27.138374395882149"/>
    <n v="2265.48"/>
    <x v="13987"/>
    <s v="Online"/>
    <x v="1315"/>
    <s v="Southridge Video"/>
    <s v="Southridge Video"/>
    <x v="20"/>
    <x v="3"/>
    <s v="North America"/>
    <s v="Bethesda"/>
    <x v="1"/>
  </r>
  <r>
    <x v="638"/>
    <n v="2020"/>
    <n v="13"/>
    <n v="246.26814965551455"/>
    <n v="876.2"/>
    <x v="13988"/>
    <s v="Online"/>
    <x v="29"/>
    <s v="Wide World Importers"/>
    <s v="Wide World Importers"/>
    <x v="3"/>
    <x v="1"/>
    <s v="Asia"/>
    <s v="Beijing"/>
    <x v="2"/>
  </r>
  <r>
    <x v="360"/>
    <n v="2018"/>
    <n v="5"/>
    <n v="189.87181129170662"/>
    <n v="1000"/>
    <x v="13989"/>
    <s v="Store"/>
    <x v="1466"/>
    <s v="Adventure Works"/>
    <s v="Adventure Works"/>
    <x v="8"/>
    <x v="3"/>
    <s v="North America"/>
    <s v="Newark"/>
    <x v="1"/>
  </r>
  <r>
    <x v="954"/>
    <n v="2020"/>
    <n v="18"/>
    <n v="234.91764666397219"/>
    <n v="1056.0999999999999"/>
    <x v="13990"/>
    <s v="Store"/>
    <x v="356"/>
    <s v="Adventure Works"/>
    <s v="Adventure Works"/>
    <x v="13"/>
    <x v="4"/>
    <s v="North America"/>
    <s v="Fort Lauderdale"/>
    <x v="1"/>
  </r>
  <r>
    <x v="980"/>
    <n v="2020"/>
    <n v="10"/>
    <n v="286.16912196920032"/>
    <n v="2599.9"/>
    <x v="13991"/>
    <s v="Store"/>
    <x v="535"/>
    <s v="Southridge Video"/>
    <s v="Southridge Video"/>
    <x v="2"/>
    <x v="2"/>
    <s v="North America"/>
    <s v="Milwaukee"/>
    <x v="1"/>
  </r>
  <r>
    <x v="706"/>
    <n v="2020"/>
    <n v="12"/>
    <n v="439.26740668755349"/>
    <n v="1140"/>
    <x v="13992"/>
    <s v="Store"/>
    <x v="763"/>
    <s v="Contoso, Ltd"/>
    <s v="Contoso"/>
    <x v="21"/>
    <x v="0"/>
    <s v="Asia"/>
    <s v="Islamabad"/>
    <x v="13"/>
  </r>
  <r>
    <x v="191"/>
    <n v="2020"/>
    <n v="13"/>
    <n v="113.11075894989888"/>
    <n v="30987.599999999999"/>
    <x v="13993"/>
    <s v="Store"/>
    <x v="1057"/>
    <s v="Wide World Importers"/>
    <s v="Wide World Importers"/>
    <x v="11"/>
    <x v="4"/>
    <s v="North America"/>
    <s v="Oshkosh"/>
    <x v="1"/>
  </r>
  <r>
    <x v="499"/>
    <n v="2019"/>
    <n v="12"/>
    <n v="21.681902118469491"/>
    <n v="336"/>
    <x v="13994"/>
    <s v="Store"/>
    <x v="962"/>
    <s v="Contoso, Ltd"/>
    <s v="Contoso"/>
    <x v="21"/>
    <x v="0"/>
    <s v="North America"/>
    <s v="Montreal"/>
    <x v="4"/>
  </r>
  <r>
    <x v="303"/>
    <n v="2018"/>
    <n v="12"/>
    <n v="0.78900583689439596"/>
    <n v="2562.3000000000002"/>
    <x v="13995"/>
    <s v="Catalog"/>
    <x v="203"/>
    <s v="Southridge Video"/>
    <s v="Southridge Video"/>
    <x v="4"/>
    <x v="3"/>
    <s v="North America"/>
    <s v="North Harford"/>
    <x v="1"/>
  </r>
  <r>
    <x v="117"/>
    <n v="2018"/>
    <n v="10"/>
    <n v="476.02463808876763"/>
    <n v="1599.9"/>
    <x v="13996"/>
    <s v="Store"/>
    <x v="1582"/>
    <s v="Southridge Video"/>
    <s v="Southridge Video"/>
    <x v="2"/>
    <x v="2"/>
    <s v="North America"/>
    <s v="Brooklyn"/>
    <x v="1"/>
  </r>
  <r>
    <x v="780"/>
    <n v="2018"/>
    <n v="10"/>
    <n v="695.06156245737907"/>
    <n v="1880"/>
    <x v="13997"/>
    <s v="Store"/>
    <x v="1518"/>
    <s v="A. Datum Corporation"/>
    <s v="A. Datum"/>
    <x v="12"/>
    <x v="0"/>
    <s v="Europe"/>
    <s v="Saint Petersburg"/>
    <x v="0"/>
  </r>
  <r>
    <x v="304"/>
    <n v="2018"/>
    <n v="24"/>
    <n v="3224.0447415707054"/>
    <n v="8634.6"/>
    <x v="13998"/>
    <s v="Store"/>
    <x v="1191"/>
    <s v="Adventure Works"/>
    <s v="Adventure Works"/>
    <x v="16"/>
    <x v="4"/>
    <s v="Europe"/>
    <s v="Baumholder"/>
    <x v="5"/>
  </r>
  <r>
    <x v="991"/>
    <n v="2020"/>
    <n v="520"/>
    <n v="994.20589153913409"/>
    <n v="2111.1999999999998"/>
    <x v="13999"/>
    <s v="Store"/>
    <x v="554"/>
    <s v="Contoso, Ltd"/>
    <s v="Contoso"/>
    <x v="18"/>
    <x v="5"/>
    <s v="North America"/>
    <s v="Hackensack"/>
    <x v="1"/>
  </r>
  <r>
    <x v="409"/>
    <n v="2020"/>
    <n v="12"/>
    <n v="847.13432092368498"/>
    <n v="10186.4"/>
    <x v="14000"/>
    <s v="Reseller"/>
    <x v="856"/>
    <s v="Fabrikam, Inc."/>
    <s v="Fabrikam"/>
    <x v="6"/>
    <x v="0"/>
    <s v="North America"/>
    <s v="Seattle"/>
    <x v="1"/>
  </r>
  <r>
    <x v="792"/>
    <n v="2019"/>
    <n v="9"/>
    <n v="130.49411924761694"/>
    <n v="891"/>
    <x v="14001"/>
    <s v="Store"/>
    <x v="668"/>
    <s v="Adventure Works"/>
    <s v="Adventure Works"/>
    <x v="13"/>
    <x v="4"/>
    <s v="Europe"/>
    <s v="Edinburgh"/>
    <x v="3"/>
  </r>
  <r>
    <x v="1022"/>
    <n v="2019"/>
    <n v="9"/>
    <n v="3900.3009267069624"/>
    <n v="14220"/>
    <x v="14002"/>
    <s v="Online"/>
    <x v="1232"/>
    <s v="Fabrikam, Inc."/>
    <s v="Fabrikam"/>
    <x v="6"/>
    <x v="0"/>
    <s v="Europe"/>
    <s v="Berlin"/>
    <x v="5"/>
  </r>
  <r>
    <x v="316"/>
    <n v="2018"/>
    <n v="4"/>
    <n v="0.47105844222188925"/>
    <n v="423.4615"/>
    <x v="14003"/>
    <s v="Store"/>
    <x v="1121"/>
    <s v="Southridge Video"/>
    <s v="Southridge Video"/>
    <x v="2"/>
    <x v="2"/>
    <s v="North America"/>
    <s v="Grand Prairie"/>
    <x v="1"/>
  </r>
  <r>
    <x v="590"/>
    <n v="2019"/>
    <n v="13"/>
    <n v="18.209499351805007"/>
    <n v="255.715"/>
    <x v="14004"/>
    <s v="Reseller"/>
    <x v="359"/>
    <s v="Contoso, Ltd"/>
    <s v="Contoso"/>
    <x v="17"/>
    <x v="4"/>
    <s v="Asia"/>
    <s v="Beijing"/>
    <x v="2"/>
  </r>
  <r>
    <x v="182"/>
    <n v="2018"/>
    <n v="10"/>
    <n v="769.13972204404263"/>
    <n v="6550"/>
    <x v="14005"/>
    <s v="Store"/>
    <x v="1345"/>
    <s v="Fabrikam, Inc."/>
    <s v="Fabrikam"/>
    <x v="6"/>
    <x v="0"/>
    <s v="Europe"/>
    <s v="Nantes"/>
    <x v="7"/>
  </r>
  <r>
    <x v="1022"/>
    <n v="2019"/>
    <n v="18"/>
    <n v="601.30866925446173"/>
    <n v="8254.4"/>
    <x v="14006"/>
    <s v="Store"/>
    <x v="606"/>
    <s v="Adventure Works"/>
    <s v="Adventure Works"/>
    <x v="16"/>
    <x v="4"/>
    <s v="Europe"/>
    <s v="Glasgow"/>
    <x v="3"/>
  </r>
  <r>
    <x v="702"/>
    <n v="2020"/>
    <n v="20"/>
    <n v="364.22513110218267"/>
    <n v="1100"/>
    <x v="14007"/>
    <s v="Store"/>
    <x v="865"/>
    <s v="Southridge Video"/>
    <s v="Southridge Video"/>
    <x v="17"/>
    <x v="4"/>
    <s v="North America"/>
    <s v="Germantown"/>
    <x v="1"/>
  </r>
  <r>
    <x v="282"/>
    <n v="2020"/>
    <n v="20"/>
    <n v="1847.497342050631"/>
    <n v="5398"/>
    <x v="14008"/>
    <s v="Store"/>
    <x v="1146"/>
    <s v="Litware, Inc."/>
    <s v="Litware"/>
    <x v="14"/>
    <x v="3"/>
    <s v="North America"/>
    <s v="Richardson"/>
    <x v="1"/>
  </r>
  <r>
    <x v="37"/>
    <n v="2020"/>
    <n v="13"/>
    <n v="4306.3786559140717"/>
    <n v="7547.4"/>
    <x v="14009"/>
    <s v="Store"/>
    <x v="1432"/>
    <s v="Adventure Works"/>
    <s v="Adventure Works"/>
    <x v="5"/>
    <x v="4"/>
    <s v="North America"/>
    <s v="New Haven"/>
    <x v="1"/>
  </r>
  <r>
    <x v="32"/>
    <n v="2018"/>
    <n v="4"/>
    <n v="1.8025575483929202"/>
    <n v="479.96"/>
    <x v="14010"/>
    <s v="Store"/>
    <x v="174"/>
    <s v="Adventure Works"/>
    <s v="Adventure Works"/>
    <x v="8"/>
    <x v="3"/>
    <s v="North America"/>
    <s v="Waukesha"/>
    <x v="1"/>
  </r>
  <r>
    <x v="280"/>
    <n v="2018"/>
    <n v="5"/>
    <n v="201.08918745334299"/>
    <n v="345"/>
    <x v="14011"/>
    <s v="Store"/>
    <x v="1220"/>
    <s v="Proseware, Inc."/>
    <s v="Proseware"/>
    <x v="13"/>
    <x v="4"/>
    <s v="North America"/>
    <s v="Germantown"/>
    <x v="1"/>
  </r>
  <r>
    <x v="554"/>
    <n v="2018"/>
    <n v="6"/>
    <n v="31.708074607578627"/>
    <n v="59.8"/>
    <x v="14012"/>
    <s v="Store"/>
    <x v="72"/>
    <s v="Contoso, Ltd"/>
    <s v="Contoso"/>
    <x v="17"/>
    <x v="4"/>
    <s v="North America"/>
    <s v="Texas City"/>
    <x v="1"/>
  </r>
  <r>
    <x v="918"/>
    <n v="2019"/>
    <n v="12"/>
    <n v="187.08415971696635"/>
    <n v="781.84"/>
    <x v="14013"/>
    <s v="Catalog"/>
    <x v="156"/>
    <s v="Wide World Importers"/>
    <s v="Wide World Importers"/>
    <x v="3"/>
    <x v="1"/>
    <s v="North America"/>
    <s v="North Harford"/>
    <x v="1"/>
  </r>
  <r>
    <x v="260"/>
    <n v="2018"/>
    <n v="27"/>
    <n v="161.05131742616615"/>
    <n v="4880.0249999999996"/>
    <x v="14014"/>
    <s v="Online"/>
    <x v="1112"/>
    <s v="A. Datum Corporation"/>
    <s v="A. Datum"/>
    <x v="12"/>
    <x v="0"/>
    <s v="North America"/>
    <s v="Bethesda"/>
    <x v="1"/>
  </r>
  <r>
    <x v="780"/>
    <n v="2018"/>
    <n v="10"/>
    <n v="341.59538081278208"/>
    <n v="6320"/>
    <x v="14015"/>
    <s v="Store"/>
    <x v="426"/>
    <s v="Contoso, Ltd"/>
    <s v="Contoso"/>
    <x v="0"/>
    <x v="0"/>
    <s v="North America"/>
    <s v="Stoughton"/>
    <x v="1"/>
  </r>
  <r>
    <x v="855"/>
    <n v="2018"/>
    <n v="20"/>
    <n v="2175.2513793803578"/>
    <n v="5980"/>
    <x v="14016"/>
    <s v="Reseller"/>
    <x v="4"/>
    <s v="Southridge Video"/>
    <s v="Southridge Video"/>
    <x v="4"/>
    <x v="3"/>
    <s v="North America"/>
    <s v="Seattle"/>
    <x v="1"/>
  </r>
  <r>
    <x v="750"/>
    <n v="2018"/>
    <n v="12"/>
    <n v="112.81455870331672"/>
    <n v="200.482"/>
    <x v="14017"/>
    <s v="Store"/>
    <x v="900"/>
    <s v="Contoso, Ltd"/>
    <s v="Contoso"/>
    <x v="15"/>
    <x v="5"/>
    <s v="North America"/>
    <s v="Plattsburgh"/>
    <x v="1"/>
  </r>
  <r>
    <x v="855"/>
    <n v="2018"/>
    <n v="5"/>
    <n v="242.21606658071249"/>
    <n v="740"/>
    <x v="14018"/>
    <s v="Store"/>
    <x v="1407"/>
    <s v="A. Datum Corporation"/>
    <s v="A. Datum"/>
    <x v="12"/>
    <x v="0"/>
    <s v="North America"/>
    <s v="Buffalo"/>
    <x v="1"/>
  </r>
  <r>
    <x v="537"/>
    <n v="2018"/>
    <n v="8"/>
    <n v="250.03221762883587"/>
    <n v="1801.8"/>
    <x v="14019"/>
    <s v="Store"/>
    <x v="571"/>
    <s v="A. Datum Corporation"/>
    <s v="A. Datum"/>
    <x v="12"/>
    <x v="0"/>
    <s v="Europe"/>
    <s v="Saint Petersburg"/>
    <x v="0"/>
  </r>
  <r>
    <x v="871"/>
    <n v="2019"/>
    <n v="10"/>
    <n v="2933.390758915587"/>
    <n v="2890"/>
    <x v="14020"/>
    <s v="Online"/>
    <x v="616"/>
    <s v="The Phone Company"/>
    <s v="The Phone Company"/>
    <x v="19"/>
    <x v="5"/>
    <s v="North America"/>
    <s v="Bethesda"/>
    <x v="1"/>
  </r>
  <r>
    <x v="640"/>
    <n v="2018"/>
    <n v="9"/>
    <n v="2.507923578187991E-2"/>
    <n v="203.4615"/>
    <x v="14021"/>
    <s v="Online"/>
    <x v="517"/>
    <s v="Contoso, Ltd"/>
    <s v="Contoso"/>
    <x v="15"/>
    <x v="5"/>
    <s v="North America"/>
    <s v="Bethesda"/>
    <x v="1"/>
  </r>
  <r>
    <x v="831"/>
    <n v="2018"/>
    <n v="30"/>
    <n v="43192.92860858058"/>
    <n v="26700"/>
    <x v="14022"/>
    <s v="Catalog"/>
    <x v="817"/>
    <s v="Fabrikam, Inc."/>
    <s v="Fabrikam"/>
    <x v="6"/>
    <x v="0"/>
    <s v="North America"/>
    <s v="North Harford"/>
    <x v="1"/>
  </r>
  <r>
    <x v="15"/>
    <n v="2020"/>
    <n v="480"/>
    <n v="13.363021314824243"/>
    <n v="1607.665"/>
    <x v="14023"/>
    <s v="Store"/>
    <x v="459"/>
    <s v="Contoso, Ltd"/>
    <s v="Contoso"/>
    <x v="18"/>
    <x v="5"/>
    <s v="North America"/>
    <s v="Bridgeport"/>
    <x v="1"/>
  </r>
  <r>
    <x v="46"/>
    <n v="2020"/>
    <n v="8"/>
    <n v="4661.5230935593199"/>
    <n v="1528.8"/>
    <x v="14024"/>
    <s v="Store"/>
    <x v="1476"/>
    <s v="Proseware, Inc."/>
    <s v="Proseware"/>
    <x v="9"/>
    <x v="4"/>
    <s v="Europe"/>
    <s v="Stockport"/>
    <x v="3"/>
  </r>
  <r>
    <x v="890"/>
    <n v="2018"/>
    <n v="6"/>
    <n v="256.62465953828473"/>
    <n v="1825.6"/>
    <x v="14025"/>
    <s v="Store"/>
    <x v="279"/>
    <s v="Adventure Works"/>
    <s v="Adventure Works"/>
    <x v="5"/>
    <x v="4"/>
    <s v="North America"/>
    <s v="Humble"/>
    <x v="1"/>
  </r>
  <r>
    <x v="795"/>
    <n v="2019"/>
    <n v="13"/>
    <n v="168.33481394129674"/>
    <n v="305.92"/>
    <x v="14026"/>
    <s v="Store"/>
    <x v="819"/>
    <s v="Contoso, Ltd"/>
    <s v="Contoso"/>
    <x v="17"/>
    <x v="4"/>
    <s v="North America"/>
    <s v="Pasadena"/>
    <x v="1"/>
  </r>
  <r>
    <x v="893"/>
    <n v="2019"/>
    <n v="12"/>
    <n v="581.82025779501464"/>
    <n v="2656.4"/>
    <x v="14027"/>
    <s v="Store"/>
    <x v="520"/>
    <s v="Wide World Importers"/>
    <s v="Wide World Importers"/>
    <x v="11"/>
    <x v="4"/>
    <s v="North America"/>
    <s v="La Porte"/>
    <x v="1"/>
  </r>
  <r>
    <x v="890"/>
    <n v="2018"/>
    <n v="6"/>
    <n v="50.165503184174106"/>
    <n v="94.64"/>
    <x v="14028"/>
    <s v="Reseller"/>
    <x v="699"/>
    <s v="Contoso, Ltd"/>
    <s v="Contoso"/>
    <x v="17"/>
    <x v="4"/>
    <s v="North America"/>
    <s v="Seattle"/>
    <x v="1"/>
  </r>
  <r>
    <x v="79"/>
    <n v="2019"/>
    <n v="12"/>
    <n v="1378.96869105323"/>
    <n v="6816"/>
    <x v="14029"/>
    <s v="Store"/>
    <x v="921"/>
    <s v="Contoso, Ltd"/>
    <s v="Contoso"/>
    <x v="0"/>
    <x v="0"/>
    <s v="North America"/>
    <s v="New Bedford"/>
    <x v="1"/>
  </r>
  <r>
    <x v="149"/>
    <n v="2018"/>
    <n v="9"/>
    <n v="224.02931180907325"/>
    <n v="2006.4"/>
    <x v="14030"/>
    <s v="Store"/>
    <x v="1152"/>
    <s v="Proseware, Inc."/>
    <s v="Proseware"/>
    <x v="9"/>
    <x v="4"/>
    <s v="Asia"/>
    <s v="Bangkok"/>
    <x v="10"/>
  </r>
  <r>
    <x v="148"/>
    <n v="2018"/>
    <n v="9"/>
    <n v="88.279542571945683"/>
    <n v="2403"/>
    <x v="14031"/>
    <s v="Store"/>
    <x v="1427"/>
    <s v="The Phone Company"/>
    <s v="The Phone Company"/>
    <x v="7"/>
    <x v="5"/>
    <s v="Europe"/>
    <s v="Glasgow"/>
    <x v="3"/>
  </r>
  <r>
    <x v="868"/>
    <n v="2020"/>
    <n v="20"/>
    <n v="39.452387908765388"/>
    <n v="1740"/>
    <x v="14032"/>
    <s v="Store"/>
    <x v="779"/>
    <s v="Proseware, Inc."/>
    <s v="Proseware"/>
    <x v="9"/>
    <x v="4"/>
    <s v="North America"/>
    <s v="Houston"/>
    <x v="1"/>
  </r>
  <r>
    <x v="158"/>
    <n v="2018"/>
    <n v="4"/>
    <n v="117.634922308561"/>
    <n v="71.963999999999999"/>
    <x v="14033"/>
    <s v="Store"/>
    <x v="1623"/>
    <s v="Contoso, Ltd"/>
    <s v="Contoso"/>
    <x v="21"/>
    <x v="0"/>
    <s v="Europe"/>
    <s v="West Yorkshire"/>
    <x v="3"/>
  </r>
  <r>
    <x v="446"/>
    <n v="2018"/>
    <n v="10"/>
    <n v="415.3895288507851"/>
    <n v="4100"/>
    <x v="14034"/>
    <s v="Store"/>
    <x v="1467"/>
    <s v="Fabrikam, Inc."/>
    <s v="Fabrikam"/>
    <x v="6"/>
    <x v="0"/>
    <s v="North America"/>
    <s v="Beaumont"/>
    <x v="1"/>
  </r>
  <r>
    <x v="125"/>
    <n v="2020"/>
    <n v="10"/>
    <n v="155.52134972697962"/>
    <n v="2990"/>
    <x v="14035"/>
    <s v="Store"/>
    <x v="8"/>
    <s v="The Phone Company"/>
    <s v="The Phone Company"/>
    <x v="7"/>
    <x v="5"/>
    <s v="North America"/>
    <s v="Bellevue"/>
    <x v="1"/>
  </r>
  <r>
    <x v="901"/>
    <n v="2019"/>
    <n v="9"/>
    <n v="1648.7656827625929"/>
    <n v="1230.1500000000001"/>
    <x v="14036"/>
    <s v="Store"/>
    <x v="739"/>
    <s v="Contoso, Ltd"/>
    <s v="Contoso"/>
    <x v="11"/>
    <x v="4"/>
    <s v="North America"/>
    <s v="Elmira"/>
    <x v="1"/>
  </r>
  <r>
    <x v="964"/>
    <n v="2020"/>
    <n v="12"/>
    <n v="271.62401292247841"/>
    <n v="9096"/>
    <x v="14037"/>
    <s v="Store"/>
    <x v="472"/>
    <s v="Fabrikam, Inc."/>
    <s v="Fabrikam"/>
    <x v="5"/>
    <x v="4"/>
    <s v="Europe"/>
    <s v="Nantes"/>
    <x v="7"/>
  </r>
  <r>
    <x v="570"/>
    <n v="2020"/>
    <n v="10"/>
    <n v="5048.5969302693693"/>
    <n v="5990"/>
    <x v="14038"/>
    <s v="Reseller"/>
    <x v="496"/>
    <s v="Adventure Works"/>
    <s v="Adventure Works"/>
    <x v="5"/>
    <x v="4"/>
    <s v="Europe"/>
    <s v="Paris"/>
    <x v="7"/>
  </r>
  <r>
    <x v="76"/>
    <n v="2019"/>
    <n v="16"/>
    <n v="43.550908466823294"/>
    <n v="254.1"/>
    <x v="14039"/>
    <s v="Online"/>
    <x v="1223"/>
    <s v="Contoso, Ltd"/>
    <s v="Contoso"/>
    <x v="17"/>
    <x v="4"/>
    <s v="Europe"/>
    <s v="Berlin"/>
    <x v="5"/>
  </r>
  <r>
    <x v="146"/>
    <n v="2018"/>
    <n v="5"/>
    <n v="34.75738001066717"/>
    <n v="299.95"/>
    <x v="14040"/>
    <s v="Store"/>
    <x v="758"/>
    <s v="Contoso, Ltd"/>
    <s v="Contoso"/>
    <x v="21"/>
    <x v="0"/>
    <s v="North America"/>
    <s v="Round Rock"/>
    <x v="1"/>
  </r>
  <r>
    <x v="248"/>
    <n v="2018"/>
    <n v="13"/>
    <n v="449.54884764168804"/>
    <n v="353.678"/>
    <x v="14041"/>
    <s v="Store"/>
    <x v="412"/>
    <s v="Contoso, Ltd"/>
    <s v="Contoso"/>
    <x v="15"/>
    <x v="5"/>
    <s v="North America"/>
    <s v="Fort Atkinson"/>
    <x v="1"/>
  </r>
  <r>
    <x v="356"/>
    <n v="2018"/>
    <n v="13"/>
    <n v="1099.0975731893059"/>
    <n v="2003.4"/>
    <x v="14042"/>
    <s v="Store"/>
    <x v="762"/>
    <s v="Proseware, Inc."/>
    <s v="Proseware"/>
    <x v="9"/>
    <x v="4"/>
    <s v="North America"/>
    <s v="Buffalo"/>
    <x v="1"/>
  </r>
  <r>
    <x v="557"/>
    <n v="2020"/>
    <n v="16"/>
    <n v="472.2473228506218"/>
    <n v="1611.6"/>
    <x v="14043"/>
    <s v="Store"/>
    <x v="484"/>
    <s v="Southridge Video"/>
    <s v="Southridge Video"/>
    <x v="17"/>
    <x v="4"/>
    <s v="Europe"/>
    <s v="Stockport"/>
    <x v="3"/>
  </r>
  <r>
    <x v="433"/>
    <n v="2019"/>
    <n v="24"/>
    <n v="2547.3770382578591"/>
    <n v="7077.64"/>
    <x v="14044"/>
    <s v="Store"/>
    <x v="183"/>
    <s v="Wide World Importers"/>
    <s v="Wide World Importers"/>
    <x v="16"/>
    <x v="4"/>
    <s v="North America"/>
    <s v="Edgerton"/>
    <x v="1"/>
  </r>
  <r>
    <x v="347"/>
    <n v="2019"/>
    <n v="13"/>
    <n v="1555.2220286210868"/>
    <n v="10647"/>
    <x v="14045"/>
    <s v="Catalog"/>
    <x v="326"/>
    <s v="Wide World Importers"/>
    <s v="Wide World Importers"/>
    <x v="13"/>
    <x v="4"/>
    <s v="North America"/>
    <s v="North Harford"/>
    <x v="1"/>
  </r>
  <r>
    <x v="315"/>
    <n v="2019"/>
    <n v="9"/>
    <n v="24.239517127214722"/>
    <n v="228.22499999999999"/>
    <x v="14046"/>
    <s v="Reseller"/>
    <x v="766"/>
    <s v="Contoso, Ltd"/>
    <s v="Contoso"/>
    <x v="17"/>
    <x v="4"/>
    <s v="North America"/>
    <s v="Seattle"/>
    <x v="1"/>
  </r>
  <r>
    <x v="842"/>
    <n v="2018"/>
    <n v="36"/>
    <n v="3096.311272102776"/>
    <n v="17996.400000000001"/>
    <x v="14047"/>
    <s v="Store"/>
    <x v="57"/>
    <s v="Adventure Works"/>
    <s v="Adventure Works"/>
    <x v="16"/>
    <x v="4"/>
    <s v="North America"/>
    <s v="North Bend"/>
    <x v="1"/>
  </r>
  <r>
    <x v="42"/>
    <n v="2019"/>
    <n v="10"/>
    <n v="432.51573885466843"/>
    <n v="2790"/>
    <x v="14048"/>
    <s v="Online"/>
    <x v="301"/>
    <s v="Southridge Video"/>
    <s v="Southridge Video"/>
    <x v="4"/>
    <x v="3"/>
    <s v="Asia"/>
    <s v="Beijing"/>
    <x v="2"/>
  </r>
  <r>
    <x v="229"/>
    <n v="2018"/>
    <n v="36"/>
    <n v="42.605958431590111"/>
    <n v="13136.4"/>
    <x v="14049"/>
    <s v="Store"/>
    <x v="1191"/>
    <s v="Adventure Works"/>
    <s v="Adventure Works"/>
    <x v="16"/>
    <x v="4"/>
    <s v="North America"/>
    <s v="Cle Elum"/>
    <x v="1"/>
  </r>
  <r>
    <x v="622"/>
    <n v="2018"/>
    <n v="6"/>
    <n v="81.042028242668664"/>
    <n v="834"/>
    <x v="14050"/>
    <s v="Store"/>
    <x v="700"/>
    <s v="Contoso, Ltd"/>
    <s v="Contoso"/>
    <x v="11"/>
    <x v="4"/>
    <s v="North America"/>
    <s v="Rochester"/>
    <x v="1"/>
  </r>
  <r>
    <x v="425"/>
    <n v="2019"/>
    <n v="12"/>
    <n v="136.78013985274325"/>
    <n v="478.8"/>
    <x v="14051"/>
    <s v="Store"/>
    <x v="1362"/>
    <s v="Contoso, Ltd"/>
    <s v="Contoso"/>
    <x v="17"/>
    <x v="4"/>
    <s v="Asia"/>
    <s v="Tokyo"/>
    <x v="15"/>
  </r>
  <r>
    <x v="454"/>
    <n v="2018"/>
    <n v="12"/>
    <n v="944.90171460252259"/>
    <n v="9096"/>
    <x v="14052"/>
    <s v="Store"/>
    <x v="492"/>
    <s v="Adventure Works"/>
    <s v="Adventure Works"/>
    <x v="5"/>
    <x v="4"/>
    <s v="North America"/>
    <s v="Miami"/>
    <x v="1"/>
  </r>
  <r>
    <x v="893"/>
    <n v="2019"/>
    <n v="12"/>
    <n v="1300.3175924822829"/>
    <n v="6759.2"/>
    <x v="14053"/>
    <s v="Store"/>
    <x v="1569"/>
    <s v="Contoso, Ltd"/>
    <s v="Contoso"/>
    <x v="0"/>
    <x v="0"/>
    <s v="North America"/>
    <s v="Pasadena"/>
    <x v="1"/>
  </r>
  <r>
    <x v="1091"/>
    <n v="2019"/>
    <n v="9"/>
    <n v="36.625911674518214"/>
    <n v="2322"/>
    <x v="14054"/>
    <s v="Store"/>
    <x v="964"/>
    <s v="The Phone Company"/>
    <s v="The Phone Company"/>
    <x v="19"/>
    <x v="5"/>
    <s v="North America"/>
    <s v="Denton"/>
    <x v="1"/>
  </r>
  <r>
    <x v="266"/>
    <n v="2018"/>
    <n v="15"/>
    <n v="278.95999934457052"/>
    <n v="3448.5"/>
    <x v="14055"/>
    <s v="Store"/>
    <x v="70"/>
    <s v="Wide World Importers"/>
    <s v="Wide World Importers"/>
    <x v="16"/>
    <x v="4"/>
    <s v="North America"/>
    <s v="Bacliff"/>
    <x v="1"/>
  </r>
  <r>
    <x v="885"/>
    <n v="2018"/>
    <n v="5"/>
    <n v="54.152011249363298"/>
    <n v="64.95"/>
    <x v="14056"/>
    <s v="Store"/>
    <x v="37"/>
    <s v="Contoso, Ltd"/>
    <s v="Contoso"/>
    <x v="1"/>
    <x v="1"/>
    <s v="Europe"/>
    <s v="Leeds"/>
    <x v="3"/>
  </r>
  <r>
    <x v="903"/>
    <n v="2019"/>
    <n v="10"/>
    <n v="1039.8893352833254"/>
    <n v="1900"/>
    <x v="14057"/>
    <s v="Store"/>
    <x v="1025"/>
    <s v="Proseware, Inc."/>
    <s v="Proseware"/>
    <x v="11"/>
    <x v="4"/>
    <s v="Europe"/>
    <s v="Koln"/>
    <x v="5"/>
  </r>
  <r>
    <x v="918"/>
    <n v="2019"/>
    <n v="10"/>
    <n v="218.70010526674056"/>
    <n v="2080"/>
    <x v="14058"/>
    <s v="Online"/>
    <x v="954"/>
    <s v="The Phone Company"/>
    <s v="The Phone Company"/>
    <x v="7"/>
    <x v="5"/>
    <s v="Europe"/>
    <s v="Berlin"/>
    <x v="5"/>
  </r>
  <r>
    <x v="869"/>
    <n v="2020"/>
    <n v="10"/>
    <n v="1260.0978265664521"/>
    <n v="4999.8999999999996"/>
    <x v="14059"/>
    <s v="Store"/>
    <x v="1331"/>
    <s v="Adventure Works"/>
    <s v="Adventure Works"/>
    <x v="8"/>
    <x v="3"/>
    <s v="Europe"/>
    <s v="Cambridge"/>
    <x v="3"/>
  </r>
  <r>
    <x v="111"/>
    <n v="2018"/>
    <n v="4"/>
    <n v="5.6844626216775822"/>
    <n v="737.1"/>
    <x v="14060"/>
    <s v="Store"/>
    <x v="1344"/>
    <s v="The Phone Company"/>
    <s v="The Phone Company"/>
    <x v="19"/>
    <x v="5"/>
    <s v="North America"/>
    <s v="Haverhill"/>
    <x v="1"/>
  </r>
  <r>
    <x v="872"/>
    <n v="2019"/>
    <n v="12"/>
    <n v="25.497025118117872"/>
    <n v="276"/>
    <x v="14061"/>
    <s v="Reseller"/>
    <x v="649"/>
    <s v="Contoso, Ltd"/>
    <s v="Contoso"/>
    <x v="15"/>
    <x v="5"/>
    <s v="Europe"/>
    <s v="Paris"/>
    <x v="7"/>
  </r>
  <r>
    <x v="589"/>
    <n v="2019"/>
    <n v="9"/>
    <n v="691.90446457096687"/>
    <n v="1312"/>
    <x v="14062"/>
    <s v="Store"/>
    <x v="237"/>
    <s v="Proseware, Inc."/>
    <s v="Proseware"/>
    <x v="9"/>
    <x v="4"/>
    <s v="Asia"/>
    <s v="Tehran"/>
    <x v="9"/>
  </r>
  <r>
    <x v="312"/>
    <n v="2019"/>
    <n v="10"/>
    <n v="522.5022398934392"/>
    <n v="1290"/>
    <x v="14063"/>
    <s v="Reseller"/>
    <x v="1149"/>
    <s v="The Phone Company"/>
    <s v="The Phone Company"/>
    <x v="7"/>
    <x v="5"/>
    <s v="North America"/>
    <s v="Seattle"/>
    <x v="1"/>
  </r>
  <r>
    <x v="792"/>
    <n v="2019"/>
    <n v="12"/>
    <n v="846.41754185335333"/>
    <n v="2195.5500000000002"/>
    <x v="14064"/>
    <s v="Store"/>
    <x v="798"/>
    <s v="A. Datum Corporation"/>
    <s v="A. Datum"/>
    <x v="12"/>
    <x v="0"/>
    <s v="North America"/>
    <s v="Attleboro"/>
    <x v="1"/>
  </r>
  <r>
    <x v="581"/>
    <n v="2019"/>
    <n v="8"/>
    <n v="289.09510612067504"/>
    <n v="5452.2"/>
    <x v="14065"/>
    <s v="Store"/>
    <x v="391"/>
    <s v="Southridge Video"/>
    <s v="Southridge Video"/>
    <x v="4"/>
    <x v="3"/>
    <s v="Europe"/>
    <s v="Moscow"/>
    <x v="0"/>
  </r>
  <r>
    <x v="558"/>
    <n v="2020"/>
    <n v="12"/>
    <n v="10630.205699390075"/>
    <n v="5416.2"/>
    <x v="14066"/>
    <s v="Store"/>
    <x v="1196"/>
    <s v="Contoso, Ltd"/>
    <s v="Contoso"/>
    <x v="11"/>
    <x v="4"/>
    <s v="North America"/>
    <s v="Norfolk"/>
    <x v="1"/>
  </r>
  <r>
    <x v="549"/>
    <n v="2019"/>
    <n v="13"/>
    <n v="1490.1734835279372"/>
    <n v="2520"/>
    <x v="14067"/>
    <s v="Store"/>
    <x v="871"/>
    <s v="A. Datum Corporation"/>
    <s v="A. Datum"/>
    <x v="12"/>
    <x v="0"/>
    <s v="North America"/>
    <s v="Milliken"/>
    <x v="1"/>
  </r>
  <r>
    <x v="970"/>
    <n v="2018"/>
    <n v="13"/>
    <n v="224.40366928880496"/>
    <n v="2219.6"/>
    <x v="14068"/>
    <s v="Reseller"/>
    <x v="659"/>
    <s v="Adventure Works"/>
    <s v="Adventure Works"/>
    <x v="13"/>
    <x v="4"/>
    <s v="Asia"/>
    <s v="Beijing"/>
    <x v="2"/>
  </r>
  <r>
    <x v="1005"/>
    <n v="2021"/>
    <n v="13"/>
    <n v="232.51190536402595"/>
    <n v="2054"/>
    <x v="14069"/>
    <s v="Store"/>
    <x v="450"/>
    <s v="Proseware, Inc."/>
    <s v="Proseware"/>
    <x v="9"/>
    <x v="4"/>
    <s v="Asia"/>
    <s v="Guangzhou"/>
    <x v="2"/>
  </r>
  <r>
    <x v="306"/>
    <n v="2018"/>
    <n v="5"/>
    <n v="30.399540227998259"/>
    <n v="49.95"/>
    <x v="14070"/>
    <s v="Store"/>
    <x v="272"/>
    <s v="Contoso, Ltd"/>
    <s v="Contoso"/>
    <x v="2"/>
    <x v="2"/>
    <s v="North America"/>
    <s v="Yakima"/>
    <x v="1"/>
  </r>
  <r>
    <x v="48"/>
    <n v="2019"/>
    <n v="13"/>
    <n v="32.020070909125089"/>
    <n v="2047.8720000000001"/>
    <x v="14071"/>
    <s v="Reseller"/>
    <x v="1582"/>
    <s v="Southridge Video"/>
    <s v="Southridge Video"/>
    <x v="2"/>
    <x v="2"/>
    <s v="North America"/>
    <s v="Seattle"/>
    <x v="1"/>
  </r>
  <r>
    <x v="91"/>
    <n v="2018"/>
    <n v="13"/>
    <n v="587.85278268148681"/>
    <n v="2402.1799999999998"/>
    <x v="14072"/>
    <s v="Store"/>
    <x v="843"/>
    <s v="A. Datum Corporation"/>
    <s v="A. Datum"/>
    <x v="12"/>
    <x v="0"/>
    <s v="North America"/>
    <s v="Miami"/>
    <x v="1"/>
  </r>
  <r>
    <x v="731"/>
    <n v="2018"/>
    <n v="9"/>
    <n v="91.909908406105345"/>
    <n v="197.714"/>
    <x v="14073"/>
    <s v="Online"/>
    <x v="517"/>
    <s v="Contoso, Ltd"/>
    <s v="Contoso"/>
    <x v="15"/>
    <x v="5"/>
    <s v="Asia"/>
    <s v="Beijing"/>
    <x v="2"/>
  </r>
  <r>
    <x v="1079"/>
    <n v="2020"/>
    <n v="24"/>
    <n v="193.87564495357282"/>
    <n v="7791.4"/>
    <x v="14074"/>
    <s v="Store"/>
    <x v="600"/>
    <s v="Proseware, Inc."/>
    <s v="Proseware"/>
    <x v="5"/>
    <x v="4"/>
    <s v="North America"/>
    <s v="Veradale"/>
    <x v="1"/>
  </r>
  <r>
    <x v="191"/>
    <n v="2020"/>
    <n v="13"/>
    <n v="8.226147452661188E-2"/>
    <n v="161.19999999999999"/>
    <x v="14075"/>
    <s v="Store"/>
    <x v="531"/>
    <s v="Contoso, Ltd"/>
    <s v="Contoso"/>
    <x v="17"/>
    <x v="4"/>
    <s v="North America"/>
    <s v="Sheboygan"/>
    <x v="1"/>
  </r>
  <r>
    <x v="878"/>
    <n v="2018"/>
    <n v="9"/>
    <n v="490.42226481331102"/>
    <n v="5112"/>
    <x v="14076"/>
    <s v="Store"/>
    <x v="921"/>
    <s v="Contoso, Ltd"/>
    <s v="Contoso"/>
    <x v="0"/>
    <x v="0"/>
    <s v="Europe"/>
    <s v="Ramstein"/>
    <x v="5"/>
  </r>
  <r>
    <x v="185"/>
    <n v="2018"/>
    <n v="13"/>
    <n v="534.4710793281323"/>
    <n v="3471.8760000000002"/>
    <x v="14077"/>
    <s v="Store"/>
    <x v="177"/>
    <s v="Adventure Works"/>
    <s v="Adventure Works"/>
    <x v="8"/>
    <x v="3"/>
    <s v="North America"/>
    <s v="Waterbury"/>
    <x v="1"/>
  </r>
  <r>
    <x v="592"/>
    <n v="2020"/>
    <n v="12"/>
    <n v="1366.1664900225655"/>
    <n v="4816.92"/>
    <x v="14078"/>
    <s v="Online"/>
    <x v="590"/>
    <s v="Fabrikam, Inc."/>
    <s v="Fabrikam"/>
    <x v="6"/>
    <x v="0"/>
    <s v="Europe"/>
    <s v="Berlin"/>
    <x v="5"/>
  </r>
  <r>
    <x v="867"/>
    <n v="2020"/>
    <n v="12"/>
    <n v="1744.6099386105484"/>
    <n v="5123.5200000000004"/>
    <x v="14079"/>
    <s v="Store"/>
    <x v="931"/>
    <s v="Fabrikam, Inc."/>
    <s v="Fabrikam"/>
    <x v="6"/>
    <x v="0"/>
    <s v="Europe"/>
    <s v="Liverpool"/>
    <x v="3"/>
  </r>
  <r>
    <x v="201"/>
    <n v="2018"/>
    <n v="6"/>
    <n v="8.7205175244069935"/>
    <n v="231.42"/>
    <x v="14080"/>
    <s v="Store"/>
    <x v="487"/>
    <s v="Contoso, Ltd"/>
    <s v="Contoso"/>
    <x v="17"/>
    <x v="4"/>
    <s v="North America"/>
    <s v="Bacliff"/>
    <x v="1"/>
  </r>
  <r>
    <x v="338"/>
    <n v="2018"/>
    <n v="12"/>
    <n v="226.76215409561837"/>
    <n v="10320"/>
    <x v="14081"/>
    <s v="Store"/>
    <x v="395"/>
    <s v="Fabrikam, Inc."/>
    <s v="Fabrikam"/>
    <x v="6"/>
    <x v="0"/>
    <s v="Asia"/>
    <s v="Shanghai"/>
    <x v="2"/>
  </r>
  <r>
    <x v="1064"/>
    <n v="2020"/>
    <n v="400"/>
    <n v="635.25843138573418"/>
    <n v="1340"/>
    <x v="14082"/>
    <s v="Store"/>
    <x v="832"/>
    <s v="Contoso, Ltd"/>
    <s v="Contoso"/>
    <x v="18"/>
    <x v="5"/>
    <s v="Asia"/>
    <s v="Tokyo"/>
    <x v="15"/>
  </r>
  <r>
    <x v="738"/>
    <n v="2020"/>
    <n v="10"/>
    <n v="932.27024149815247"/>
    <n v="9800"/>
    <x v="14083"/>
    <s v="Store"/>
    <x v="994"/>
    <s v="Fabrikam, Inc."/>
    <s v="Fabrikam"/>
    <x v="6"/>
    <x v="0"/>
    <s v="North America"/>
    <s v="Hingham"/>
    <x v="1"/>
  </r>
  <r>
    <x v="716"/>
    <n v="2020"/>
    <n v="10"/>
    <n v="2634.3466473363055"/>
    <n v="5860"/>
    <x v="14084"/>
    <s v="Store"/>
    <x v="470"/>
    <s v="Fabrikam, Inc."/>
    <s v="Fabrikam"/>
    <x v="5"/>
    <x v="4"/>
    <s v="Europe"/>
    <s v="Liverpool"/>
    <x v="3"/>
  </r>
  <r>
    <x v="546"/>
    <n v="2019"/>
    <n v="13"/>
    <n v="332.39652902765465"/>
    <n v="281.60000000000002"/>
    <x v="14085"/>
    <s v="Reseller"/>
    <x v="807"/>
    <s v="Contoso, Ltd"/>
    <s v="Contoso"/>
    <x v="15"/>
    <x v="5"/>
    <s v="North America"/>
    <s v="Seattle"/>
    <x v="1"/>
  </r>
  <r>
    <x v="666"/>
    <n v="2019"/>
    <n v="12"/>
    <n v="16.813986439156441"/>
    <n v="3593.8"/>
    <x v="14086"/>
    <s v="Store"/>
    <x v="336"/>
    <s v="The Phone Company"/>
    <s v="The Phone Company"/>
    <x v="7"/>
    <x v="5"/>
    <s v="North America"/>
    <s v="Germantown"/>
    <x v="1"/>
  </r>
  <r>
    <x v="102"/>
    <n v="2018"/>
    <n v="6"/>
    <n v="301.99925504035315"/>
    <n v="394.68"/>
    <x v="14087"/>
    <s v="Store"/>
    <x v="669"/>
    <s v="Adventure Works"/>
    <s v="Adventure Works"/>
    <x v="13"/>
    <x v="4"/>
    <s v="Europe"/>
    <s v="Baildon"/>
    <x v="3"/>
  </r>
  <r>
    <x v="302"/>
    <n v="2019"/>
    <n v="24"/>
    <n v="2408.0061412295058"/>
    <n v="6143.48"/>
    <x v="14088"/>
    <s v="Online"/>
    <x v="381"/>
    <s v="Southridge Video"/>
    <s v="Southridge Video"/>
    <x v="4"/>
    <x v="3"/>
    <s v="Europe"/>
    <s v="Berlin"/>
    <x v="5"/>
  </r>
  <r>
    <x v="826"/>
    <n v="2019"/>
    <n v="13"/>
    <n v="810.86122575317245"/>
    <n v="1599.6"/>
    <x v="14089"/>
    <s v="Store"/>
    <x v="265"/>
    <s v="Proseware, Inc."/>
    <s v="Proseware"/>
    <x v="9"/>
    <x v="4"/>
    <s v="North America"/>
    <s v="Ridgely"/>
    <x v="1"/>
  </r>
  <r>
    <x v="961"/>
    <n v="2020"/>
    <n v="10"/>
    <n v="7.846734175820723"/>
    <n v="2390"/>
    <x v="14090"/>
    <s v="Store"/>
    <x v="1378"/>
    <s v="The Phone Company"/>
    <s v="The Phone Company"/>
    <x v="7"/>
    <x v="5"/>
    <s v="North America"/>
    <s v="Fort Atkinson"/>
    <x v="1"/>
  </r>
  <r>
    <x v="671"/>
    <n v="2020"/>
    <n v="12"/>
    <n v="0.22329376385333269"/>
    <n v="3510"/>
    <x v="14091"/>
    <s v="Store"/>
    <x v="748"/>
    <s v="The Phone Company"/>
    <s v="The Phone Company"/>
    <x v="19"/>
    <x v="5"/>
    <s v="North America"/>
    <s v="South Portland"/>
    <x v="1"/>
  </r>
  <r>
    <x v="135"/>
    <n v="2020"/>
    <n v="480"/>
    <n v="922.5958084121778"/>
    <n v="4795.2"/>
    <x v="14092"/>
    <s v="Online"/>
    <x v="1581"/>
    <s v="Contoso, Ltd"/>
    <s v="Contoso"/>
    <x v="18"/>
    <x v="5"/>
    <s v="Asia"/>
    <s v="Beijing"/>
    <x v="2"/>
  </r>
  <r>
    <x v="879"/>
    <n v="2021"/>
    <n v="8"/>
    <n v="1477.8310826747338"/>
    <n v="4952"/>
    <x v="14093"/>
    <s v="Store"/>
    <x v="572"/>
    <s v="Wide World Importers"/>
    <s v="Wide World Importers"/>
    <x v="13"/>
    <x v="4"/>
    <s v="Europe"/>
    <s v="Toulouse"/>
    <x v="7"/>
  </r>
  <r>
    <x v="375"/>
    <n v="2019"/>
    <n v="9"/>
    <n v="3220.2479046154776"/>
    <n v="3427.4025000000001"/>
    <x v="14094"/>
    <s v="Store"/>
    <x v="564"/>
    <s v="Adventure Works"/>
    <s v="Adventure Works"/>
    <x v="5"/>
    <x v="4"/>
    <s v="North America"/>
    <s v="Cape May"/>
    <x v="1"/>
  </r>
  <r>
    <x v="927"/>
    <n v="2018"/>
    <n v="10"/>
    <n v="4264.644860278695"/>
    <n v="3690"/>
    <x v="14095"/>
    <s v="Store"/>
    <x v="1009"/>
    <s v="Southridge Video"/>
    <s v="Southridge Video"/>
    <x v="4"/>
    <x v="3"/>
    <s v="Asia"/>
    <s v="Osaka"/>
    <x v="15"/>
  </r>
  <r>
    <x v="826"/>
    <n v="2019"/>
    <n v="6"/>
    <n v="14.689091911615122"/>
    <n v="1058.4000000000001"/>
    <x v="14096"/>
    <s v="Store"/>
    <x v="1344"/>
    <s v="The Phone Company"/>
    <s v="The Phone Company"/>
    <x v="19"/>
    <x v="5"/>
    <s v="North America"/>
    <s v="Bridgeport"/>
    <x v="1"/>
  </r>
  <r>
    <x v="610"/>
    <n v="2021"/>
    <n v="13"/>
    <n v="0.89028503228636235"/>
    <n v="121.6"/>
    <x v="14097"/>
    <s v="Store"/>
    <x v="436"/>
    <s v="Contoso, Ltd"/>
    <s v="Contoso"/>
    <x v="17"/>
    <x v="4"/>
    <s v="North America"/>
    <s v="Stoughton"/>
    <x v="1"/>
  </r>
  <r>
    <x v="44"/>
    <n v="2020"/>
    <n v="26"/>
    <n v="11.771969662853586"/>
    <n v="1013.46"/>
    <x v="14098"/>
    <s v="Store"/>
    <x v="509"/>
    <s v="Contoso, Ltd"/>
    <s v="Contoso"/>
    <x v="17"/>
    <x v="4"/>
    <s v="North America"/>
    <s v="Lewiston"/>
    <x v="1"/>
  </r>
  <r>
    <x v="502"/>
    <n v="2020"/>
    <n v="10"/>
    <n v="640.67024923236454"/>
    <n v="3830"/>
    <x v="14099"/>
    <s v="Store"/>
    <x v="1528"/>
    <s v="Fabrikam, Inc."/>
    <s v="Fabrikam"/>
    <x v="5"/>
    <x v="4"/>
    <s v="North America"/>
    <s v="Fort Worth"/>
    <x v="1"/>
  </r>
  <r>
    <x v="155"/>
    <n v="2018"/>
    <n v="10"/>
    <n v="24.523150259356044"/>
    <n v="1390"/>
    <x v="14100"/>
    <s v="Reseller"/>
    <x v="1291"/>
    <s v="Adventure Works"/>
    <s v="Adventure Works"/>
    <x v="13"/>
    <x v="4"/>
    <s v="Europe"/>
    <s v="Paris"/>
    <x v="7"/>
  </r>
  <r>
    <x v="267"/>
    <n v="2018"/>
    <n v="4"/>
    <n v="77.435843191946319"/>
    <n v="880.6"/>
    <x v="14101"/>
    <s v="Reseller"/>
    <x v="1224"/>
    <s v="Southridge Video"/>
    <s v="Southridge Video"/>
    <x v="4"/>
    <x v="3"/>
    <s v="Europe"/>
    <s v="Paris"/>
    <x v="7"/>
  </r>
  <r>
    <x v="143"/>
    <n v="2019"/>
    <n v="10"/>
    <n v="503.31511349121268"/>
    <n v="990"/>
    <x v="14102"/>
    <s v="Store"/>
    <x v="1139"/>
    <s v="Southridge Video"/>
    <s v="Southridge Video"/>
    <x v="17"/>
    <x v="4"/>
    <s v="North America"/>
    <s v="Darien"/>
    <x v="1"/>
  </r>
  <r>
    <x v="287"/>
    <n v="2019"/>
    <n v="13"/>
    <n v="1419.6139906703925"/>
    <n v="715"/>
    <x v="14103"/>
    <s v="Store"/>
    <x v="865"/>
    <s v="Southridge Video"/>
    <s v="Southridge Video"/>
    <x v="17"/>
    <x v="4"/>
    <s v="North America"/>
    <s v="Ridgely"/>
    <x v="1"/>
  </r>
  <r>
    <x v="217"/>
    <n v="2018"/>
    <n v="4"/>
    <n v="335.79984081573116"/>
    <n v="1248"/>
    <x v="14104"/>
    <s v="Online"/>
    <x v="591"/>
    <s v="A. Datum Corporation"/>
    <s v="A. Datum"/>
    <x v="0"/>
    <x v="0"/>
    <s v="North America"/>
    <s v="Bethesda"/>
    <x v="1"/>
  </r>
  <r>
    <x v="87"/>
    <n v="2018"/>
    <n v="10"/>
    <n v="1.6395190694527578E-2"/>
    <n v="179.9"/>
    <x v="14105"/>
    <s v="Online"/>
    <x v="903"/>
    <s v="Southridge Video"/>
    <s v="Southridge Video"/>
    <x v="2"/>
    <x v="2"/>
    <s v="North America"/>
    <s v="Bethesda"/>
    <x v="1"/>
  </r>
  <r>
    <x v="108"/>
    <n v="2018"/>
    <n v="10"/>
    <n v="16.463474111186812"/>
    <n v="269.89999999999998"/>
    <x v="14106"/>
    <s v="Store"/>
    <x v="838"/>
    <s v="Contoso, Ltd"/>
    <s v="Contoso"/>
    <x v="15"/>
    <x v="5"/>
    <s v="North America"/>
    <s v="Baltimore"/>
    <x v="1"/>
  </r>
  <r>
    <x v="738"/>
    <n v="2020"/>
    <n v="20"/>
    <n v="736.22417115294809"/>
    <n v="2780"/>
    <x v="14107"/>
    <s v="Store"/>
    <x v="256"/>
    <s v="Wide World Importers"/>
    <s v="Wide World Importers"/>
    <x v="11"/>
    <x v="4"/>
    <s v="North America"/>
    <s v="Aurora"/>
    <x v="1"/>
  </r>
  <r>
    <x v="685"/>
    <n v="2019"/>
    <n v="12"/>
    <n v="408.23224780980684"/>
    <n v="2280"/>
    <x v="14108"/>
    <s v="Store"/>
    <x v="511"/>
    <s v="Wide World Importers"/>
    <s v="Wide World Importers"/>
    <x v="11"/>
    <x v="4"/>
    <s v="Asia"/>
    <s v="Bangkok"/>
    <x v="10"/>
  </r>
  <r>
    <x v="808"/>
    <n v="2020"/>
    <n v="6"/>
    <n v="323.00327078033609"/>
    <n v="1508"/>
    <x v="14109"/>
    <s v="Store"/>
    <x v="1134"/>
    <s v="A. Datum Corporation"/>
    <s v="A. Datum"/>
    <x v="12"/>
    <x v="0"/>
    <s v="Europe"/>
    <s v="Moscow"/>
    <x v="0"/>
  </r>
  <r>
    <x v="909"/>
    <n v="2020"/>
    <n v="18"/>
    <n v="107.28030444845523"/>
    <n v="359.82"/>
    <x v="14110"/>
    <s v="Store"/>
    <x v="255"/>
    <s v="Contoso, Ltd"/>
    <s v="Contoso"/>
    <x v="21"/>
    <x v="0"/>
    <s v="North America"/>
    <s v="Vancouver"/>
    <x v="4"/>
  </r>
  <r>
    <x v="407"/>
    <n v="2018"/>
    <n v="6"/>
    <n v="12.068777175481483"/>
    <n v="299.94"/>
    <x v="14111"/>
    <s v="Store"/>
    <x v="309"/>
    <s v="Contoso, Ltd"/>
    <s v="Contoso"/>
    <x v="21"/>
    <x v="0"/>
    <s v="Europe"/>
    <s v="Amsterdam"/>
    <x v="29"/>
  </r>
  <r>
    <x v="80"/>
    <n v="2018"/>
    <n v="10"/>
    <n v="2345.3121182087389"/>
    <n v="9990"/>
    <x v="14112"/>
    <s v="Store"/>
    <x v="1097"/>
    <s v="Contoso, Ltd"/>
    <s v="Contoso"/>
    <x v="11"/>
    <x v="4"/>
    <s v="North America"/>
    <s v="Newark"/>
    <x v="1"/>
  </r>
  <r>
    <x v="948"/>
    <n v="2019"/>
    <n v="9"/>
    <n v="2539.8938163771932"/>
    <n v="2024"/>
    <x v="14113"/>
    <s v="Reseller"/>
    <x v="453"/>
    <s v="The Phone Company"/>
    <s v="The Phone Company"/>
    <x v="7"/>
    <x v="5"/>
    <s v="Europe"/>
    <s v="Paris"/>
    <x v="7"/>
  </r>
  <r>
    <x v="273"/>
    <n v="2020"/>
    <n v="10"/>
    <n v="1678.7317506329039"/>
    <n v="2290"/>
    <x v="14114"/>
    <s v="Catalog"/>
    <x v="1634"/>
    <s v="The Phone Company"/>
    <s v="The Phone Company"/>
    <x v="7"/>
    <x v="5"/>
    <s v="North America"/>
    <s v="North Harford"/>
    <x v="1"/>
  </r>
  <r>
    <x v="638"/>
    <n v="2020"/>
    <n v="13"/>
    <n v="23.751750814778024"/>
    <n v="862.72"/>
    <x v="14115"/>
    <s v="Store"/>
    <x v="1180"/>
    <s v="Wide World Importers"/>
    <s v="Wide World Importers"/>
    <x v="3"/>
    <x v="1"/>
    <s v="North America"/>
    <s v="Haverhill"/>
    <x v="1"/>
  </r>
  <r>
    <x v="996"/>
    <n v="2018"/>
    <n v="4"/>
    <n v="1.536095787233867"/>
    <n v="41.6"/>
    <x v="14116"/>
    <s v="Online"/>
    <x v="531"/>
    <s v="Contoso, Ltd"/>
    <s v="Contoso"/>
    <x v="17"/>
    <x v="4"/>
    <s v="Asia"/>
    <s v="Beijing"/>
    <x v="2"/>
  </r>
  <r>
    <x v="947"/>
    <n v="2019"/>
    <n v="27"/>
    <n v="379.81195849072657"/>
    <n v="428.8"/>
    <x v="14117"/>
    <s v="Catalog"/>
    <x v="409"/>
    <s v="Contoso, Ltd"/>
    <s v="Contoso"/>
    <x v="15"/>
    <x v="5"/>
    <s v="North America"/>
    <s v="North Harford"/>
    <x v="1"/>
  </r>
  <r>
    <x v="954"/>
    <n v="2020"/>
    <n v="18"/>
    <n v="3818.3587684755712"/>
    <n v="5553.6"/>
    <x v="14118"/>
    <s v="Store"/>
    <x v="379"/>
    <s v="A. Datum Corporation"/>
    <s v="A. Datum"/>
    <x v="0"/>
    <x v="0"/>
    <s v="North America"/>
    <s v="New Brunswick"/>
    <x v="1"/>
  </r>
  <r>
    <x v="40"/>
    <n v="2018"/>
    <n v="10"/>
    <n v="267.8075334176396"/>
    <n v="3290"/>
    <x v="14119"/>
    <s v="Online"/>
    <x v="197"/>
    <s v="Contoso, Ltd"/>
    <s v="Contoso"/>
    <x v="14"/>
    <x v="3"/>
    <s v="North America"/>
    <s v="Bethesda"/>
    <x v="1"/>
  </r>
  <r>
    <x v="166"/>
    <n v="2020"/>
    <n v="24"/>
    <n v="373.88915751310941"/>
    <n v="402.22"/>
    <x v="14120"/>
    <s v="Online"/>
    <x v="462"/>
    <s v="Contoso, Ltd"/>
    <s v="Contoso"/>
    <x v="17"/>
    <x v="4"/>
    <s v="North America"/>
    <s v="Bethesda"/>
    <x v="1"/>
  </r>
  <r>
    <x v="29"/>
    <n v="2019"/>
    <n v="10"/>
    <n v="112.48243438681999"/>
    <n v="499.6"/>
    <x v="14121"/>
    <s v="Store"/>
    <x v="1053"/>
    <s v="Contoso, Ltd"/>
    <s v="Contoso"/>
    <x v="21"/>
    <x v="0"/>
    <s v="Asia"/>
    <s v="Bishkek"/>
    <x v="11"/>
  </r>
  <r>
    <x v="112"/>
    <n v="2018"/>
    <n v="9"/>
    <n v="3021.6376888956997"/>
    <n v="2955.9"/>
    <x v="14122"/>
    <s v="Store"/>
    <x v="1067"/>
    <s v="Fabrikam, Inc."/>
    <s v="Fabrikam"/>
    <x v="0"/>
    <x v="0"/>
    <s v="North America"/>
    <s v="Desoto"/>
    <x v="1"/>
  </r>
  <r>
    <x v="608"/>
    <n v="2019"/>
    <n v="9"/>
    <n v="124.81015543809238"/>
    <n v="249.70500000000001"/>
    <x v="14123"/>
    <s v="Catalog"/>
    <x v="548"/>
    <s v="Contoso, Ltd"/>
    <s v="Contoso"/>
    <x v="17"/>
    <x v="4"/>
    <s v="North America"/>
    <s v="North Harford"/>
    <x v="1"/>
  </r>
  <r>
    <x v="287"/>
    <n v="2019"/>
    <n v="13"/>
    <n v="1366.2501170592482"/>
    <n v="6063.6"/>
    <x v="14124"/>
    <s v="Store"/>
    <x v="373"/>
    <s v="Contoso, Ltd"/>
    <s v="Contoso"/>
    <x v="14"/>
    <x v="3"/>
    <s v="Europe"/>
    <s v="Moscow"/>
    <x v="0"/>
  </r>
  <r>
    <x v="347"/>
    <n v="2019"/>
    <n v="13"/>
    <n v="3274.8933042245294"/>
    <n v="2899.05"/>
    <x v="14125"/>
    <s v="Reseller"/>
    <x v="912"/>
    <s v="A. Datum Corporation"/>
    <s v="A. Datum"/>
    <x v="12"/>
    <x v="0"/>
    <s v="Asia"/>
    <s v="Beijing"/>
    <x v="2"/>
  </r>
  <r>
    <x v="218"/>
    <n v="2018"/>
    <n v="9"/>
    <n v="108.60281058987647"/>
    <n v="256.56150000000002"/>
    <x v="14126"/>
    <s v="Store"/>
    <x v="949"/>
    <s v="Contoso, Ltd"/>
    <s v="Contoso"/>
    <x v="15"/>
    <x v="5"/>
    <s v="North America"/>
    <s v="Trenton"/>
    <x v="1"/>
  </r>
  <r>
    <x v="1069"/>
    <n v="2020"/>
    <n v="20"/>
    <n v="352.67415577977954"/>
    <n v="3780"/>
    <x v="14127"/>
    <s v="Store"/>
    <x v="1344"/>
    <s v="The Phone Company"/>
    <s v="The Phone Company"/>
    <x v="19"/>
    <x v="5"/>
    <s v="North America"/>
    <s v="Grand Junction"/>
    <x v="1"/>
  </r>
  <r>
    <x v="1077"/>
    <n v="2021"/>
    <n v="8"/>
    <n v="403.26796628775605"/>
    <n v="1517"/>
    <x v="14128"/>
    <s v="Reseller"/>
    <x v="1204"/>
    <s v="Contoso, Ltd"/>
    <s v="Contoso"/>
    <x v="21"/>
    <x v="0"/>
    <s v="Europe"/>
    <s v="Paris"/>
    <x v="7"/>
  </r>
  <r>
    <x v="8"/>
    <n v="2019"/>
    <n v="9"/>
    <n v="35.066842293520764"/>
    <n v="683.91"/>
    <x v="14129"/>
    <s v="Store"/>
    <x v="858"/>
    <s v="Southridge Video"/>
    <s v="Southridge Video"/>
    <x v="17"/>
    <x v="4"/>
    <s v="North America"/>
    <s v="Green Bay"/>
    <x v="1"/>
  </r>
  <r>
    <x v="624"/>
    <n v="2018"/>
    <n v="10"/>
    <n v="4.4764437005597211"/>
    <n v="9.5"/>
    <x v="14130"/>
    <s v="Store"/>
    <x v="226"/>
    <s v="Southridge Video"/>
    <s v="Southridge Video"/>
    <x v="17"/>
    <x v="4"/>
    <s v="North America"/>
    <s v="Tampa"/>
    <x v="1"/>
  </r>
  <r>
    <x v="788"/>
    <n v="2019"/>
    <n v="10"/>
    <n v="47.275418897478708"/>
    <n v="4990"/>
    <x v="14131"/>
    <s v="Store"/>
    <x v="734"/>
    <s v="Contoso, Ltd"/>
    <s v="Contoso"/>
    <x v="11"/>
    <x v="4"/>
    <s v="Europe"/>
    <s v="Nizhny Novgorod"/>
    <x v="0"/>
  </r>
  <r>
    <x v="15"/>
    <n v="2020"/>
    <n v="20"/>
    <n v="204.37030839671135"/>
    <n v="299.8"/>
    <x v="14132"/>
    <s v="Store"/>
    <x v="1575"/>
    <s v="Contoso, Ltd"/>
    <s v="Contoso"/>
    <x v="21"/>
    <x v="0"/>
    <s v="Asia"/>
    <s v="Bangkok"/>
    <x v="10"/>
  </r>
  <r>
    <x v="1054"/>
    <n v="2020"/>
    <n v="8"/>
    <n v="2057.9895050840996"/>
    <n v="4188.3999999999996"/>
    <x v="14133"/>
    <s v="Online"/>
    <x v="1330"/>
    <s v="Fabrikam, Inc."/>
    <s v="Fabrikam"/>
    <x v="6"/>
    <x v="0"/>
    <s v="Europe"/>
    <s v="Berlin"/>
    <x v="5"/>
  </r>
  <r>
    <x v="640"/>
    <n v="2018"/>
    <n v="13"/>
    <n v="1916.953510933555"/>
    <n v="16302.45"/>
    <x v="14134"/>
    <s v="Store"/>
    <x v="581"/>
    <s v="Wide World Importers"/>
    <s v="Wide World Importers"/>
    <x v="5"/>
    <x v="4"/>
    <s v="Asia"/>
    <s v="Islamabad"/>
    <x v="13"/>
  </r>
  <r>
    <x v="481"/>
    <n v="2018"/>
    <n v="10"/>
    <n v="2915.5886540015249"/>
    <n v="2800"/>
    <x v="14135"/>
    <s v="Store"/>
    <x v="1402"/>
    <s v="The Phone Company"/>
    <s v="The Phone Company"/>
    <x v="7"/>
    <x v="5"/>
    <s v="North America"/>
    <s v="Montreal"/>
    <x v="4"/>
  </r>
  <r>
    <x v="330"/>
    <n v="2018"/>
    <n v="5"/>
    <n v="46.108708843948996"/>
    <n v="549.95000000000005"/>
    <x v="14136"/>
    <s v="Store"/>
    <x v="516"/>
    <s v="Contoso, Ltd"/>
    <s v="Contoso"/>
    <x v="2"/>
    <x v="2"/>
    <s v="North America"/>
    <s v="Toronto"/>
    <x v="4"/>
  </r>
  <r>
    <x v="1008"/>
    <n v="2018"/>
    <n v="5"/>
    <n v="246.70703243799056"/>
    <n v="695"/>
    <x v="14137"/>
    <s v="Reseller"/>
    <x v="678"/>
    <s v="Wide World Importers"/>
    <s v="Wide World Importers"/>
    <x v="13"/>
    <x v="4"/>
    <s v="Asia"/>
    <s v="Beijing"/>
    <x v="2"/>
  </r>
  <r>
    <x v="349"/>
    <n v="2019"/>
    <n v="10"/>
    <n v="5055.7687698464124"/>
    <n v="9990"/>
    <x v="14138"/>
    <s v="Store"/>
    <x v="662"/>
    <s v="Fabrikam, Inc."/>
    <s v="Fabrikam"/>
    <x v="6"/>
    <x v="0"/>
    <s v="Europe"/>
    <s v="Berne"/>
    <x v="27"/>
  </r>
  <r>
    <x v="542"/>
    <n v="2018"/>
    <n v="9"/>
    <n v="2938.9941097078504"/>
    <n v="4416.1499999999996"/>
    <x v="14139"/>
    <s v="Store"/>
    <x v="734"/>
    <s v="Contoso, Ltd"/>
    <s v="Contoso"/>
    <x v="11"/>
    <x v="4"/>
    <s v="North America"/>
    <s v="San Antonio"/>
    <x v="1"/>
  </r>
  <r>
    <x v="261"/>
    <n v="2018"/>
    <n v="10"/>
    <n v="2353.7720929410862"/>
    <n v="2480"/>
    <x v="14140"/>
    <s v="Reseller"/>
    <x v="95"/>
    <s v="Proseware, Inc."/>
    <s v="Proseware"/>
    <x v="9"/>
    <x v="4"/>
    <s v="North America"/>
    <s v="Seattle"/>
    <x v="1"/>
  </r>
  <r>
    <x v="282"/>
    <n v="2020"/>
    <n v="10"/>
    <n v="223.66643227559237"/>
    <n v="3320"/>
    <x v="14141"/>
    <s v="Store"/>
    <x v="682"/>
    <s v="Fabrikam, Inc."/>
    <s v="Fabrikam"/>
    <x v="0"/>
    <x v="0"/>
    <s v="Europe"/>
    <s v="Koln"/>
    <x v="5"/>
  </r>
  <r>
    <x v="917"/>
    <n v="2020"/>
    <n v="18"/>
    <n v="5769.8633608646232"/>
    <n v="5352.1"/>
    <x v="14142"/>
    <s v="Online"/>
    <x v="308"/>
    <s v="Litware, Inc."/>
    <s v="Litware"/>
    <x v="14"/>
    <x v="3"/>
    <s v="North America"/>
    <s v="Bethesda"/>
    <x v="1"/>
  </r>
  <r>
    <x v="1019"/>
    <n v="2019"/>
    <n v="13"/>
    <n v="2544.6528871256401"/>
    <n v="3710.4520000000002"/>
    <x v="14143"/>
    <s v="Store"/>
    <x v="133"/>
    <s v="Contoso, Ltd"/>
    <s v="Contoso"/>
    <x v="1"/>
    <x v="1"/>
    <s v="North America"/>
    <s v="South Portland"/>
    <x v="1"/>
  </r>
  <r>
    <x v="718"/>
    <n v="2019"/>
    <n v="9"/>
    <n v="11.160188503931419"/>
    <n v="81.918000000000006"/>
    <x v="14144"/>
    <s v="Store"/>
    <x v="960"/>
    <s v="Contoso, Ltd"/>
    <s v="Contoso"/>
    <x v="2"/>
    <x v="2"/>
    <s v="Asia"/>
    <s v="Taipei"/>
    <x v="28"/>
  </r>
  <r>
    <x v="841"/>
    <n v="2019"/>
    <n v="10"/>
    <n v="74.613954441756889"/>
    <n v="499.9"/>
    <x v="14145"/>
    <s v="Catalog"/>
    <x v="442"/>
    <s v="Contoso, Ltd"/>
    <s v="Contoso"/>
    <x v="15"/>
    <x v="5"/>
    <s v="North America"/>
    <s v="North Harford"/>
    <x v="1"/>
  </r>
  <r>
    <x v="159"/>
    <n v="2018"/>
    <n v="5"/>
    <n v="27.518135940625275"/>
    <n v="64.95"/>
    <x v="14146"/>
    <s v="Store"/>
    <x v="864"/>
    <s v="Contoso, Ltd"/>
    <s v="Contoso"/>
    <x v="2"/>
    <x v="2"/>
    <s v="North America"/>
    <s v="Framingham"/>
    <x v="1"/>
  </r>
  <r>
    <x v="1037"/>
    <n v="2018"/>
    <n v="12"/>
    <n v="191.98021553000021"/>
    <n v="2242.8000000000002"/>
    <x v="14147"/>
    <s v="Store"/>
    <x v="27"/>
    <s v="A. Datum Corporation"/>
    <s v="A. Datum"/>
    <x v="12"/>
    <x v="0"/>
    <s v="Europe"/>
    <s v="Warsaw"/>
    <x v="30"/>
  </r>
  <r>
    <x v="503"/>
    <n v="2018"/>
    <n v="10"/>
    <n v="675.35255116797077"/>
    <n v="2480"/>
    <x v="14148"/>
    <s v="Store"/>
    <x v="95"/>
    <s v="Proseware, Inc."/>
    <s v="Proseware"/>
    <x v="9"/>
    <x v="4"/>
    <s v="Europe"/>
    <s v="Warsaw"/>
    <x v="30"/>
  </r>
  <r>
    <x v="262"/>
    <n v="2018"/>
    <n v="12"/>
    <n v="3.0348018912598729"/>
    <n v="210.483"/>
    <x v="14149"/>
    <s v="Catalog"/>
    <x v="983"/>
    <s v="Contoso, Ltd"/>
    <s v="Contoso"/>
    <x v="2"/>
    <x v="2"/>
    <s v="North America"/>
    <s v="North Harford"/>
    <x v="1"/>
  </r>
  <r>
    <x v="915"/>
    <n v="2019"/>
    <n v="10"/>
    <n v="474.12659883597769"/>
    <n v="2280"/>
    <x v="14150"/>
    <s v="Reseller"/>
    <x v="1152"/>
    <s v="Proseware, Inc."/>
    <s v="Proseware"/>
    <x v="9"/>
    <x v="4"/>
    <s v="Asia"/>
    <s v="Beijing"/>
    <x v="2"/>
  </r>
  <r>
    <x v="739"/>
    <n v="2020"/>
    <n v="18"/>
    <n v="11.53114155215618"/>
    <n v="228.624"/>
    <x v="14151"/>
    <s v="Store"/>
    <x v="1257"/>
    <s v="Contoso, Ltd"/>
    <s v="Contoso"/>
    <x v="15"/>
    <x v="5"/>
    <s v="Asia"/>
    <s v="Bishkek"/>
    <x v="11"/>
  </r>
  <r>
    <x v="834"/>
    <n v="2018"/>
    <n v="8"/>
    <n v="0.15048844385100937"/>
    <n v="389.68799999999999"/>
    <x v="14152"/>
    <s v="Store"/>
    <x v="1202"/>
    <s v="Contoso, Ltd"/>
    <s v="Contoso"/>
    <x v="21"/>
    <x v="0"/>
    <s v="North America"/>
    <s v="Fort Atkinson"/>
    <x v="1"/>
  </r>
  <r>
    <x v="233"/>
    <n v="2018"/>
    <n v="6"/>
    <n v="8.8960719266723594"/>
    <n v="468.47"/>
    <x v="14153"/>
    <s v="Store"/>
    <x v="640"/>
    <s v="Proseware, Inc."/>
    <s v="Proseware"/>
    <x v="9"/>
    <x v="4"/>
    <s v="Europe"/>
    <s v="Edinburgh"/>
    <x v="3"/>
  </r>
  <r>
    <x v="867"/>
    <n v="2020"/>
    <n v="24"/>
    <n v="51.017521379241614"/>
    <n v="645.6"/>
    <x v="14154"/>
    <s v="Reseller"/>
    <x v="1167"/>
    <s v="Contoso, Ltd"/>
    <s v="Contoso"/>
    <x v="17"/>
    <x v="4"/>
    <s v="Europe"/>
    <s v="Paris"/>
    <x v="7"/>
  </r>
  <r>
    <x v="527"/>
    <n v="2018"/>
    <n v="4"/>
    <n v="45.003792463710774"/>
    <n v="67.599999999999994"/>
    <x v="14155"/>
    <s v="Store"/>
    <x v="699"/>
    <s v="Contoso, Ltd"/>
    <s v="Contoso"/>
    <x v="17"/>
    <x v="4"/>
    <s v="Asia"/>
    <s v="Bangkok"/>
    <x v="10"/>
  </r>
  <r>
    <x v="423"/>
    <n v="2018"/>
    <n v="26"/>
    <n v="200.05948907081526"/>
    <n v="4961.88"/>
    <x v="14156"/>
    <s v="Reseller"/>
    <x v="1102"/>
    <s v="A. Datum Corporation"/>
    <s v="A. Datum"/>
    <x v="12"/>
    <x v="0"/>
    <s v="North America"/>
    <s v="Seattle"/>
    <x v="1"/>
  </r>
  <r>
    <x v="674"/>
    <n v="2019"/>
    <n v="10"/>
    <n v="1705.3809036111761"/>
    <n v="4220"/>
    <x v="14157"/>
    <s v="Store"/>
    <x v="96"/>
    <s v="Fabrikam, Inc."/>
    <s v="Fabrikam"/>
    <x v="6"/>
    <x v="0"/>
    <s v="North America"/>
    <s v="Parker"/>
    <x v="1"/>
  </r>
  <r>
    <x v="209"/>
    <n v="2019"/>
    <n v="10"/>
    <n v="1437.1338406255672"/>
    <n v="2510"/>
    <x v="14158"/>
    <s v="Online"/>
    <x v="1154"/>
    <s v="Contoso, Ltd"/>
    <s v="Contoso"/>
    <x v="11"/>
    <x v="4"/>
    <s v="Europe"/>
    <s v="Berlin"/>
    <x v="5"/>
  </r>
  <r>
    <x v="1082"/>
    <n v="2019"/>
    <n v="12"/>
    <n v="12822.523117747813"/>
    <n v="10080.4"/>
    <x v="14159"/>
    <s v="Store"/>
    <x v="1040"/>
    <s v="Southridge Video"/>
    <s v="Southridge Video"/>
    <x v="4"/>
    <x v="3"/>
    <s v="North America"/>
    <s v="Greeley"/>
    <x v="1"/>
  </r>
  <r>
    <x v="1022"/>
    <n v="2019"/>
    <n v="12"/>
    <n v="1528.9697985347491"/>
    <n v="4022.2"/>
    <x v="14160"/>
    <s v="Reseller"/>
    <x v="567"/>
    <s v="A. Datum Corporation"/>
    <s v="A. Datum"/>
    <x v="0"/>
    <x v="0"/>
    <s v="North America"/>
    <s v="Seattle"/>
    <x v="1"/>
  </r>
  <r>
    <x v="961"/>
    <n v="2020"/>
    <n v="10"/>
    <n v="194.60869641045724"/>
    <n v="3990"/>
    <x v="14161"/>
    <s v="Store"/>
    <x v="1457"/>
    <s v="Contoso, Ltd"/>
    <s v="Contoso"/>
    <x v="14"/>
    <x v="3"/>
    <s v="Europe"/>
    <s v="Glasgow"/>
    <x v="3"/>
  </r>
  <r>
    <x v="37"/>
    <n v="2020"/>
    <n v="13"/>
    <n v="27.390082512734839"/>
    <n v="11440"/>
    <x v="14162"/>
    <s v="Store"/>
    <x v="905"/>
    <s v="Fabrikam, Inc."/>
    <s v="Fabrikam"/>
    <x v="6"/>
    <x v="0"/>
    <s v="Asia"/>
    <s v="Sapporo"/>
    <x v="15"/>
  </r>
  <r>
    <x v="698"/>
    <n v="2019"/>
    <n v="26"/>
    <n v="1093.8166470384795"/>
    <n v="11275.77"/>
    <x v="14163"/>
    <s v="Online"/>
    <x v="207"/>
    <s v="Fabrikam, Inc."/>
    <s v="Fabrikam"/>
    <x v="0"/>
    <x v="0"/>
    <s v="Asia"/>
    <s v="Beijing"/>
    <x v="2"/>
  </r>
  <r>
    <x v="30"/>
    <n v="2018"/>
    <n v="4"/>
    <n v="0.29654534400052074"/>
    <n v="200.6"/>
    <x v="14164"/>
    <s v="Store"/>
    <x v="356"/>
    <s v="Adventure Works"/>
    <s v="Adventure Works"/>
    <x v="13"/>
    <x v="4"/>
    <s v="Europe"/>
    <s v="Dublin"/>
    <x v="16"/>
  </r>
  <r>
    <x v="819"/>
    <n v="2020"/>
    <n v="9"/>
    <n v="190.06766709482363"/>
    <n v="2702.9"/>
    <x v="14165"/>
    <s v="Store"/>
    <x v="1527"/>
    <s v="The Phone Company"/>
    <s v="The Phone Company"/>
    <x v="7"/>
    <x v="5"/>
    <s v="North America"/>
    <s v="Cape Canaveral"/>
    <x v="1"/>
  </r>
  <r>
    <x v="513"/>
    <n v="2019"/>
    <n v="8"/>
    <n v="5.9561631099834358"/>
    <n v="300.07"/>
    <x v="14166"/>
    <s v="Store"/>
    <x v="20"/>
    <s v="Northwind Traders"/>
    <s v="Northwind Traders"/>
    <x v="3"/>
    <x v="1"/>
    <s v="Europe"/>
    <s v="Saint Petersburg"/>
    <x v="0"/>
  </r>
  <r>
    <x v="275"/>
    <n v="2019"/>
    <n v="12"/>
    <n v="2645.5668682690689"/>
    <n v="15068.4"/>
    <x v="14167"/>
    <s v="Store"/>
    <x v="568"/>
    <s v="Adventure Works"/>
    <s v="Adventure Works"/>
    <x v="5"/>
    <x v="4"/>
    <s v="North America"/>
    <s v="Nantucket"/>
    <x v="1"/>
  </r>
  <r>
    <x v="275"/>
    <n v="2019"/>
    <n v="12"/>
    <n v="887.65628258280071"/>
    <n v="3804.8"/>
    <x v="14168"/>
    <s v="Store"/>
    <x v="808"/>
    <s v="Fabrikam, Inc."/>
    <s v="Fabrikam"/>
    <x v="0"/>
    <x v="0"/>
    <s v="North America"/>
    <s v="Wheat Ridge"/>
    <x v="1"/>
  </r>
  <r>
    <x v="873"/>
    <n v="2018"/>
    <n v="10"/>
    <n v="993.40216857729399"/>
    <n v="6990"/>
    <x v="14169"/>
    <s v="Store"/>
    <x v="1428"/>
    <s v="Adventure Works"/>
    <s v="Adventure Works"/>
    <x v="5"/>
    <x v="4"/>
    <s v="North America"/>
    <s v="East Troy"/>
    <x v="1"/>
  </r>
  <r>
    <x v="1069"/>
    <n v="2020"/>
    <n v="10"/>
    <n v="1750.3006203298073"/>
    <n v="4999"/>
    <x v="14170"/>
    <s v="Catalog"/>
    <x v="57"/>
    <s v="Adventure Works"/>
    <s v="Adventure Works"/>
    <x v="16"/>
    <x v="4"/>
    <s v="North America"/>
    <s v="North Harford"/>
    <x v="1"/>
  </r>
  <r>
    <x v="376"/>
    <n v="2019"/>
    <n v="8"/>
    <n v="733.83321142622287"/>
    <n v="767.6"/>
    <x v="14171"/>
    <s v="Store"/>
    <x v="11"/>
    <s v="Contoso, Ltd"/>
    <s v="Contoso"/>
    <x v="1"/>
    <x v="1"/>
    <s v="Europe"/>
    <s v="Amsterdam"/>
    <x v="29"/>
  </r>
  <r>
    <x v="695"/>
    <n v="2019"/>
    <n v="13"/>
    <n v="1711.0814011490513"/>
    <n v="4394"/>
    <x v="14172"/>
    <s v="Reseller"/>
    <x v="180"/>
    <s v="A. Datum Corporation"/>
    <s v="A. Datum"/>
    <x v="0"/>
    <x v="0"/>
    <s v="Asia"/>
    <s v="Beijing"/>
    <x v="2"/>
  </r>
  <r>
    <x v="117"/>
    <n v="2018"/>
    <n v="10"/>
    <n v="2.355576807410761"/>
    <n v="389.9"/>
    <x v="14173"/>
    <s v="Store"/>
    <x v="553"/>
    <s v="Contoso, Ltd"/>
    <s v="Contoso"/>
    <x v="15"/>
    <x v="5"/>
    <s v="North America"/>
    <s v="Key West"/>
    <x v="1"/>
  </r>
  <r>
    <x v="1023"/>
    <n v="2018"/>
    <n v="12"/>
    <n v="480.05294085158033"/>
    <n v="3093.8809999999999"/>
    <x v="14174"/>
    <s v="Store"/>
    <x v="319"/>
    <s v="Contoso, Ltd"/>
    <s v="Contoso"/>
    <x v="2"/>
    <x v="2"/>
    <s v="North America"/>
    <s v="Baltimore"/>
    <x v="1"/>
  </r>
  <r>
    <x v="414"/>
    <n v="2019"/>
    <n v="10"/>
    <n v="4.6577574722520323"/>
    <n v="1960"/>
    <x v="14175"/>
    <s v="Store"/>
    <x v="761"/>
    <s v="Proseware, Inc."/>
    <s v="Proseware"/>
    <x v="9"/>
    <x v="4"/>
    <s v="North America"/>
    <s v="Passaic"/>
    <x v="1"/>
  </r>
  <r>
    <x v="780"/>
    <n v="2018"/>
    <n v="10"/>
    <n v="1415.5507507117516"/>
    <n v="3090"/>
    <x v="14176"/>
    <s v="Store"/>
    <x v="385"/>
    <s v="Southridge Video"/>
    <s v="Southridge Video"/>
    <x v="4"/>
    <x v="3"/>
    <s v="North America"/>
    <s v="Albany"/>
    <x v="1"/>
  </r>
  <r>
    <x v="878"/>
    <n v="2018"/>
    <n v="12"/>
    <n v="4164.9080712606228"/>
    <n v="2360"/>
    <x v="14177"/>
    <s v="Store"/>
    <x v="1466"/>
    <s v="Adventure Works"/>
    <s v="Adventure Works"/>
    <x v="8"/>
    <x v="3"/>
    <s v="North America"/>
    <s v="Sedalia"/>
    <x v="1"/>
  </r>
  <r>
    <x v="57"/>
    <n v="2019"/>
    <n v="18"/>
    <n v="0.56139110968285155"/>
    <n v="313.02600000000001"/>
    <x v="14178"/>
    <s v="Online"/>
    <x v="749"/>
    <s v="Southridge Video"/>
    <s v="Southridge Video"/>
    <x v="2"/>
    <x v="2"/>
    <s v="Europe"/>
    <s v="Berlin"/>
    <x v="5"/>
  </r>
  <r>
    <x v="923"/>
    <n v="2020"/>
    <n v="18"/>
    <n v="827.26284941011124"/>
    <n v="890"/>
    <x v="14179"/>
    <s v="Store"/>
    <x v="543"/>
    <s v="Contoso, Ltd"/>
    <s v="Contoso"/>
    <x v="17"/>
    <x v="4"/>
    <s v="North America"/>
    <s v="Northampton"/>
    <x v="1"/>
  </r>
  <r>
    <x v="994"/>
    <n v="2019"/>
    <n v="12"/>
    <n v="25.326220676551138"/>
    <n v="165.291"/>
    <x v="14180"/>
    <s v="Store"/>
    <x v="1049"/>
    <s v="Southridge Video"/>
    <s v="Southridge Video"/>
    <x v="2"/>
    <x v="2"/>
    <s v="North America"/>
    <s v="Leominster"/>
    <x v="1"/>
  </r>
  <r>
    <x v="893"/>
    <n v="2019"/>
    <n v="10"/>
    <n v="466.8773122743853"/>
    <n v="1869"/>
    <x v="14181"/>
    <s v="Store"/>
    <x v="312"/>
    <s v="A. Datum Corporation"/>
    <s v="A. Datum"/>
    <x v="12"/>
    <x v="0"/>
    <s v="Asia"/>
    <s v="Urumqi"/>
    <x v="2"/>
  </r>
  <r>
    <x v="1086"/>
    <n v="2018"/>
    <n v="12"/>
    <n v="4.2626138010012111"/>
    <n v="1452"/>
    <x v="14182"/>
    <s v="Store"/>
    <x v="782"/>
    <s v="Proseware, Inc."/>
    <s v="Proseware"/>
    <x v="9"/>
    <x v="4"/>
    <s v="North America"/>
    <s v="Cle Elum"/>
    <x v="1"/>
  </r>
  <r>
    <x v="639"/>
    <n v="2019"/>
    <n v="13"/>
    <n v="7.9508050357405402"/>
    <n v="294.13650000000001"/>
    <x v="14183"/>
    <s v="Reseller"/>
    <x v="979"/>
    <s v="Southridge Video"/>
    <s v="Southridge Video"/>
    <x v="2"/>
    <x v="2"/>
    <s v="Asia"/>
    <s v="Beijing"/>
    <x v="2"/>
  </r>
  <r>
    <x v="236"/>
    <n v="2020"/>
    <n v="10"/>
    <n v="721.74442201678733"/>
    <n v="5490"/>
    <x v="14184"/>
    <s v="Store"/>
    <x v="1036"/>
    <s v="Litware, Inc."/>
    <s v="Litware"/>
    <x v="14"/>
    <x v="3"/>
    <s v="North America"/>
    <s v="Kennebunkport"/>
    <x v="1"/>
  </r>
  <r>
    <x v="575"/>
    <n v="2020"/>
    <n v="18"/>
    <n v="22.68165536209364"/>
    <n v="3502.4"/>
    <x v="14185"/>
    <s v="Store"/>
    <x v="1037"/>
    <s v="The Phone Company"/>
    <s v="The Phone Company"/>
    <x v="19"/>
    <x v="5"/>
    <s v="Asia"/>
    <s v="New Delhi"/>
    <x v="14"/>
  </r>
  <r>
    <x v="83"/>
    <n v="2018"/>
    <n v="9"/>
    <n v="2103.8872602060919"/>
    <n v="3423.2"/>
    <x v="14186"/>
    <s v="Store"/>
    <x v="1001"/>
    <s v="Fabrikam, Inc."/>
    <s v="Fabrikam"/>
    <x v="5"/>
    <x v="4"/>
    <s v="North America"/>
    <s v="Provincetown"/>
    <x v="1"/>
  </r>
  <r>
    <x v="423"/>
    <n v="2018"/>
    <n v="8"/>
    <n v="14.880091607024365"/>
    <n v="2589.63"/>
    <x v="14187"/>
    <s v="Store"/>
    <x v="1076"/>
    <s v="Adventure Works"/>
    <s v="Adventure Works"/>
    <x v="8"/>
    <x v="3"/>
    <s v="Europe"/>
    <s v="Ramstein"/>
    <x v="5"/>
  </r>
  <r>
    <x v="623"/>
    <n v="2020"/>
    <n v="18"/>
    <n v="2.281259045243869"/>
    <n v="1001.44"/>
    <x v="14188"/>
    <s v="Store"/>
    <x v="259"/>
    <s v="Southridge Video"/>
    <s v="Southridge Video"/>
    <x v="20"/>
    <x v="3"/>
    <s v="Asia"/>
    <s v="Canberra"/>
    <x v="8"/>
  </r>
  <r>
    <x v="874"/>
    <n v="2020"/>
    <n v="20"/>
    <n v="251.50655070788258"/>
    <n v="2338"/>
    <x v="14189"/>
    <s v="Reseller"/>
    <x v="1110"/>
    <s v="Southridge Video"/>
    <s v="Southridge Video"/>
    <x v="20"/>
    <x v="3"/>
    <s v="North America"/>
    <s v="Seattle"/>
    <x v="1"/>
  </r>
  <r>
    <x v="911"/>
    <n v="2020"/>
    <n v="12"/>
    <n v="1521.4093427288597"/>
    <n v="1908"/>
    <x v="14190"/>
    <s v="Online"/>
    <x v="1023"/>
    <s v="Proseware, Inc."/>
    <s v="Proseware"/>
    <x v="9"/>
    <x v="4"/>
    <s v="Asia"/>
    <s v="Beijing"/>
    <x v="2"/>
  </r>
  <r>
    <x v="549"/>
    <n v="2019"/>
    <n v="8"/>
    <n v="34.728575129964703"/>
    <n v="190"/>
    <x v="14191"/>
    <s v="Store"/>
    <x v="592"/>
    <s v="Contoso, Ltd"/>
    <s v="Contoso"/>
    <x v="21"/>
    <x v="0"/>
    <s v="Europe"/>
    <s v="Giebelstadt"/>
    <x v="5"/>
  </r>
  <r>
    <x v="997"/>
    <n v="2018"/>
    <n v="9"/>
    <n v="5.9238120072240061"/>
    <n v="13806"/>
    <x v="14192"/>
    <s v="Store"/>
    <x v="1105"/>
    <s v="Fabrikam, Inc."/>
    <s v="Fabrikam"/>
    <x v="6"/>
    <x v="0"/>
    <s v="North America"/>
    <s v="Racine"/>
    <x v="1"/>
  </r>
  <r>
    <x v="438"/>
    <n v="2018"/>
    <n v="6"/>
    <n v="1.1722559956652763"/>
    <n v="57.842100000000002"/>
    <x v="14193"/>
    <s v="Online"/>
    <x v="1163"/>
    <s v="Contoso, Ltd"/>
    <s v="Contoso"/>
    <x v="15"/>
    <x v="5"/>
    <s v="Europe"/>
    <s v="Berlin"/>
    <x v="5"/>
  </r>
  <r>
    <x v="609"/>
    <n v="2019"/>
    <n v="9"/>
    <n v="26.169773104619662"/>
    <n v="102.925"/>
    <x v="14194"/>
    <s v="Store"/>
    <x v="1177"/>
    <s v="Contoso, Ltd"/>
    <s v="Contoso"/>
    <x v="17"/>
    <x v="4"/>
    <s v="North America"/>
    <s v="South Portland"/>
    <x v="1"/>
  </r>
  <r>
    <x v="484"/>
    <n v="2019"/>
    <n v="16"/>
    <n v="1000.610786617365"/>
    <n v="2140.6"/>
    <x v="14195"/>
    <s v="Online"/>
    <x v="299"/>
    <s v="Proseware, Inc."/>
    <s v="Proseware"/>
    <x v="11"/>
    <x v="4"/>
    <s v="Europe"/>
    <s v="Berlin"/>
    <x v="5"/>
  </r>
  <r>
    <x v="407"/>
    <n v="2018"/>
    <n v="9"/>
    <n v="1328.9109623246313"/>
    <n v="1440"/>
    <x v="14196"/>
    <s v="Store"/>
    <x v="237"/>
    <s v="Proseware, Inc."/>
    <s v="Proseware"/>
    <x v="9"/>
    <x v="4"/>
    <s v="Asia"/>
    <s v="Hong Kong"/>
    <x v="2"/>
  </r>
  <r>
    <x v="797"/>
    <n v="2018"/>
    <n v="12"/>
    <n v="6437.9144091232265"/>
    <n v="3984"/>
    <x v="14197"/>
    <s v="Store"/>
    <x v="1320"/>
    <s v="Contoso, Ltd"/>
    <s v="Contoso"/>
    <x v="0"/>
    <x v="0"/>
    <s v="North America"/>
    <s v="Germantown"/>
    <x v="1"/>
  </r>
  <r>
    <x v="598"/>
    <n v="2019"/>
    <n v="10"/>
    <n v="2.6103618121387226"/>
    <n v="500"/>
    <x v="14198"/>
    <s v="Online"/>
    <x v="539"/>
    <s v="Contoso, Ltd"/>
    <s v="Contoso"/>
    <x v="17"/>
    <x v="4"/>
    <s v="North America"/>
    <s v="Bethesda"/>
    <x v="1"/>
  </r>
  <r>
    <x v="828"/>
    <n v="2020"/>
    <n v="24"/>
    <n v="15.581588894920598"/>
    <n v="46.963999999999999"/>
    <x v="14199"/>
    <s v="Store"/>
    <x v="1612"/>
    <s v="Southridge Video"/>
    <s v="Southridge Video"/>
    <x v="17"/>
    <x v="4"/>
    <s v="North America"/>
    <s v="Veradale"/>
    <x v="1"/>
  </r>
  <r>
    <x v="241"/>
    <n v="2018"/>
    <n v="10"/>
    <n v="1171.1998067906466"/>
    <n v="1980"/>
    <x v="14200"/>
    <s v="Store"/>
    <x v="1127"/>
    <s v="A. Datum Corporation"/>
    <s v="A. Datum"/>
    <x v="12"/>
    <x v="0"/>
    <s v="Europe"/>
    <s v="Koln"/>
    <x v="5"/>
  </r>
  <r>
    <x v="318"/>
    <n v="2018"/>
    <n v="12"/>
    <n v="533.63439315789731"/>
    <n v="2159.88"/>
    <x v="14201"/>
    <s v="Reseller"/>
    <x v="1022"/>
    <s v="Southridge Video"/>
    <s v="Southridge Video"/>
    <x v="2"/>
    <x v="2"/>
    <s v="Asia"/>
    <s v="Beijing"/>
    <x v="2"/>
  </r>
  <r>
    <x v="758"/>
    <n v="2019"/>
    <n v="6"/>
    <n v="14.022183726612095"/>
    <n v="1836.8"/>
    <x v="14202"/>
    <s v="Store"/>
    <x v="1062"/>
    <s v="Fabrikam, Inc."/>
    <s v="Fabrikam"/>
    <x v="0"/>
    <x v="0"/>
    <s v="North America"/>
    <s v="Fort Worth"/>
    <x v="1"/>
  </r>
  <r>
    <x v="667"/>
    <n v="2020"/>
    <n v="24"/>
    <n v="408.17657163968062"/>
    <n v="5218.34"/>
    <x v="14203"/>
    <s v="Online"/>
    <x v="850"/>
    <s v="Contoso, Ltd"/>
    <s v="Contoso"/>
    <x v="17"/>
    <x v="4"/>
    <s v="North America"/>
    <s v="Bethesda"/>
    <x v="1"/>
  </r>
  <r>
    <x v="435"/>
    <n v="2018"/>
    <n v="24"/>
    <n v="2600.9974797306872"/>
    <n v="6437.1149999999998"/>
    <x v="14204"/>
    <s v="Catalog"/>
    <x v="637"/>
    <s v="Wide World Importers"/>
    <s v="Wide World Importers"/>
    <x v="16"/>
    <x v="4"/>
    <s v="North America"/>
    <s v="North Harford"/>
    <x v="1"/>
  </r>
  <r>
    <x v="488"/>
    <n v="2020"/>
    <n v="9"/>
    <n v="2755.7354416227904"/>
    <n v="7821"/>
    <x v="14205"/>
    <s v="Store"/>
    <x v="1599"/>
    <s v="Wide World Importers"/>
    <s v="Wide World Importers"/>
    <x v="13"/>
    <x v="4"/>
    <s v="Asia"/>
    <s v="Sapporo"/>
    <x v="15"/>
  </r>
  <r>
    <x v="346"/>
    <n v="2019"/>
    <n v="36"/>
    <n v="6924.0856130818311"/>
    <n v="23893.45"/>
    <x v="14206"/>
    <s v="Reseller"/>
    <x v="1228"/>
    <s v="Fabrikam, Inc."/>
    <s v="Fabrikam"/>
    <x v="6"/>
    <x v="0"/>
    <s v="Europe"/>
    <s v="Paris"/>
    <x v="7"/>
  </r>
  <r>
    <x v="23"/>
    <n v="2018"/>
    <n v="5"/>
    <n v="28.430180496163061"/>
    <n v="59.5"/>
    <x v="14207"/>
    <s v="Store"/>
    <x v="1004"/>
    <s v="Contoso, Ltd"/>
    <s v="Contoso"/>
    <x v="17"/>
    <x v="4"/>
    <s v="North America"/>
    <s v="Lafayette"/>
    <x v="1"/>
  </r>
  <r>
    <x v="906"/>
    <n v="2020"/>
    <n v="10"/>
    <n v="785.5904343314362"/>
    <n v="2300"/>
    <x v="14208"/>
    <s v="Online"/>
    <x v="939"/>
    <s v="The Phone Company"/>
    <s v="The Phone Company"/>
    <x v="19"/>
    <x v="5"/>
    <s v="North America"/>
    <s v="Bethesda"/>
    <x v="1"/>
  </r>
  <r>
    <x v="443"/>
    <n v="2018"/>
    <n v="9"/>
    <n v="641.55609840017019"/>
    <n v="3838.56"/>
    <x v="14209"/>
    <s v="Store"/>
    <x v="546"/>
    <s v="Fabrikam, Inc."/>
    <s v="Fabrikam"/>
    <x v="0"/>
    <x v="0"/>
    <s v="North America"/>
    <s v="Kennewick"/>
    <x v="1"/>
  </r>
  <r>
    <x v="834"/>
    <n v="2018"/>
    <n v="12"/>
    <n v="1755.0945962387509"/>
    <n v="11778.21"/>
    <x v="14210"/>
    <s v="Reseller"/>
    <x v="715"/>
    <s v="Contoso, Ltd"/>
    <s v="Contoso"/>
    <x v="11"/>
    <x v="4"/>
    <s v="Europe"/>
    <s v="Paris"/>
    <x v="7"/>
  </r>
  <r>
    <x v="482"/>
    <n v="2018"/>
    <n v="10"/>
    <n v="1.1042151689199906"/>
    <n v="1269"/>
    <x v="14211"/>
    <s v="Store"/>
    <x v="1272"/>
    <s v="Southridge Video"/>
    <s v="Southridge Video"/>
    <x v="20"/>
    <x v="3"/>
    <s v="North America"/>
    <s v="New Haven"/>
    <x v="1"/>
  </r>
  <r>
    <x v="722"/>
    <n v="2019"/>
    <n v="13"/>
    <n v="45.09359985126639"/>
    <n v="8877.2999999999993"/>
    <x v="14212"/>
    <s v="Store"/>
    <x v="703"/>
    <s v="Proseware, Inc."/>
    <s v="Proseware"/>
    <x v="11"/>
    <x v="4"/>
    <s v="Asia"/>
    <s v="Islamabad"/>
    <x v="13"/>
  </r>
  <r>
    <x v="420"/>
    <n v="2019"/>
    <n v="10"/>
    <n v="4257.5746152197717"/>
    <n v="8380"/>
    <x v="14213"/>
    <s v="Store"/>
    <x v="952"/>
    <s v="Fabrikam, Inc."/>
    <s v="Fabrikam"/>
    <x v="6"/>
    <x v="0"/>
    <s v="North America"/>
    <s v="Oregon"/>
    <x v="1"/>
  </r>
  <r>
    <x v="987"/>
    <n v="2018"/>
    <n v="4"/>
    <n v="1.0578398911052012"/>
    <n v="436"/>
    <x v="14214"/>
    <s v="Store"/>
    <x v="587"/>
    <s v="Proseware, Inc."/>
    <s v="Proseware"/>
    <x v="11"/>
    <x v="4"/>
    <s v="North America"/>
    <s v="Calgary"/>
    <x v="4"/>
  </r>
  <r>
    <x v="412"/>
    <n v="2018"/>
    <n v="24"/>
    <n v="6741.5389602768118"/>
    <n v="4493.2"/>
    <x v="14215"/>
    <s v="Online"/>
    <x v="130"/>
    <s v="A. Datum Corporation"/>
    <s v="A. Datum"/>
    <x v="12"/>
    <x v="0"/>
    <s v="North America"/>
    <s v="Bethesda"/>
    <x v="1"/>
  </r>
  <r>
    <x v="194"/>
    <n v="2018"/>
    <n v="24"/>
    <n v="1021.0484050823757"/>
    <n v="6815"/>
    <x v="14216"/>
    <s v="Reseller"/>
    <x v="225"/>
    <s v="The Phone Company"/>
    <s v="The Phone Company"/>
    <x v="19"/>
    <x v="5"/>
    <s v="North America"/>
    <s v="Seattle"/>
    <x v="1"/>
  </r>
  <r>
    <x v="912"/>
    <n v="2019"/>
    <n v="39"/>
    <n v="275.38064973419404"/>
    <n v="14169.6"/>
    <x v="14217"/>
    <s v="Store"/>
    <x v="619"/>
    <s v="Adventure Works"/>
    <s v="Adventure Works"/>
    <x v="16"/>
    <x v="4"/>
    <s v="North America"/>
    <s v="Waukesha"/>
    <x v="1"/>
  </r>
  <r>
    <x v="674"/>
    <n v="2019"/>
    <n v="10"/>
    <n v="123.60784098982379"/>
    <n v="199.5"/>
    <x v="14218"/>
    <s v="Catalog"/>
    <x v="826"/>
    <s v="Contoso, Ltd"/>
    <s v="Contoso"/>
    <x v="17"/>
    <x v="4"/>
    <s v="North America"/>
    <s v="North Harford"/>
    <x v="1"/>
  </r>
  <r>
    <x v="643"/>
    <n v="2018"/>
    <n v="9"/>
    <n v="1863.0180460309646"/>
    <n v="1693.34"/>
    <x v="14219"/>
    <s v="Store"/>
    <x v="431"/>
    <s v="A. Datum Corporation"/>
    <s v="A. Datum"/>
    <x v="12"/>
    <x v="0"/>
    <s v="Asia"/>
    <s v="Islamabad"/>
    <x v="13"/>
  </r>
  <r>
    <x v="67"/>
    <n v="2020"/>
    <n v="12"/>
    <n v="2042.2917369327215"/>
    <n v="4350.51"/>
    <x v="14220"/>
    <s v="Online"/>
    <x v="1191"/>
    <s v="Adventure Works"/>
    <s v="Adventure Works"/>
    <x v="16"/>
    <x v="4"/>
    <s v="Europe"/>
    <s v="Berlin"/>
    <x v="5"/>
  </r>
  <r>
    <x v="356"/>
    <n v="2018"/>
    <n v="13"/>
    <n v="743.1893398651564"/>
    <n v="1573.8"/>
    <x v="14221"/>
    <s v="Store"/>
    <x v="692"/>
    <s v="Contoso, Ltd"/>
    <s v="Contoso"/>
    <x v="17"/>
    <x v="4"/>
    <s v="North America"/>
    <s v="Hingham"/>
    <x v="1"/>
  </r>
  <r>
    <x v="718"/>
    <n v="2019"/>
    <n v="10"/>
    <n v="33.754351882762599"/>
    <n v="209.6"/>
    <x v="14222"/>
    <s v="Store"/>
    <x v="1187"/>
    <s v="Contoso, Ltd"/>
    <s v="Contoso"/>
    <x v="17"/>
    <x v="4"/>
    <s v="North America"/>
    <s v="Marshall"/>
    <x v="1"/>
  </r>
  <r>
    <x v="333"/>
    <n v="2018"/>
    <n v="10"/>
    <n v="3496.9032046884581"/>
    <n v="1885"/>
    <x v="14223"/>
    <s v="Store"/>
    <x v="889"/>
    <s v="A. Datum Corporation"/>
    <s v="A. Datum"/>
    <x v="12"/>
    <x v="0"/>
    <s v="North America"/>
    <s v="Houston"/>
    <x v="1"/>
  </r>
  <r>
    <x v="578"/>
    <n v="2018"/>
    <n v="9"/>
    <n v="863.89051479977911"/>
    <n v="3591"/>
    <x v="14224"/>
    <s v="Store"/>
    <x v="1245"/>
    <s v="Contoso, Ltd"/>
    <s v="Contoso"/>
    <x v="14"/>
    <x v="3"/>
    <s v="Europe"/>
    <s v="Madrid"/>
    <x v="32"/>
  </r>
  <r>
    <x v="1052"/>
    <n v="2018"/>
    <n v="10"/>
    <n v="99.073508839772416"/>
    <n v="2680"/>
    <x v="14225"/>
    <s v="Store"/>
    <x v="311"/>
    <s v="A. Datum Corporation"/>
    <s v="A. Datum"/>
    <x v="12"/>
    <x v="0"/>
    <s v="Asia"/>
    <s v="Bangkok"/>
    <x v="10"/>
  </r>
  <r>
    <x v="888"/>
    <n v="2018"/>
    <n v="9"/>
    <n v="50.791048679709782"/>
    <n v="200.1"/>
    <x v="14226"/>
    <s v="Reseller"/>
    <x v="253"/>
    <s v="Contoso, Ltd"/>
    <s v="Contoso"/>
    <x v="15"/>
    <x v="5"/>
    <s v="Europe"/>
    <s v="Paris"/>
    <x v="7"/>
  </r>
  <r>
    <x v="1029"/>
    <n v="2018"/>
    <n v="6"/>
    <n v="856.24040589983974"/>
    <n v="1709.43"/>
    <x v="14227"/>
    <s v="Catalog"/>
    <x v="270"/>
    <s v="Litware, Inc."/>
    <s v="Litware"/>
    <x v="14"/>
    <x v="3"/>
    <s v="North America"/>
    <s v="North Harford"/>
    <x v="1"/>
  </r>
  <r>
    <x v="554"/>
    <n v="2018"/>
    <n v="6"/>
    <n v="302.82309484076319"/>
    <n v="1346.8"/>
    <x v="14228"/>
    <s v="Store"/>
    <x v="1224"/>
    <s v="Southridge Video"/>
    <s v="Southridge Video"/>
    <x v="4"/>
    <x v="3"/>
    <s v="North America"/>
    <s v="Houston"/>
    <x v="1"/>
  </r>
  <r>
    <x v="963"/>
    <n v="2019"/>
    <n v="12"/>
    <n v="228.15167925154645"/>
    <n v="4595.3999999999996"/>
    <x v="14229"/>
    <s v="Store"/>
    <x v="1235"/>
    <s v="Proseware, Inc."/>
    <s v="Proseware"/>
    <x v="5"/>
    <x v="4"/>
    <s v="Europe"/>
    <s v="Giebelstadt"/>
    <x v="5"/>
  </r>
  <r>
    <x v="414"/>
    <n v="2019"/>
    <n v="40"/>
    <n v="1.986090262585076"/>
    <n v="506.4"/>
    <x v="14230"/>
    <s v="Online"/>
    <x v="1104"/>
    <s v="Contoso, Ltd"/>
    <s v="Contoso"/>
    <x v="2"/>
    <x v="2"/>
    <s v="North America"/>
    <s v="Bethesda"/>
    <x v="1"/>
  </r>
  <r>
    <x v="212"/>
    <n v="2019"/>
    <n v="12"/>
    <n v="12160.911136696674"/>
    <n v="5568"/>
    <x v="14231"/>
    <s v="Online"/>
    <x v="362"/>
    <s v="Contoso, Ltd"/>
    <s v="Contoso"/>
    <x v="14"/>
    <x v="3"/>
    <s v="North America"/>
    <s v="Bethesda"/>
    <x v="1"/>
  </r>
  <r>
    <x v="979"/>
    <n v="2021"/>
    <n v="26"/>
    <n v="145.50992203676134"/>
    <n v="360.42599999999999"/>
    <x v="14232"/>
    <s v="Store"/>
    <x v="786"/>
    <s v="Contoso, Ltd"/>
    <s v="Contoso"/>
    <x v="15"/>
    <x v="5"/>
    <s v="North America"/>
    <s v="Holyoke"/>
    <x v="1"/>
  </r>
  <r>
    <x v="366"/>
    <n v="2018"/>
    <n v="12"/>
    <n v="710.95838482167278"/>
    <n v="7068.2"/>
    <x v="14233"/>
    <s v="Catalog"/>
    <x v="1081"/>
    <s v="Wide World Importers"/>
    <s v="Wide World Importers"/>
    <x v="5"/>
    <x v="4"/>
    <s v="North America"/>
    <s v="North Harford"/>
    <x v="1"/>
  </r>
  <r>
    <x v="534"/>
    <n v="2018"/>
    <n v="9"/>
    <n v="9.2881927357085647"/>
    <n v="83.6"/>
    <x v="14234"/>
    <s v="Store"/>
    <x v="1101"/>
    <s v="Contoso, Ltd"/>
    <s v="Contoso"/>
    <x v="17"/>
    <x v="4"/>
    <s v="Asia"/>
    <s v="Busan"/>
    <x v="12"/>
  </r>
  <r>
    <x v="692"/>
    <n v="2019"/>
    <n v="9"/>
    <n v="891.23992263197567"/>
    <n v="1558"/>
    <x v="14235"/>
    <s v="Store"/>
    <x v="1178"/>
    <s v="Proseware, Inc."/>
    <s v="Proseware"/>
    <x v="9"/>
    <x v="4"/>
    <s v="Asia"/>
    <s v="Sydney"/>
    <x v="8"/>
  </r>
  <r>
    <x v="681"/>
    <n v="2019"/>
    <n v="12"/>
    <n v="294.29215644523163"/>
    <n v="3177.3"/>
    <x v="14236"/>
    <s v="Store"/>
    <x v="447"/>
    <s v="The Phone Company"/>
    <s v="The Phone Company"/>
    <x v="7"/>
    <x v="5"/>
    <s v="North America"/>
    <s v="Cape May"/>
    <x v="1"/>
  </r>
  <r>
    <x v="461"/>
    <n v="2020"/>
    <n v="13"/>
    <n v="202.87229928290276"/>
    <n v="2600"/>
    <x v="14237"/>
    <s v="Store"/>
    <x v="497"/>
    <s v="A. Datum Corporation"/>
    <s v="A. Datum"/>
    <x v="12"/>
    <x v="0"/>
    <s v="North America"/>
    <s v="Buffalo"/>
    <x v="1"/>
  </r>
  <r>
    <x v="540"/>
    <n v="2020"/>
    <n v="10"/>
    <n v="1990.4581250635961"/>
    <n v="8690"/>
    <x v="14238"/>
    <s v="Online"/>
    <x v="1579"/>
    <s v="Wide World Importers"/>
    <s v="Wide World Importers"/>
    <x v="13"/>
    <x v="4"/>
    <s v="Asia"/>
    <s v="Beijing"/>
    <x v="2"/>
  </r>
  <r>
    <x v="136"/>
    <n v="2019"/>
    <n v="10"/>
    <n v="487.76359010028949"/>
    <n v="5990"/>
    <x v="14239"/>
    <s v="Store"/>
    <x v="496"/>
    <s v="Adventure Works"/>
    <s v="Adventure Works"/>
    <x v="5"/>
    <x v="4"/>
    <s v="Asia"/>
    <s v="Damascus"/>
    <x v="26"/>
  </r>
  <r>
    <x v="492"/>
    <n v="2019"/>
    <n v="6"/>
    <n v="6.3888222334370619"/>
    <n v="722.4"/>
    <x v="14240"/>
    <s v="Store"/>
    <x v="307"/>
    <s v="A. Datum Corporation"/>
    <s v="A. Datum"/>
    <x v="12"/>
    <x v="0"/>
    <s v="North America"/>
    <s v="Fall City"/>
    <x v="1"/>
  </r>
  <r>
    <x v="722"/>
    <n v="2019"/>
    <n v="13"/>
    <n v="809.53312116460268"/>
    <n v="3497"/>
    <x v="14241"/>
    <s v="Store"/>
    <x v="764"/>
    <s v="The Phone Company"/>
    <s v="The Phone Company"/>
    <x v="7"/>
    <x v="5"/>
    <s v="North America"/>
    <s v="Green Bay"/>
    <x v="1"/>
  </r>
  <r>
    <x v="502"/>
    <n v="2020"/>
    <n v="18"/>
    <n v="8211.7943490711459"/>
    <n v="5394"/>
    <x v="14242"/>
    <s v="Online"/>
    <x v="144"/>
    <s v="The Phone Company"/>
    <s v="The Phone Company"/>
    <x v="7"/>
    <x v="5"/>
    <s v="Asia"/>
    <s v="Beijing"/>
    <x v="2"/>
  </r>
  <r>
    <x v="378"/>
    <n v="2020"/>
    <n v="12"/>
    <n v="5911.4766545998291"/>
    <n v="9860"/>
    <x v="14243"/>
    <s v="Catalog"/>
    <x v="890"/>
    <s v="Fabrikam, Inc."/>
    <s v="Fabrikam"/>
    <x v="6"/>
    <x v="0"/>
    <s v="North America"/>
    <s v="North Harford"/>
    <x v="1"/>
  </r>
  <r>
    <x v="255"/>
    <n v="2019"/>
    <n v="13"/>
    <n v="3826.9476036968517"/>
    <n v="7649.4"/>
    <x v="14244"/>
    <s v="Store"/>
    <x v="1225"/>
    <s v="A. Datum Corporation"/>
    <s v="A. Datum"/>
    <x v="0"/>
    <x v="0"/>
    <s v="Europe"/>
    <s v="Moscow"/>
    <x v="0"/>
  </r>
  <r>
    <x v="451"/>
    <n v="2019"/>
    <n v="9"/>
    <n v="81.275764868007045"/>
    <n v="2403"/>
    <x v="14245"/>
    <s v="Store"/>
    <x v="1120"/>
    <s v="The Phone Company"/>
    <s v="The Phone Company"/>
    <x v="7"/>
    <x v="5"/>
    <s v="North America"/>
    <s v="Yakima"/>
    <x v="1"/>
  </r>
  <r>
    <x v="412"/>
    <n v="2018"/>
    <n v="10"/>
    <n v="38.333776431339821"/>
    <n v="229.9"/>
    <x v="14246"/>
    <s v="Online"/>
    <x v="323"/>
    <s v="Contoso, Ltd"/>
    <s v="Contoso"/>
    <x v="15"/>
    <x v="5"/>
    <s v="Asia"/>
    <s v="Beijing"/>
    <x v="2"/>
  </r>
  <r>
    <x v="211"/>
    <n v="2019"/>
    <n v="13"/>
    <n v="194.08862202135253"/>
    <n v="2926.4"/>
    <x v="14247"/>
    <s v="Store"/>
    <x v="621"/>
    <s v="Proseware, Inc."/>
    <s v="Proseware"/>
    <x v="9"/>
    <x v="4"/>
    <s v="Asia"/>
    <s v="Damascus"/>
    <x v="26"/>
  </r>
  <r>
    <x v="802"/>
    <n v="2019"/>
    <n v="10"/>
    <n v="48.14636849064452"/>
    <n v="3919"/>
    <x v="14248"/>
    <s v="Store"/>
    <x v="847"/>
    <s v="Fabrikam, Inc."/>
    <s v="Fabrikam"/>
    <x v="0"/>
    <x v="0"/>
    <s v="Europe"/>
    <s v="Cheshire"/>
    <x v="3"/>
  </r>
  <r>
    <x v="59"/>
    <n v="2020"/>
    <n v="13"/>
    <n v="367.68153720901694"/>
    <n v="3707.6"/>
    <x v="14249"/>
    <s v="Store"/>
    <x v="1538"/>
    <s v="The Phone Company"/>
    <s v="The Phone Company"/>
    <x v="7"/>
    <x v="5"/>
    <s v="North America"/>
    <s v="Austin"/>
    <x v="1"/>
  </r>
  <r>
    <x v="524"/>
    <n v="2019"/>
    <n v="52"/>
    <n v="8516.1700173134468"/>
    <n v="8382"/>
    <x v="14250"/>
    <s v="Online"/>
    <x v="47"/>
    <s v="Fabrikam, Inc."/>
    <s v="Fabrikam"/>
    <x v="6"/>
    <x v="0"/>
    <s v="North America"/>
    <s v="Bethesda"/>
    <x v="1"/>
  </r>
  <r>
    <x v="170"/>
    <n v="2018"/>
    <n v="10"/>
    <n v="1823.7042180476833"/>
    <n v="5680"/>
    <x v="14251"/>
    <s v="Store"/>
    <x v="816"/>
    <s v="Contoso, Ltd"/>
    <s v="Contoso"/>
    <x v="0"/>
    <x v="0"/>
    <s v="North America"/>
    <s v="Boston"/>
    <x v="1"/>
  </r>
  <r>
    <x v="61"/>
    <n v="2018"/>
    <n v="5"/>
    <n v="5.5772686382006018"/>
    <n v="104.8"/>
    <x v="14252"/>
    <s v="Store"/>
    <x v="1024"/>
    <s v="Contoso, Ltd"/>
    <s v="Contoso"/>
    <x v="17"/>
    <x v="4"/>
    <s v="Asia"/>
    <s v="Shanghai"/>
    <x v="2"/>
  </r>
  <r>
    <x v="9"/>
    <n v="2019"/>
    <n v="12"/>
    <n v="81.901827808868418"/>
    <n v="3082.1"/>
    <x v="14253"/>
    <s v="Store"/>
    <x v="672"/>
    <s v="Wide World Importers"/>
    <s v="Wide World Importers"/>
    <x v="13"/>
    <x v="4"/>
    <s v="North America"/>
    <s v="Boston"/>
    <x v="1"/>
  </r>
  <r>
    <x v="1041"/>
    <n v="2019"/>
    <n v="12"/>
    <n v="2758.5402890743194"/>
    <n v="11688.3"/>
    <x v="14254"/>
    <s v="Online"/>
    <x v="655"/>
    <s v="Contoso, Ltd"/>
    <s v="Contoso"/>
    <x v="11"/>
    <x v="4"/>
    <s v="North America"/>
    <s v="Bethesda"/>
    <x v="1"/>
  </r>
  <r>
    <x v="771"/>
    <n v="2020"/>
    <n v="10"/>
    <n v="283.64716179975397"/>
    <n v="2190"/>
    <x v="14255"/>
    <s v="Store"/>
    <x v="963"/>
    <s v="Contoso, Ltd"/>
    <s v="Contoso"/>
    <x v="2"/>
    <x v="2"/>
    <s v="North America"/>
    <s v="Norfolk"/>
    <x v="1"/>
  </r>
  <r>
    <x v="223"/>
    <n v="2020"/>
    <n v="8"/>
    <n v="799.75800186839956"/>
    <n v="4126.2"/>
    <x v="14256"/>
    <s v="Store"/>
    <x v="1347"/>
    <s v="The Phone Company"/>
    <s v="The Phone Company"/>
    <x v="19"/>
    <x v="5"/>
    <s v="Europe"/>
    <s v="Munich"/>
    <x v="5"/>
  </r>
  <r>
    <x v="539"/>
    <n v="2019"/>
    <n v="9"/>
    <n v="66.044222797774395"/>
    <n v="3838.56"/>
    <x v="14257"/>
    <s v="Store"/>
    <x v="207"/>
    <s v="Fabrikam, Inc."/>
    <s v="Fabrikam"/>
    <x v="0"/>
    <x v="0"/>
    <s v="North America"/>
    <s v="Castle Rock"/>
    <x v="1"/>
  </r>
  <r>
    <x v="977"/>
    <n v="2018"/>
    <n v="10"/>
    <n v="805.87767102324585"/>
    <n v="4362"/>
    <x v="14258"/>
    <s v="Store"/>
    <x v="207"/>
    <s v="Fabrikam, Inc."/>
    <s v="Fabrikam"/>
    <x v="0"/>
    <x v="0"/>
    <s v="North America"/>
    <s v="Denver"/>
    <x v="1"/>
  </r>
  <r>
    <x v="492"/>
    <n v="2019"/>
    <n v="4"/>
    <n v="68.333694346585034"/>
    <n v="556"/>
    <x v="14259"/>
    <s v="Store"/>
    <x v="74"/>
    <s v="Contoso, Ltd"/>
    <s v="Contoso"/>
    <x v="11"/>
    <x v="4"/>
    <s v="Europe"/>
    <s v="Baildon"/>
    <x v="3"/>
  </r>
  <r>
    <x v="588"/>
    <n v="2019"/>
    <n v="13"/>
    <n v="2350.4372158697124"/>
    <n v="2641.6"/>
    <x v="14260"/>
    <s v="Store"/>
    <x v="1416"/>
    <s v="The Phone Company"/>
    <s v="The Phone Company"/>
    <x v="7"/>
    <x v="5"/>
    <s v="Asia"/>
    <s v="Shanghai"/>
    <x v="2"/>
  </r>
  <r>
    <x v="189"/>
    <n v="2018"/>
    <n v="6"/>
    <n v="135.02818604638821"/>
    <n v="237.6"/>
    <x v="14261"/>
    <s v="Store"/>
    <x v="433"/>
    <s v="Southridge Video"/>
    <s v="Southridge Video"/>
    <x v="17"/>
    <x v="4"/>
    <s v="Asia"/>
    <s v="Ashgabat"/>
    <x v="6"/>
  </r>
  <r>
    <x v="922"/>
    <n v="2019"/>
    <n v="24"/>
    <n v="6888.3006466034276"/>
    <n v="6424.81"/>
    <x v="14262"/>
    <s v="Store"/>
    <x v="1142"/>
    <s v="Adventure Works"/>
    <s v="Adventure Works"/>
    <x v="16"/>
    <x v="4"/>
    <s v="Asia"/>
    <s v="Tehran"/>
    <x v="9"/>
  </r>
  <r>
    <x v="681"/>
    <n v="2019"/>
    <n v="12"/>
    <n v="123.86851953944816"/>
    <n v="138"/>
    <x v="14263"/>
    <s v="Store"/>
    <x v="1177"/>
    <s v="Contoso, Ltd"/>
    <s v="Contoso"/>
    <x v="17"/>
    <x v="4"/>
    <s v="North America"/>
    <s v="Holyoke"/>
    <x v="1"/>
  </r>
  <r>
    <x v="811"/>
    <n v="2019"/>
    <n v="12"/>
    <n v="7353.4723563255102"/>
    <n v="3463.2"/>
    <x v="14264"/>
    <s v="Store"/>
    <x v="16"/>
    <s v="Wide World Importers"/>
    <s v="Wide World Importers"/>
    <x v="10"/>
    <x v="1"/>
    <s v="North America"/>
    <s v="Rochester"/>
    <x v="1"/>
  </r>
  <r>
    <x v="495"/>
    <n v="2019"/>
    <n v="9"/>
    <n v="2388.3633583351784"/>
    <n v="2416.6"/>
    <x v="14265"/>
    <s v="Store"/>
    <x v="343"/>
    <s v="A. Datum Corporation"/>
    <s v="A. Datum"/>
    <x v="12"/>
    <x v="0"/>
    <s v="Europe"/>
    <s v="Leeds"/>
    <x v="3"/>
  </r>
  <r>
    <x v="348"/>
    <n v="2018"/>
    <n v="10"/>
    <n v="352.73202106499519"/>
    <n v="1269"/>
    <x v="14266"/>
    <s v="Store"/>
    <x v="1272"/>
    <s v="Southridge Video"/>
    <s v="Southridge Video"/>
    <x v="20"/>
    <x v="3"/>
    <s v="North America"/>
    <s v="Haverhill"/>
    <x v="1"/>
  </r>
  <r>
    <x v="299"/>
    <n v="2019"/>
    <n v="13"/>
    <n v="66.802019226725122"/>
    <n v="843.2"/>
    <x v="14267"/>
    <s v="Store"/>
    <x v="400"/>
    <s v="Contoso, Ltd"/>
    <s v="Contoso"/>
    <x v="21"/>
    <x v="0"/>
    <s v="North America"/>
    <s v="New Brunswick"/>
    <x v="1"/>
  </r>
  <r>
    <x v="850"/>
    <n v="2020"/>
    <n v="400"/>
    <n v="7314.4563209620492"/>
    <n v="9488"/>
    <x v="14268"/>
    <s v="Store"/>
    <x v="1566"/>
    <s v="Contoso, Ltd"/>
    <s v="Contoso"/>
    <x v="18"/>
    <x v="5"/>
    <s v="North America"/>
    <s v="Wapato"/>
    <x v="1"/>
  </r>
  <r>
    <x v="15"/>
    <n v="2020"/>
    <n v="12"/>
    <n v="1190.6654773849205"/>
    <n v="6295.1"/>
    <x v="14269"/>
    <s v="Store"/>
    <x v="1601"/>
    <s v="Contoso, Ltd"/>
    <s v="Contoso"/>
    <x v="14"/>
    <x v="3"/>
    <s v="North America"/>
    <s v="Marshall"/>
    <x v="1"/>
  </r>
  <r>
    <x v="345"/>
    <n v="2019"/>
    <n v="9"/>
    <n v="3.0073030451565739"/>
    <n v="103.812"/>
    <x v="14270"/>
    <s v="Store"/>
    <x v="776"/>
    <s v="Southridge Video"/>
    <s v="Southridge Video"/>
    <x v="2"/>
    <x v="2"/>
    <s v="Asia"/>
    <s v="Hong Kong"/>
    <x v="2"/>
  </r>
  <r>
    <x v="141"/>
    <n v="2020"/>
    <n v="9"/>
    <n v="195.52536252102456"/>
    <n v="206.91"/>
    <x v="14271"/>
    <s v="Store"/>
    <x v="987"/>
    <s v="Contoso, Ltd"/>
    <s v="Contoso"/>
    <x v="15"/>
    <x v="5"/>
    <s v="North America"/>
    <s v="Vancouver"/>
    <x v="4"/>
  </r>
  <r>
    <x v="981"/>
    <n v="2018"/>
    <n v="5"/>
    <n v="1092.5117152373364"/>
    <n v="390"/>
    <x v="14272"/>
    <s v="Store"/>
    <x v="1048"/>
    <s v="Proseware, Inc."/>
    <s v="Proseware"/>
    <x v="9"/>
    <x v="4"/>
    <s v="North America"/>
    <s v="Winchester"/>
    <x v="1"/>
  </r>
  <r>
    <x v="40"/>
    <n v="2018"/>
    <n v="5"/>
    <n v="11.951395511449695"/>
    <n v="49.95"/>
    <x v="14273"/>
    <s v="Store"/>
    <x v="944"/>
    <s v="Contoso, Ltd"/>
    <s v="Contoso"/>
    <x v="15"/>
    <x v="5"/>
    <s v="North America"/>
    <s v="Syracuse"/>
    <x v="1"/>
  </r>
  <r>
    <x v="33"/>
    <n v="2020"/>
    <n v="13"/>
    <n v="474.25928602035191"/>
    <n v="7500.8"/>
    <x v="14274"/>
    <s v="Store"/>
    <x v="470"/>
    <s v="Fabrikam, Inc."/>
    <s v="Fabrikam"/>
    <x v="5"/>
    <x v="4"/>
    <s v="North America"/>
    <s v="Roanoke"/>
    <x v="1"/>
  </r>
  <r>
    <x v="828"/>
    <n v="2020"/>
    <n v="18"/>
    <n v="31.457049417711506"/>
    <n v="274.35000000000002"/>
    <x v="14275"/>
    <s v="Online"/>
    <x v="1542"/>
    <s v="Contoso, Ltd"/>
    <s v="Contoso"/>
    <x v="17"/>
    <x v="4"/>
    <s v="Europe"/>
    <s v="Berlin"/>
    <x v="5"/>
  </r>
  <r>
    <x v="94"/>
    <n v="2020"/>
    <n v="24"/>
    <n v="7408.1455970880161"/>
    <n v="7204.8"/>
    <x v="14276"/>
    <s v="Store"/>
    <x v="0"/>
    <s v="Contoso, Ltd"/>
    <s v="Contoso"/>
    <x v="0"/>
    <x v="0"/>
    <s v="North America"/>
    <s v="Redmond"/>
    <x v="1"/>
  </r>
  <r>
    <x v="751"/>
    <n v="2020"/>
    <n v="13"/>
    <n v="730.05301613291135"/>
    <n v="3459.6"/>
    <x v="14277"/>
    <s v="Store"/>
    <x v="1091"/>
    <s v="Wide World Importers"/>
    <s v="Wide World Importers"/>
    <x v="13"/>
    <x v="4"/>
    <s v="North America"/>
    <s v="Beaumont"/>
    <x v="1"/>
  </r>
  <r>
    <x v="30"/>
    <n v="2018"/>
    <n v="9"/>
    <n v="523.49674097971877"/>
    <n v="2052"/>
    <x v="14278"/>
    <s v="Store"/>
    <x v="1152"/>
    <s v="Proseware, Inc."/>
    <s v="Proseware"/>
    <x v="9"/>
    <x v="4"/>
    <s v="North America"/>
    <s v="Wapato"/>
    <x v="1"/>
  </r>
  <r>
    <x v="72"/>
    <n v="2019"/>
    <n v="9"/>
    <n v="514.92232779886774"/>
    <n v="2886.4"/>
    <x v="14279"/>
    <s v="Store"/>
    <x v="1341"/>
    <s v="Fabrikam, Inc."/>
    <s v="Fabrikam"/>
    <x v="0"/>
    <x v="0"/>
    <s v="North America"/>
    <s v="Baltimore"/>
    <x v="1"/>
  </r>
  <r>
    <x v="348"/>
    <n v="2018"/>
    <n v="5"/>
    <n v="161.62222424072294"/>
    <n v="945"/>
    <x v="14280"/>
    <s v="Store"/>
    <x v="1447"/>
    <s v="The Phone Company"/>
    <s v="The Phone Company"/>
    <x v="19"/>
    <x v="5"/>
    <s v="North America"/>
    <s v="Naples"/>
    <x v="1"/>
  </r>
  <r>
    <x v="801"/>
    <n v="2019"/>
    <n v="12"/>
    <n v="194.88789857524242"/>
    <n v="10208"/>
    <x v="14281"/>
    <s v="Store"/>
    <x v="945"/>
    <s v="Fabrikam, Inc."/>
    <s v="Fabrikam"/>
    <x v="6"/>
    <x v="0"/>
    <s v="North America"/>
    <s v="Vancouver"/>
    <x v="4"/>
  </r>
  <r>
    <x v="567"/>
    <n v="2019"/>
    <n v="9"/>
    <n v="229.77055052778624"/>
    <n v="2529"/>
    <x v="14282"/>
    <s v="Store"/>
    <x v="896"/>
    <s v="A. Datum Corporation"/>
    <s v="A. Datum"/>
    <x v="12"/>
    <x v="0"/>
    <s v="North America"/>
    <s v="Seattle"/>
    <x v="1"/>
  </r>
  <r>
    <x v="536"/>
    <n v="2018"/>
    <n v="6"/>
    <n v="14.822028377060397"/>
    <n v="129.41999999999999"/>
    <x v="14283"/>
    <s v="Store"/>
    <x v="67"/>
    <s v="Contoso, Ltd"/>
    <s v="Contoso"/>
    <x v="1"/>
    <x v="1"/>
    <s v="Europe"/>
    <s v="Ljubljana"/>
    <x v="25"/>
  </r>
  <r>
    <x v="374"/>
    <n v="2018"/>
    <n v="5"/>
    <n v="74.092741927821223"/>
    <n v="1000"/>
    <x v="14284"/>
    <s v="Store"/>
    <x v="188"/>
    <s v="Adventure Works"/>
    <s v="Adventure Works"/>
    <x v="8"/>
    <x v="3"/>
    <s v="Europe"/>
    <s v="Copenhagen"/>
    <x v="21"/>
  </r>
  <r>
    <x v="637"/>
    <n v="2018"/>
    <n v="12"/>
    <n v="772.18113072736492"/>
    <n v="1357.2"/>
    <x v="14285"/>
    <s v="Store"/>
    <x v="752"/>
    <s v="Proseware, Inc."/>
    <s v="Proseware"/>
    <x v="9"/>
    <x v="4"/>
    <s v="North America"/>
    <s v="Kennewick"/>
    <x v="1"/>
  </r>
  <r>
    <x v="692"/>
    <n v="2019"/>
    <n v="10"/>
    <n v="1399.7864235139339"/>
    <n v="8190"/>
    <x v="14286"/>
    <s v="Catalog"/>
    <x v="326"/>
    <s v="Wide World Importers"/>
    <s v="Wide World Importers"/>
    <x v="13"/>
    <x v="4"/>
    <s v="North America"/>
    <s v="North Harford"/>
    <x v="1"/>
  </r>
  <r>
    <x v="353"/>
    <n v="2018"/>
    <n v="6"/>
    <n v="234.16847986818436"/>
    <n v="1968"/>
    <x v="14287"/>
    <s v="Store"/>
    <x v="928"/>
    <s v="Fabrikam, Inc."/>
    <s v="Fabrikam"/>
    <x v="0"/>
    <x v="0"/>
    <s v="Europe"/>
    <s v="Lyon"/>
    <x v="7"/>
  </r>
  <r>
    <x v="92"/>
    <n v="2018"/>
    <n v="6"/>
    <n v="2.2221437513882907"/>
    <n v="100.241"/>
    <x v="14288"/>
    <s v="Store"/>
    <x v="109"/>
    <s v="Contoso, Ltd"/>
    <s v="Contoso"/>
    <x v="15"/>
    <x v="5"/>
    <s v="North America"/>
    <s v="Bar Harbor"/>
    <x v="1"/>
  </r>
  <r>
    <x v="209"/>
    <n v="2019"/>
    <n v="10"/>
    <n v="2161.6695258103282"/>
    <n v="1880"/>
    <x v="14289"/>
    <s v="Online"/>
    <x v="575"/>
    <s v="A. Datum Corporation"/>
    <s v="A. Datum"/>
    <x v="12"/>
    <x v="0"/>
    <s v="Europe"/>
    <s v="Berlin"/>
    <x v="5"/>
  </r>
  <r>
    <x v="809"/>
    <n v="2018"/>
    <n v="9"/>
    <n v="137.22630732197962"/>
    <n v="1020.8"/>
    <x v="14290"/>
    <s v="Store"/>
    <x v="1201"/>
    <s v="Proseware, Inc."/>
    <s v="Proseware"/>
    <x v="9"/>
    <x v="4"/>
    <s v="North America"/>
    <s v="Lakeland"/>
    <x v="1"/>
  </r>
  <r>
    <x v="783"/>
    <n v="2019"/>
    <n v="10"/>
    <n v="711.48456881306822"/>
    <n v="2930"/>
    <x v="14291"/>
    <s v="Online"/>
    <x v="490"/>
    <s v="Contoso, Ltd"/>
    <s v="Contoso"/>
    <x v="19"/>
    <x v="5"/>
    <s v="Asia"/>
    <s v="Beijing"/>
    <x v="2"/>
  </r>
  <r>
    <x v="3"/>
    <n v="2020"/>
    <n v="9"/>
    <n v="4408.0870263032575"/>
    <n v="7522.5"/>
    <x v="14292"/>
    <s v="Store"/>
    <x v="890"/>
    <s v="Fabrikam, Inc."/>
    <s v="Fabrikam"/>
    <x v="6"/>
    <x v="0"/>
    <s v="North America"/>
    <s v="Litchfield County"/>
    <x v="1"/>
  </r>
  <r>
    <x v="352"/>
    <n v="2018"/>
    <n v="9"/>
    <n v="73.239262496551945"/>
    <n v="1635.6"/>
    <x v="14293"/>
    <s v="Online"/>
    <x v="445"/>
    <s v="Proseware, Inc."/>
    <s v="Proseware"/>
    <x v="9"/>
    <x v="4"/>
    <s v="Europe"/>
    <s v="Berlin"/>
    <x v="5"/>
  </r>
  <r>
    <x v="60"/>
    <n v="2019"/>
    <n v="10"/>
    <n v="1782.0171710179343"/>
    <n v="1900"/>
    <x v="14294"/>
    <s v="Store"/>
    <x v="511"/>
    <s v="Wide World Importers"/>
    <s v="Wide World Importers"/>
    <x v="11"/>
    <x v="4"/>
    <s v="Asia"/>
    <s v="Islamabad"/>
    <x v="13"/>
  </r>
  <r>
    <x v="385"/>
    <n v="2020"/>
    <n v="18"/>
    <n v="737.91240718966878"/>
    <n v="1767.15"/>
    <x v="14295"/>
    <s v="Reseller"/>
    <x v="1169"/>
    <s v="Proseware, Inc."/>
    <s v="Proseware"/>
    <x v="13"/>
    <x v="4"/>
    <s v="North America"/>
    <s v="Seattle"/>
    <x v="1"/>
  </r>
  <r>
    <x v="594"/>
    <n v="2018"/>
    <n v="5"/>
    <n v="63.885911886512382"/>
    <n v="379.95"/>
    <x v="14296"/>
    <s v="Store"/>
    <x v="858"/>
    <s v="Southridge Video"/>
    <s v="Southridge Video"/>
    <x v="17"/>
    <x v="4"/>
    <s v="North America"/>
    <s v="Madison"/>
    <x v="1"/>
  </r>
  <r>
    <x v="79"/>
    <n v="2019"/>
    <n v="48"/>
    <n v="1779.9629954924217"/>
    <n v="4804.2"/>
    <x v="14297"/>
    <s v="Catalog"/>
    <x v="484"/>
    <s v="Southridge Video"/>
    <s v="Southridge Video"/>
    <x v="17"/>
    <x v="4"/>
    <s v="North America"/>
    <s v="North Harford"/>
    <x v="1"/>
  </r>
  <r>
    <x v="869"/>
    <n v="2020"/>
    <n v="10"/>
    <n v="765.79397333900647"/>
    <n v="9990"/>
    <x v="14298"/>
    <s v="Store"/>
    <x v="873"/>
    <s v="Fabrikam, Inc."/>
    <s v="Fabrikam"/>
    <x v="6"/>
    <x v="0"/>
    <s v="Europe"/>
    <s v="Torino"/>
    <x v="22"/>
  </r>
  <r>
    <x v="232"/>
    <n v="2020"/>
    <n v="20"/>
    <n v="108.74696006136026"/>
    <n v="1180"/>
    <x v="14299"/>
    <s v="Store"/>
    <x v="91"/>
    <s v="Adventure Works"/>
    <s v="Adventure Works"/>
    <x v="13"/>
    <x v="4"/>
    <s v="Asia"/>
    <s v="Shanghai"/>
    <x v="2"/>
  </r>
  <r>
    <x v="542"/>
    <n v="2018"/>
    <n v="18"/>
    <n v="1141.6406118521356"/>
    <n v="5259.35"/>
    <x v="14300"/>
    <s v="Reseller"/>
    <x v="490"/>
    <s v="Contoso, Ltd"/>
    <s v="Contoso"/>
    <x v="19"/>
    <x v="5"/>
    <s v="North America"/>
    <s v="Seattle"/>
    <x v="1"/>
  </r>
  <r>
    <x v="397"/>
    <n v="2018"/>
    <n v="6"/>
    <n v="62.694261956462078"/>
    <n v="78"/>
    <x v="14301"/>
    <s v="Store"/>
    <x v="531"/>
    <s v="Contoso, Ltd"/>
    <s v="Contoso"/>
    <x v="17"/>
    <x v="4"/>
    <s v="Europe"/>
    <s v="Warsaw"/>
    <x v="30"/>
  </r>
  <r>
    <x v="1073"/>
    <n v="2020"/>
    <n v="18"/>
    <n v="29.029602041033055"/>
    <n v="302.51"/>
    <x v="14302"/>
    <s v="Store"/>
    <x v="462"/>
    <s v="Contoso, Ltd"/>
    <s v="Contoso"/>
    <x v="17"/>
    <x v="4"/>
    <s v="North America"/>
    <s v="Englewood"/>
    <x v="1"/>
  </r>
  <r>
    <x v="622"/>
    <n v="2018"/>
    <n v="6"/>
    <n v="46.158657026681936"/>
    <n v="74.043000000000006"/>
    <x v="14303"/>
    <s v="Online"/>
    <x v="1"/>
    <s v="Contoso, Ltd"/>
    <s v="Contoso"/>
    <x v="1"/>
    <x v="1"/>
    <s v="North America"/>
    <s v="Bethesda"/>
    <x v="1"/>
  </r>
  <r>
    <x v="454"/>
    <n v="2018"/>
    <n v="6"/>
    <n v="122.62695315373776"/>
    <n v="214.542"/>
    <x v="14304"/>
    <s v="Store"/>
    <x v="957"/>
    <s v="Contoso, Ltd"/>
    <s v="Contoso"/>
    <x v="21"/>
    <x v="0"/>
    <s v="North America"/>
    <s v="Montreal"/>
    <x v="4"/>
  </r>
  <r>
    <x v="91"/>
    <n v="2018"/>
    <n v="8"/>
    <n v="2040.0804453035603"/>
    <n v="6408"/>
    <x v="14305"/>
    <s v="Store"/>
    <x v="90"/>
    <s v="Fabrikam, Inc."/>
    <s v="Fabrikam"/>
    <x v="6"/>
    <x v="0"/>
    <s v="Europe"/>
    <s v="Koln"/>
    <x v="5"/>
  </r>
  <r>
    <x v="424"/>
    <n v="2020"/>
    <n v="10"/>
    <n v="270.24272230724921"/>
    <n v="1880"/>
    <x v="14306"/>
    <s v="Store"/>
    <x v="800"/>
    <s v="Proseware, Inc."/>
    <s v="Proseware"/>
    <x v="9"/>
    <x v="4"/>
    <s v="Asia"/>
    <s v="Damascus"/>
    <x v="26"/>
  </r>
  <r>
    <x v="773"/>
    <n v="2019"/>
    <n v="12"/>
    <n v="19.607012559875951"/>
    <n v="6997.2"/>
    <x v="14307"/>
    <s v="Catalog"/>
    <x v="759"/>
    <s v="A. Datum Corporation"/>
    <s v="A. Datum"/>
    <x v="0"/>
    <x v="0"/>
    <s v="North America"/>
    <s v="North Harford"/>
    <x v="1"/>
  </r>
  <r>
    <x v="891"/>
    <n v="2019"/>
    <n v="9"/>
    <n v="880.17374676540805"/>
    <n v="4466.05"/>
    <x v="14308"/>
    <s v="Store"/>
    <x v="995"/>
    <s v="Wide World Importers"/>
    <s v="Wide World Importers"/>
    <x v="11"/>
    <x v="4"/>
    <s v="North America"/>
    <s v="Spokane"/>
    <x v="1"/>
  </r>
  <r>
    <x v="452"/>
    <n v="2018"/>
    <n v="9"/>
    <n v="85.828231121476676"/>
    <n v="2491.9110000000001"/>
    <x v="14309"/>
    <s v="Store"/>
    <x v="181"/>
    <s v="Adventure Works"/>
    <s v="Adventure Works"/>
    <x v="8"/>
    <x v="3"/>
    <s v="Europe"/>
    <s v="Warsaw"/>
    <x v="30"/>
  </r>
  <r>
    <x v="537"/>
    <n v="2018"/>
    <n v="13"/>
    <n v="13.248207958545184"/>
    <n v="3310.8"/>
    <x v="14310"/>
    <s v="Store"/>
    <x v="447"/>
    <s v="The Phone Company"/>
    <s v="The Phone Company"/>
    <x v="7"/>
    <x v="5"/>
    <s v="North America"/>
    <s v="Longview"/>
    <x v="1"/>
  </r>
  <r>
    <x v="257"/>
    <n v="2018"/>
    <n v="4"/>
    <n v="181.49394309764207"/>
    <n v="500.4"/>
    <x v="14311"/>
    <s v="Reseller"/>
    <x v="474"/>
    <s v="Proseware, Inc."/>
    <s v="Proseware"/>
    <x v="11"/>
    <x v="4"/>
    <s v="Europe"/>
    <s v="Paris"/>
    <x v="7"/>
  </r>
  <r>
    <x v="320"/>
    <n v="2019"/>
    <n v="10"/>
    <n v="367.19750758837012"/>
    <n v="2190"/>
    <x v="14312"/>
    <s v="Store"/>
    <x v="1479"/>
    <s v="Southridge Video"/>
    <s v="Southridge Video"/>
    <x v="2"/>
    <x v="2"/>
    <s v="North America"/>
    <s v="Minden"/>
    <x v="1"/>
  </r>
  <r>
    <x v="762"/>
    <n v="2019"/>
    <n v="10"/>
    <n v="30.188784450886445"/>
    <n v="130"/>
    <x v="14313"/>
    <s v="Reseller"/>
    <x v="529"/>
    <s v="Contoso, Ltd"/>
    <s v="Contoso"/>
    <x v="17"/>
    <x v="4"/>
    <s v="Europe"/>
    <s v="Paris"/>
    <x v="7"/>
  </r>
  <r>
    <x v="1006"/>
    <n v="2020"/>
    <n v="10"/>
    <n v="286.76581560080479"/>
    <n v="1690"/>
    <x v="14314"/>
    <s v="Store"/>
    <x v="542"/>
    <s v="Proseware, Inc."/>
    <s v="Proseware"/>
    <x v="9"/>
    <x v="4"/>
    <s v="North America"/>
    <s v="Tampa"/>
    <x v="1"/>
  </r>
  <r>
    <x v="77"/>
    <n v="2020"/>
    <n v="13"/>
    <n v="4035.3162878116714"/>
    <n v="8281"/>
    <x v="14315"/>
    <s v="Store"/>
    <x v="886"/>
    <s v="Contoso, Ltd"/>
    <s v="Contoso"/>
    <x v="0"/>
    <x v="0"/>
    <s v="North America"/>
    <s v="Virginia Beach"/>
    <x v="1"/>
  </r>
  <r>
    <x v="371"/>
    <n v="2018"/>
    <n v="12"/>
    <n v="1346.7340722831154"/>
    <n v="3720"/>
    <x v="14316"/>
    <s v="Reseller"/>
    <x v="340"/>
    <s v="The Phone Company"/>
    <s v="The Phone Company"/>
    <x v="7"/>
    <x v="5"/>
    <s v="Asia"/>
    <s v="Beijing"/>
    <x v="2"/>
  </r>
  <r>
    <x v="852"/>
    <n v="2019"/>
    <n v="10"/>
    <n v="44.017508464210493"/>
    <n v="156"/>
    <x v="14317"/>
    <s v="Store"/>
    <x v="1445"/>
    <s v="Contoso, Ltd"/>
    <s v="Contoso"/>
    <x v="17"/>
    <x v="4"/>
    <s v="North America"/>
    <s v="Fond du Lac"/>
    <x v="1"/>
  </r>
  <r>
    <x v="1086"/>
    <n v="2018"/>
    <n v="12"/>
    <n v="4470.7013834051068"/>
    <n v="15068.4"/>
    <x v="14318"/>
    <s v="Store"/>
    <x v="586"/>
    <s v="Wide World Importers"/>
    <s v="Wide World Importers"/>
    <x v="5"/>
    <x v="4"/>
    <s v="North America"/>
    <s v="Ottawa"/>
    <x v="4"/>
  </r>
  <r>
    <x v="1008"/>
    <n v="2018"/>
    <n v="12"/>
    <n v="1811.7362534119734"/>
    <n v="5345.73"/>
    <x v="14319"/>
    <s v="Store"/>
    <x v="483"/>
    <s v="Fabrikam, Inc."/>
    <s v="Fabrikam"/>
    <x v="5"/>
    <x v="4"/>
    <s v="North America"/>
    <s v="Milwaukee"/>
    <x v="1"/>
  </r>
  <r>
    <x v="551"/>
    <n v="2018"/>
    <n v="6"/>
    <n v="40.81837652520985"/>
    <n v="77.7"/>
    <x v="14320"/>
    <s v="Reseller"/>
    <x v="774"/>
    <s v="Contoso, Ltd"/>
    <s v="Contoso"/>
    <x v="17"/>
    <x v="4"/>
    <s v="Europe"/>
    <s v="Paris"/>
    <x v="7"/>
  </r>
  <r>
    <x v="1069"/>
    <n v="2020"/>
    <n v="10"/>
    <n v="2212.9283275555013"/>
    <n v="7580"/>
    <x v="14321"/>
    <s v="Store"/>
    <x v="492"/>
    <s v="Adventure Works"/>
    <s v="Adventure Works"/>
    <x v="5"/>
    <x v="4"/>
    <s v="North America"/>
    <s v="Miami"/>
    <x v="1"/>
  </r>
  <r>
    <x v="370"/>
    <n v="2018"/>
    <n v="20"/>
    <n v="16.003942774073071"/>
    <n v="199.8"/>
    <x v="14322"/>
    <s v="Online"/>
    <x v="1163"/>
    <s v="Contoso, Ltd"/>
    <s v="Contoso"/>
    <x v="15"/>
    <x v="5"/>
    <s v="Europe"/>
    <s v="Berlin"/>
    <x v="5"/>
  </r>
  <r>
    <x v="796"/>
    <n v="2018"/>
    <n v="6"/>
    <n v="1652.4703481088129"/>
    <n v="1506.4"/>
    <x v="14323"/>
    <s v="Store"/>
    <x v="347"/>
    <s v="Southridge Video"/>
    <s v="Southridge Video"/>
    <x v="4"/>
    <x v="3"/>
    <s v="North America"/>
    <s v="Parker"/>
    <x v="1"/>
  </r>
  <r>
    <x v="24"/>
    <n v="2019"/>
    <n v="30"/>
    <n v="286.11779633307867"/>
    <n v="465"/>
    <x v="14324"/>
    <s v="Catalog"/>
    <x v="423"/>
    <s v="Contoso, Ltd"/>
    <s v="Contoso"/>
    <x v="17"/>
    <x v="4"/>
    <s v="North America"/>
    <s v="North Harford"/>
    <x v="1"/>
  </r>
  <r>
    <x v="199"/>
    <n v="2020"/>
    <n v="13"/>
    <n v="2817.197198789333"/>
    <n v="7427.6"/>
    <x v="14325"/>
    <s v="Store"/>
    <x v="281"/>
    <s v="Litware, Inc."/>
    <s v="Litware"/>
    <x v="14"/>
    <x v="3"/>
    <s v="North America"/>
    <s v="Houston"/>
    <x v="1"/>
  </r>
  <r>
    <x v="218"/>
    <n v="2018"/>
    <n v="9"/>
    <n v="7540.3607936694616"/>
    <n v="8673"/>
    <x v="14326"/>
    <s v="Store"/>
    <x v="476"/>
    <s v="Fabrikam, Inc."/>
    <s v="Fabrikam"/>
    <x v="6"/>
    <x v="0"/>
    <s v="North America"/>
    <s v="Yakima"/>
    <x v="1"/>
  </r>
  <r>
    <x v="538"/>
    <n v="2019"/>
    <n v="10"/>
    <n v="7.346838212506845"/>
    <n v="179.9"/>
    <x v="14327"/>
    <s v="Online"/>
    <x v="1435"/>
    <s v="Contoso, Ltd"/>
    <s v="Contoso"/>
    <x v="2"/>
    <x v="2"/>
    <s v="Asia"/>
    <s v="Beijing"/>
    <x v="2"/>
  </r>
  <r>
    <x v="242"/>
    <n v="2020"/>
    <n v="13"/>
    <n v="72.339958485713382"/>
    <n v="189.1"/>
    <x v="14328"/>
    <s v="Online"/>
    <x v="1542"/>
    <s v="Contoso, Ltd"/>
    <s v="Contoso"/>
    <x v="17"/>
    <x v="4"/>
    <s v="North America"/>
    <s v="Bethesda"/>
    <x v="1"/>
  </r>
  <r>
    <x v="360"/>
    <n v="2018"/>
    <n v="10"/>
    <n v="15.644467357657915"/>
    <n v="269.89999999999998"/>
    <x v="14329"/>
    <s v="Store"/>
    <x v="559"/>
    <s v="Contoso, Ltd"/>
    <s v="Contoso"/>
    <x v="15"/>
    <x v="5"/>
    <s v="North America"/>
    <s v="Hackensack"/>
    <x v="1"/>
  </r>
  <r>
    <x v="190"/>
    <n v="2019"/>
    <n v="9"/>
    <n v="71.507677334683635"/>
    <n v="2601.3000000000002"/>
    <x v="14330"/>
    <s v="Store"/>
    <x v="332"/>
    <s v="Contoso, Ltd"/>
    <s v="Contoso"/>
    <x v="14"/>
    <x v="3"/>
    <s v="North America"/>
    <s v="Naples"/>
    <x v="1"/>
  </r>
  <r>
    <x v="742"/>
    <n v="2020"/>
    <n v="6"/>
    <n v="2032.5472918027579"/>
    <n v="3539.2"/>
    <x v="14331"/>
    <s v="Online"/>
    <x v="426"/>
    <s v="Contoso, Ltd"/>
    <s v="Contoso"/>
    <x v="0"/>
    <x v="0"/>
    <s v="North America"/>
    <s v="Bethesda"/>
    <x v="1"/>
  </r>
  <r>
    <x v="388"/>
    <n v="2019"/>
    <n v="9"/>
    <n v="371.03215183034342"/>
    <n v="1872"/>
    <x v="14332"/>
    <s v="Store"/>
    <x v="451"/>
    <s v="The Phone Company"/>
    <s v="The Phone Company"/>
    <x v="7"/>
    <x v="5"/>
    <s v="Asia"/>
    <s v="Damascus"/>
    <x v="26"/>
  </r>
  <r>
    <x v="1073"/>
    <n v="2020"/>
    <n v="18"/>
    <n v="958.27263774827406"/>
    <n v="1256.3205"/>
    <x v="14333"/>
    <s v="Store"/>
    <x v="1635"/>
    <s v="Contoso, Ltd"/>
    <s v="Contoso"/>
    <x v="21"/>
    <x v="0"/>
    <s v="North America"/>
    <s v="Orlando"/>
    <x v="1"/>
  </r>
  <r>
    <x v="862"/>
    <n v="2020"/>
    <n v="9"/>
    <n v="18.447825040675806"/>
    <n v="1495.65"/>
    <x v="14334"/>
    <s v="Store"/>
    <x v="1240"/>
    <s v="Southridge Video"/>
    <s v="Southridge Video"/>
    <x v="20"/>
    <x v="3"/>
    <s v="North America"/>
    <s v="Vineland"/>
    <x v="1"/>
  </r>
  <r>
    <x v="259"/>
    <n v="2018"/>
    <n v="12"/>
    <n v="8444.8190622083948"/>
    <n v="17700"/>
    <x v="14335"/>
    <s v="Store"/>
    <x v="799"/>
    <s v="Fabrikam, Inc."/>
    <s v="Fabrikam"/>
    <x v="6"/>
    <x v="0"/>
    <s v="North America"/>
    <s v="Fort Collins"/>
    <x v="1"/>
  </r>
  <r>
    <x v="304"/>
    <n v="2018"/>
    <n v="36"/>
    <n v="1582.6216838522789"/>
    <n v="4103.6580000000004"/>
    <x v="14336"/>
    <s v="Catalog"/>
    <x v="174"/>
    <s v="Adventure Works"/>
    <s v="Adventure Works"/>
    <x v="8"/>
    <x v="3"/>
    <s v="North America"/>
    <s v="North Harford"/>
    <x v="1"/>
  </r>
  <r>
    <x v="758"/>
    <n v="2019"/>
    <n v="6"/>
    <n v="828.82202019998317"/>
    <n v="1902.4"/>
    <x v="14337"/>
    <s v="Store"/>
    <x v="1341"/>
    <s v="Fabrikam, Inc."/>
    <s v="Fabrikam"/>
    <x v="0"/>
    <x v="0"/>
    <s v="North America"/>
    <s v="Toronto"/>
    <x v="4"/>
  </r>
  <r>
    <x v="166"/>
    <n v="2020"/>
    <n v="12"/>
    <n v="2583.675499472301"/>
    <n v="3498.3"/>
    <x v="14338"/>
    <s v="Store"/>
    <x v="271"/>
    <s v="Southridge Video"/>
    <s v="Southridge Video"/>
    <x v="4"/>
    <x v="3"/>
    <s v="North America"/>
    <s v="Westminster"/>
    <x v="4"/>
  </r>
  <r>
    <x v="900"/>
    <n v="2018"/>
    <n v="12"/>
    <n v="93.343667924129406"/>
    <n v="1296.7820999999999"/>
    <x v="14339"/>
    <s v="Store"/>
    <x v="770"/>
    <s v="Southridge Video"/>
    <s v="Southridge Video"/>
    <x v="2"/>
    <x v="2"/>
    <s v="Europe"/>
    <s v="Ljubljana"/>
    <x v="25"/>
  </r>
  <r>
    <x v="831"/>
    <n v="2018"/>
    <n v="10"/>
    <n v="78.961797270985926"/>
    <n v="2992.3"/>
    <x v="14340"/>
    <s v="Store"/>
    <x v="133"/>
    <s v="Contoso, Ltd"/>
    <s v="Contoso"/>
    <x v="1"/>
    <x v="1"/>
    <s v="North America"/>
    <s v="Plattsburgh"/>
    <x v="1"/>
  </r>
  <r>
    <x v="898"/>
    <n v="2019"/>
    <n v="400"/>
    <n v="4.236811724945686"/>
    <n v="3996"/>
    <x v="14341"/>
    <s v="Catalog"/>
    <x v="140"/>
    <s v="Contoso, Ltd"/>
    <s v="Contoso"/>
    <x v="18"/>
    <x v="5"/>
    <s v="North America"/>
    <s v="North Harford"/>
    <x v="1"/>
  </r>
  <r>
    <x v="974"/>
    <n v="2020"/>
    <n v="13"/>
    <n v="2373.6546891803564"/>
    <n v="6030.2749999999996"/>
    <x v="14342"/>
    <s v="Store"/>
    <x v="641"/>
    <s v="Fabrikam, Inc."/>
    <s v="Fabrikam"/>
    <x v="0"/>
    <x v="0"/>
    <s v="Asia"/>
    <s v="Mumbai"/>
    <x v="14"/>
  </r>
  <r>
    <x v="1077"/>
    <n v="2021"/>
    <n v="6"/>
    <n v="136.86375113357889"/>
    <n v="5994"/>
    <x v="14343"/>
    <s v="Catalog"/>
    <x v="1628"/>
    <s v="Southridge Video"/>
    <s v="Southridge Video"/>
    <x v="4"/>
    <x v="3"/>
    <s v="North America"/>
    <s v="North Harford"/>
    <x v="1"/>
  </r>
  <r>
    <x v="662"/>
    <n v="2019"/>
    <n v="13"/>
    <n v="462.35652952327274"/>
    <n v="4165.6000000000004"/>
    <x v="14344"/>
    <s v="Store"/>
    <x v="1375"/>
    <s v="Fabrikam, Inc."/>
    <s v="Fabrikam"/>
    <x v="0"/>
    <x v="0"/>
    <s v="Asia"/>
    <s v="Bangkok"/>
    <x v="10"/>
  </r>
  <r>
    <x v="452"/>
    <n v="2018"/>
    <n v="12"/>
    <n v="16.99606171636643"/>
    <n v="431.88"/>
    <x v="14345"/>
    <s v="Store"/>
    <x v="388"/>
    <s v="Contoso, Ltd"/>
    <s v="Contoso"/>
    <x v="15"/>
    <x v="5"/>
    <s v="North America"/>
    <s v="Newark"/>
    <x v="1"/>
  </r>
  <r>
    <x v="744"/>
    <n v="2020"/>
    <n v="10"/>
    <n v="271.78185699339582"/>
    <n v="269.89999999999998"/>
    <x v="14346"/>
    <s v="Store"/>
    <x v="1092"/>
    <s v="Contoso, Ltd"/>
    <s v="Contoso"/>
    <x v="15"/>
    <x v="5"/>
    <s v="North America"/>
    <s v="Beaumont"/>
    <x v="1"/>
  </r>
  <r>
    <x v="322"/>
    <n v="2019"/>
    <n v="9"/>
    <n v="1.9692874020786157"/>
    <n v="113.94"/>
    <x v="14347"/>
    <s v="Store"/>
    <x v="972"/>
    <s v="Southridge Video"/>
    <s v="Southridge Video"/>
    <x v="2"/>
    <x v="2"/>
    <s v="North America"/>
    <s v="Worcester"/>
    <x v="1"/>
  </r>
  <r>
    <x v="430"/>
    <n v="2020"/>
    <n v="9"/>
    <n v="462.94250566812678"/>
    <n v="1156.1099999999999"/>
    <x v="14348"/>
    <s v="Store"/>
    <x v="1253"/>
    <s v="Southridge Video"/>
    <s v="Southridge Video"/>
    <x v="20"/>
    <x v="3"/>
    <s v="North America"/>
    <s v="Falmouth"/>
    <x v="1"/>
  </r>
  <r>
    <x v="297"/>
    <n v="2018"/>
    <n v="10"/>
    <n v="1257.4726349465232"/>
    <n v="2480"/>
    <x v="14349"/>
    <s v="Reseller"/>
    <x v="269"/>
    <s v="Proseware, Inc."/>
    <s v="Proseware"/>
    <x v="9"/>
    <x v="4"/>
    <s v="Europe"/>
    <s v="Paris"/>
    <x v="7"/>
  </r>
  <r>
    <x v="352"/>
    <n v="2018"/>
    <n v="12"/>
    <n v="704.80800391358503"/>
    <n v="4824"/>
    <x v="14350"/>
    <s v="Online"/>
    <x v="718"/>
    <s v="The Phone Company"/>
    <s v="The Phone Company"/>
    <x v="7"/>
    <x v="5"/>
    <s v="North America"/>
    <s v="Bethesda"/>
    <x v="1"/>
  </r>
  <r>
    <x v="278"/>
    <n v="2019"/>
    <n v="4"/>
    <n v="0.60865254535345514"/>
    <n v="108.768"/>
    <x v="14351"/>
    <s v="Store"/>
    <x v="574"/>
    <s v="Southridge Video"/>
    <s v="Southridge Video"/>
    <x v="17"/>
    <x v="4"/>
    <s v="Europe"/>
    <s v="Berne"/>
    <x v="27"/>
  </r>
  <r>
    <x v="1036"/>
    <n v="2020"/>
    <n v="10"/>
    <n v="2368.6718738051163"/>
    <n v="1190"/>
    <x v="14352"/>
    <s v="Online"/>
    <x v="236"/>
    <s v="Southridge Video"/>
    <s v="Southridge Video"/>
    <x v="20"/>
    <x v="3"/>
    <s v="Asia"/>
    <s v="Beijing"/>
    <x v="2"/>
  </r>
  <r>
    <x v="496"/>
    <n v="2020"/>
    <n v="6"/>
    <n v="28.282493509918847"/>
    <n v="1374"/>
    <x v="14353"/>
    <s v="Reseller"/>
    <x v="795"/>
    <s v="Proseware, Inc."/>
    <s v="Proseware"/>
    <x v="9"/>
    <x v="4"/>
    <s v="Europe"/>
    <s v="Paris"/>
    <x v="7"/>
  </r>
  <r>
    <x v="169"/>
    <n v="2020"/>
    <n v="26"/>
    <n v="224.722890476007"/>
    <n v="1059.942"/>
    <x v="14354"/>
    <s v="Store"/>
    <x v="549"/>
    <s v="Southridge Video"/>
    <s v="Southridge Video"/>
    <x v="17"/>
    <x v="4"/>
    <s v="Asia"/>
    <s v="Damascus"/>
    <x v="26"/>
  </r>
  <r>
    <x v="847"/>
    <n v="2018"/>
    <n v="13"/>
    <n v="3862.6986263759313"/>
    <n v="5174"/>
    <x v="14355"/>
    <s v="Reseller"/>
    <x v="1414"/>
    <s v="The Phone Company"/>
    <s v="The Phone Company"/>
    <x v="7"/>
    <x v="5"/>
    <s v="Asia"/>
    <s v="Beijing"/>
    <x v="2"/>
  </r>
  <r>
    <x v="418"/>
    <n v="2019"/>
    <n v="10"/>
    <n v="621.03617647625538"/>
    <n v="6550"/>
    <x v="14356"/>
    <s v="Store"/>
    <x v="813"/>
    <s v="Fabrikam, Inc."/>
    <s v="Fabrikam"/>
    <x v="6"/>
    <x v="0"/>
    <s v="North America"/>
    <s v="Framingham"/>
    <x v="1"/>
  </r>
  <r>
    <x v="711"/>
    <n v="2020"/>
    <n v="10"/>
    <n v="20.843251391257336"/>
    <n v="228.9"/>
    <x v="14357"/>
    <s v="Store"/>
    <x v="318"/>
    <s v="Contoso, Ltd"/>
    <s v="Contoso"/>
    <x v="2"/>
    <x v="2"/>
    <s v="North America"/>
    <s v="Hartford"/>
    <x v="1"/>
  </r>
  <r>
    <x v="442"/>
    <n v="2020"/>
    <n v="60"/>
    <n v="601.87512593993665"/>
    <n v="3127.8"/>
    <x v="14358"/>
    <s v="Catalog"/>
    <x v="1398"/>
    <s v="Contoso, Ltd"/>
    <s v="Contoso"/>
    <x v="21"/>
    <x v="0"/>
    <s v="North America"/>
    <s v="North Harford"/>
    <x v="1"/>
  </r>
  <r>
    <x v="951"/>
    <n v="2020"/>
    <n v="9"/>
    <n v="6196.543700867117"/>
    <n v="5731.8"/>
    <x v="14359"/>
    <s v="Store"/>
    <x v="1483"/>
    <s v="Southridge Video"/>
    <s v="Southridge Video"/>
    <x v="4"/>
    <x v="3"/>
    <s v="Asia"/>
    <s v="Shanghai"/>
    <x v="2"/>
  </r>
  <r>
    <x v="808"/>
    <n v="2020"/>
    <n v="13"/>
    <n v="990.05711362467639"/>
    <n v="2944"/>
    <x v="14360"/>
    <s v="Store"/>
    <x v="837"/>
    <s v="The Phone Company"/>
    <s v="The Phone Company"/>
    <x v="19"/>
    <x v="5"/>
    <s v="North America"/>
    <s v="Alexandria"/>
    <x v="1"/>
  </r>
  <r>
    <x v="483"/>
    <n v="2018"/>
    <n v="9"/>
    <n v="2723.0611285659279"/>
    <n v="2026.65"/>
    <x v="14361"/>
    <s v="Store"/>
    <x v="717"/>
    <s v="Contoso, Ltd"/>
    <s v="Contoso"/>
    <x v="11"/>
    <x v="4"/>
    <s v="North America"/>
    <s v="Litchfield County"/>
    <x v="1"/>
  </r>
  <r>
    <x v="31"/>
    <n v="2018"/>
    <n v="45"/>
    <n v="9397.5000978114786"/>
    <n v="8328.4"/>
    <x v="14362"/>
    <s v="Catalog"/>
    <x v="904"/>
    <s v="A. Datum Corporation"/>
    <s v="A. Datum"/>
    <x v="12"/>
    <x v="0"/>
    <s v="North America"/>
    <s v="North Harford"/>
    <x v="1"/>
  </r>
  <r>
    <x v="664"/>
    <n v="2020"/>
    <n v="360"/>
    <n v="73.195748223819081"/>
    <n v="3596.4"/>
    <x v="14363"/>
    <s v="Store"/>
    <x v="1066"/>
    <s v="Contoso, Ltd"/>
    <s v="Contoso"/>
    <x v="18"/>
    <x v="5"/>
    <s v="North America"/>
    <s v="Montclair"/>
    <x v="1"/>
  </r>
  <r>
    <x v="371"/>
    <n v="2018"/>
    <n v="5"/>
    <n v="15.324562878390996"/>
    <n v="49.95"/>
    <x v="14364"/>
    <s v="Reseller"/>
    <x v="1064"/>
    <s v="Southridge Video"/>
    <s v="Southridge Video"/>
    <x v="2"/>
    <x v="2"/>
    <s v="Europe"/>
    <s v="Paris"/>
    <x v="7"/>
  </r>
  <r>
    <x v="161"/>
    <n v="2018"/>
    <n v="10"/>
    <n v="333.88001868582774"/>
    <n v="1090"/>
    <x v="14365"/>
    <s v="Store"/>
    <x v="198"/>
    <s v="Southridge Video"/>
    <s v="Southridge Video"/>
    <x v="20"/>
    <x v="3"/>
    <s v="North America"/>
    <s v="Sheboygan"/>
    <x v="1"/>
  </r>
  <r>
    <x v="721"/>
    <n v="2019"/>
    <n v="10"/>
    <n v="0.90135597680491319"/>
    <n v="119"/>
    <x v="14366"/>
    <s v="Store"/>
    <x v="824"/>
    <s v="Contoso, Ltd"/>
    <s v="Contoso"/>
    <x v="17"/>
    <x v="4"/>
    <s v="North America"/>
    <s v="Passaic"/>
    <x v="1"/>
  </r>
  <r>
    <x v="187"/>
    <n v="2019"/>
    <n v="12"/>
    <n v="98.863144627504781"/>
    <n v="932.16"/>
    <x v="14367"/>
    <s v="Store"/>
    <x v="100"/>
    <s v="Contoso, Ltd"/>
    <s v="Contoso"/>
    <x v="1"/>
    <x v="1"/>
    <s v="Asia"/>
    <s v="Ashgabat"/>
    <x v="6"/>
  </r>
  <r>
    <x v="1083"/>
    <n v="2020"/>
    <n v="10"/>
    <n v="6784.9606063731953"/>
    <n v="8500"/>
    <x v="14368"/>
    <s v="Catalog"/>
    <x v="653"/>
    <s v="Fabrikam, Inc."/>
    <s v="Fabrikam"/>
    <x v="6"/>
    <x v="0"/>
    <s v="North America"/>
    <s v="North Harford"/>
    <x v="1"/>
  </r>
  <r>
    <x v="523"/>
    <n v="2019"/>
    <n v="20"/>
    <n v="2304.0719988606056"/>
    <n v="3199.8"/>
    <x v="14369"/>
    <s v="Catalog"/>
    <x v="877"/>
    <s v="Southridge Video"/>
    <s v="Southridge Video"/>
    <x v="2"/>
    <x v="2"/>
    <s v="North America"/>
    <s v="North Harford"/>
    <x v="1"/>
  </r>
  <r>
    <x v="1053"/>
    <n v="2019"/>
    <n v="18"/>
    <n v="945.58115392944364"/>
    <n v="981.75"/>
    <x v="14370"/>
    <s v="Online"/>
    <x v="755"/>
    <s v="Southridge Video"/>
    <s v="Southridge Video"/>
    <x v="17"/>
    <x v="4"/>
    <s v="North America"/>
    <s v="Bethesda"/>
    <x v="1"/>
  </r>
  <r>
    <x v="737"/>
    <n v="2020"/>
    <n v="13"/>
    <n v="337.9228642564475"/>
    <n v="8527.7999999999993"/>
    <x v="14371"/>
    <s v="Store"/>
    <x v="5"/>
    <s v="Adventure Works"/>
    <s v="Adventure Works"/>
    <x v="5"/>
    <x v="4"/>
    <s v="North America"/>
    <s v="Georgetown"/>
    <x v="1"/>
  </r>
  <r>
    <x v="327"/>
    <n v="2018"/>
    <n v="13"/>
    <n v="249.01135139040528"/>
    <n v="2864.4"/>
    <x v="14372"/>
    <s v="Store"/>
    <x v="1086"/>
    <s v="A. Datum Corporation"/>
    <s v="A. Datum"/>
    <x v="12"/>
    <x v="0"/>
    <s v="North America"/>
    <s v="Haverhill"/>
    <x v="1"/>
  </r>
  <r>
    <x v="98"/>
    <n v="2019"/>
    <n v="24"/>
    <n v="136.80295663740867"/>
    <n v="1190"/>
    <x v="14373"/>
    <s v="Catalog"/>
    <x v="541"/>
    <s v="Contoso, Ltd"/>
    <s v="Contoso"/>
    <x v="17"/>
    <x v="4"/>
    <s v="North America"/>
    <s v="North Harford"/>
    <x v="1"/>
  </r>
  <r>
    <x v="506"/>
    <n v="2019"/>
    <n v="8"/>
    <n v="0.27628919743966035"/>
    <n v="15.522"/>
    <x v="14374"/>
    <s v="Reseller"/>
    <x v="1594"/>
    <s v="Southridge Video"/>
    <s v="Southridge Video"/>
    <x v="17"/>
    <x v="4"/>
    <s v="Europe"/>
    <s v="Paris"/>
    <x v="7"/>
  </r>
  <r>
    <x v="1029"/>
    <n v="2018"/>
    <n v="9"/>
    <n v="1821.8951843152831"/>
    <n v="5174.3999999999996"/>
    <x v="14375"/>
    <s v="Store"/>
    <x v="187"/>
    <s v="A. Datum Corporation"/>
    <s v="A. Datum"/>
    <x v="0"/>
    <x v="0"/>
    <s v="Europe"/>
    <s v="Stockholm"/>
    <x v="33"/>
  </r>
  <r>
    <x v="61"/>
    <n v="2018"/>
    <n v="12"/>
    <n v="85.621900501958663"/>
    <n v="2584.1999999999998"/>
    <x v="14376"/>
    <s v="Online"/>
    <x v="203"/>
    <s v="Southridge Video"/>
    <s v="Southridge Video"/>
    <x v="4"/>
    <x v="3"/>
    <s v="North America"/>
    <s v="Bethesda"/>
    <x v="1"/>
  </r>
  <r>
    <x v="559"/>
    <n v="2020"/>
    <n v="6"/>
    <n v="58.628713265262093"/>
    <n v="9072"/>
    <x v="14377"/>
    <s v="Store"/>
    <x v="1456"/>
    <s v="Fabrikam, Inc."/>
    <s v="Fabrikam"/>
    <x v="6"/>
    <x v="0"/>
    <s v="North America"/>
    <s v="Green Bay"/>
    <x v="1"/>
  </r>
  <r>
    <x v="203"/>
    <n v="2020"/>
    <n v="12"/>
    <n v="111.92523281153457"/>
    <n v="163.90199999999999"/>
    <x v="14378"/>
    <s v="Online"/>
    <x v="1199"/>
    <s v="Southridge Video"/>
    <s v="Southridge Video"/>
    <x v="2"/>
    <x v="2"/>
    <s v="Asia"/>
    <s v="Beijing"/>
    <x v="2"/>
  </r>
  <r>
    <x v="407"/>
    <n v="2018"/>
    <n v="4"/>
    <n v="63.779155202186722"/>
    <n v="532.79999999999995"/>
    <x v="14379"/>
    <s v="Reseller"/>
    <x v="1407"/>
    <s v="A. Datum Corporation"/>
    <s v="A. Datum"/>
    <x v="12"/>
    <x v="0"/>
    <s v="Asia"/>
    <s v="Beijing"/>
    <x v="2"/>
  </r>
  <r>
    <x v="95"/>
    <n v="2018"/>
    <n v="12"/>
    <n v="126.42882301896243"/>
    <n v="290"/>
    <x v="14380"/>
    <s v="Store"/>
    <x v="956"/>
    <s v="Contoso, Ltd"/>
    <s v="Contoso"/>
    <x v="21"/>
    <x v="0"/>
    <s v="North America"/>
    <s v="New Bedford"/>
    <x v="1"/>
  </r>
  <r>
    <x v="479"/>
    <n v="2018"/>
    <n v="9"/>
    <n v="1120.0082651273603"/>
    <n v="3471.3"/>
    <x v="14381"/>
    <s v="Store"/>
    <x v="358"/>
    <s v="Contoso, Ltd"/>
    <s v="Contoso"/>
    <x v="14"/>
    <x v="3"/>
    <s v="North America"/>
    <s v="Naples"/>
    <x v="1"/>
  </r>
  <r>
    <x v="928"/>
    <n v="2019"/>
    <n v="10"/>
    <n v="0.92653824157841658"/>
    <n v="165"/>
    <x v="14382"/>
    <s v="Store"/>
    <x v="1223"/>
    <s v="Contoso, Ltd"/>
    <s v="Contoso"/>
    <x v="17"/>
    <x v="4"/>
    <s v="North America"/>
    <s v="Syracuse"/>
    <x v="1"/>
  </r>
  <r>
    <x v="714"/>
    <n v="2019"/>
    <n v="20"/>
    <n v="152.37073883666096"/>
    <n v="1348"/>
    <x v="14383"/>
    <s v="Online"/>
    <x v="156"/>
    <s v="Wide World Importers"/>
    <s v="Wide World Importers"/>
    <x v="3"/>
    <x v="1"/>
    <s v="Europe"/>
    <s v="Berlin"/>
    <x v="5"/>
  </r>
  <r>
    <x v="1021"/>
    <n v="2019"/>
    <n v="10"/>
    <n v="2674.0772482679549"/>
    <n v="5990"/>
    <x v="14384"/>
    <s v="Store"/>
    <x v="250"/>
    <s v="Proseware, Inc."/>
    <s v="Proseware"/>
    <x v="5"/>
    <x v="4"/>
    <s v="Europe"/>
    <s v="Munich"/>
    <x v="5"/>
  </r>
  <r>
    <x v="611"/>
    <n v="2018"/>
    <n v="8"/>
    <n v="3.4331881728192153"/>
    <n v="190"/>
    <x v="14385"/>
    <s v="Store"/>
    <x v="1075"/>
    <s v="Contoso, Ltd"/>
    <s v="Contoso"/>
    <x v="21"/>
    <x v="0"/>
    <s v="Europe"/>
    <s v="Koln"/>
    <x v="5"/>
  </r>
  <r>
    <x v="937"/>
    <n v="2019"/>
    <n v="18"/>
    <n v="725.16680232738202"/>
    <n v="1213.8"/>
    <x v="14386"/>
    <s v="Catalog"/>
    <x v="400"/>
    <s v="Contoso, Ltd"/>
    <s v="Contoso"/>
    <x v="21"/>
    <x v="0"/>
    <s v="North America"/>
    <s v="North Harford"/>
    <x v="1"/>
  </r>
  <r>
    <x v="180"/>
    <n v="2019"/>
    <n v="20"/>
    <n v="15267.750679662897"/>
    <n v="11180"/>
    <x v="14387"/>
    <s v="Store"/>
    <x v="632"/>
    <s v="Wide World Importers"/>
    <s v="Wide World Importers"/>
    <x v="16"/>
    <x v="4"/>
    <s v="North America"/>
    <s v="Denton"/>
    <x v="1"/>
  </r>
  <r>
    <x v="769"/>
    <n v="2020"/>
    <n v="10"/>
    <n v="0.87160050253221377"/>
    <n v="3100"/>
    <x v="14388"/>
    <s v="Store"/>
    <x v="612"/>
    <s v="The Phone Company"/>
    <s v="The Phone Company"/>
    <x v="7"/>
    <x v="5"/>
    <s v="Asia"/>
    <s v="Nagoya"/>
    <x v="15"/>
  </r>
  <r>
    <x v="123"/>
    <n v="2018"/>
    <n v="8"/>
    <n v="17.815609286484612"/>
    <n v="120.12"/>
    <x v="14389"/>
    <s v="Reseller"/>
    <x v="1445"/>
    <s v="Contoso, Ltd"/>
    <s v="Contoso"/>
    <x v="17"/>
    <x v="4"/>
    <s v="North America"/>
    <s v="Seattle"/>
    <x v="1"/>
  </r>
  <r>
    <x v="391"/>
    <n v="2019"/>
    <n v="8"/>
    <n v="2397.4473336880333"/>
    <n v="5172.6000000000004"/>
    <x v="14390"/>
    <s v="Reseller"/>
    <x v="703"/>
    <s v="Proseware, Inc."/>
    <s v="Proseware"/>
    <x v="11"/>
    <x v="4"/>
    <s v="Europe"/>
    <s v="Paris"/>
    <x v="7"/>
  </r>
  <r>
    <x v="47"/>
    <n v="2019"/>
    <n v="18"/>
    <n v="4176.1373533203587"/>
    <n v="3025.1"/>
    <x v="14391"/>
    <s v="Reseller"/>
    <x v="441"/>
    <s v="Proseware, Inc."/>
    <s v="Proseware"/>
    <x v="9"/>
    <x v="4"/>
    <s v="North America"/>
    <s v="Seattle"/>
    <x v="1"/>
  </r>
  <r>
    <x v="41"/>
    <n v="2018"/>
    <n v="5"/>
    <n v="700.75144764205879"/>
    <n v="950"/>
    <x v="14392"/>
    <s v="Store"/>
    <x v="1473"/>
    <s v="Wide World Importers"/>
    <s v="Wide World Importers"/>
    <x v="11"/>
    <x v="4"/>
    <s v="Europe"/>
    <s v="Bamberg"/>
    <x v="5"/>
  </r>
  <r>
    <x v="970"/>
    <n v="2018"/>
    <n v="13"/>
    <n v="12202.207062825804"/>
    <n v="12987"/>
    <x v="14393"/>
    <s v="Store"/>
    <x v="234"/>
    <s v="Proseware, Inc."/>
    <s v="Proseware"/>
    <x v="11"/>
    <x v="4"/>
    <s v="North America"/>
    <s v="Provincetown"/>
    <x v="1"/>
  </r>
  <r>
    <x v="529"/>
    <n v="2018"/>
    <n v="13"/>
    <n v="543.33806029944287"/>
    <n v="439.07799999999997"/>
    <x v="14394"/>
    <s v="Store"/>
    <x v="835"/>
    <s v="Contoso, Ltd"/>
    <s v="Contoso"/>
    <x v="15"/>
    <x v="5"/>
    <s v="North America"/>
    <s v="Toronto"/>
    <x v="4"/>
  </r>
  <r>
    <x v="364"/>
    <n v="2019"/>
    <n v="180"/>
    <n v="66.562993918229196"/>
    <n v="2695.2020000000002"/>
    <x v="14395"/>
    <s v="Online"/>
    <x v="1496"/>
    <s v="Contoso, Ltd"/>
    <s v="Contoso"/>
    <x v="18"/>
    <x v="5"/>
    <s v="Asia"/>
    <s v="Beijing"/>
    <x v="2"/>
  </r>
  <r>
    <x v="600"/>
    <n v="2021"/>
    <n v="26"/>
    <n v="235.08822637745027"/>
    <n v="1386"/>
    <x v="14396"/>
    <s v="Store"/>
    <x v="1217"/>
    <s v="Southridge Video"/>
    <s v="Southridge Video"/>
    <x v="17"/>
    <x v="4"/>
    <s v="North America"/>
    <s v="Denton"/>
    <x v="1"/>
  </r>
  <r>
    <x v="925"/>
    <n v="2021"/>
    <n v="8"/>
    <n v="29.09377798577334"/>
    <n v="2090.4"/>
    <x v="14397"/>
    <s v="Online"/>
    <x v="885"/>
    <s v="A. Datum Corporation"/>
    <s v="A. Datum"/>
    <x v="12"/>
    <x v="0"/>
    <s v="Europe"/>
    <s v="Berlin"/>
    <x v="5"/>
  </r>
  <r>
    <x v="287"/>
    <n v="2019"/>
    <n v="16"/>
    <n v="1274.7065043560694"/>
    <n v="5889.6"/>
    <x v="14398"/>
    <s v="Online"/>
    <x v="353"/>
    <s v="Contoso, Ltd"/>
    <s v="Contoso"/>
    <x v="14"/>
    <x v="3"/>
    <s v="Europe"/>
    <s v="Berlin"/>
    <x v="5"/>
  </r>
  <r>
    <x v="861"/>
    <n v="2020"/>
    <n v="12"/>
    <n v="6704.3153368733738"/>
    <n v="7056"/>
    <x v="14399"/>
    <s v="Store"/>
    <x v="919"/>
    <s v="A. Datum Corporation"/>
    <s v="A. Datum"/>
    <x v="0"/>
    <x v="0"/>
    <s v="Asia"/>
    <s v="Tokyo"/>
    <x v="15"/>
  </r>
  <r>
    <x v="384"/>
    <n v="2018"/>
    <n v="6"/>
    <n v="394.81634959445142"/>
    <n v="170.43"/>
    <x v="14400"/>
    <s v="Store"/>
    <x v="815"/>
    <s v="Contoso, Ltd"/>
    <s v="Contoso"/>
    <x v="17"/>
    <x v="4"/>
    <s v="North America"/>
    <s v="Hillsboro"/>
    <x v="1"/>
  </r>
  <r>
    <x v="1083"/>
    <n v="2020"/>
    <n v="20"/>
    <n v="169.62865301119754"/>
    <n v="1199.8"/>
    <x v="14401"/>
    <s v="Store"/>
    <x v="85"/>
    <s v="Contoso, Ltd"/>
    <s v="Contoso"/>
    <x v="1"/>
    <x v="1"/>
    <s v="North America"/>
    <s v="Vancouver"/>
    <x v="4"/>
  </r>
  <r>
    <x v="298"/>
    <n v="2020"/>
    <n v="24"/>
    <n v="1034.0217753394274"/>
    <n v="7116.2"/>
    <x v="14402"/>
    <s v="Catalog"/>
    <x v="320"/>
    <s v="Contoso, Ltd"/>
    <s v="Contoso"/>
    <x v="14"/>
    <x v="3"/>
    <s v="North America"/>
    <s v="North Harford"/>
    <x v="1"/>
  </r>
  <r>
    <x v="795"/>
    <n v="2019"/>
    <n v="13"/>
    <n v="36.857371917289846"/>
    <n v="1015.15"/>
    <x v="14403"/>
    <s v="Store"/>
    <x v="1306"/>
    <s v="Proseware, Inc."/>
    <s v="Proseware"/>
    <x v="9"/>
    <x v="4"/>
    <s v="Asia"/>
    <s v="Islamabad"/>
    <x v="13"/>
  </r>
  <r>
    <x v="830"/>
    <n v="2020"/>
    <n v="20"/>
    <n v="5112.851168639223"/>
    <n v="1519.8"/>
    <x v="14404"/>
    <s v="Store"/>
    <x v="716"/>
    <s v="Southridge Video"/>
    <s v="Southridge Video"/>
    <x v="17"/>
    <x v="4"/>
    <s v="North America"/>
    <s v="Charlottesville"/>
    <x v="1"/>
  </r>
  <r>
    <x v="303"/>
    <n v="2018"/>
    <n v="12"/>
    <n v="19.59463672029834"/>
    <n v="326.988"/>
    <x v="14405"/>
    <s v="Store"/>
    <x v="548"/>
    <s v="Contoso, Ltd"/>
    <s v="Contoso"/>
    <x v="17"/>
    <x v="4"/>
    <s v="Europe"/>
    <s v="Dublin"/>
    <x v="16"/>
  </r>
  <r>
    <x v="590"/>
    <n v="2019"/>
    <n v="13"/>
    <n v="1038.6561430639608"/>
    <n v="3683"/>
    <x v="14406"/>
    <s v="Online"/>
    <x v="1161"/>
    <s v="A. Datum Corporation"/>
    <s v="A. Datum"/>
    <x v="12"/>
    <x v="0"/>
    <s v="Asia"/>
    <s v="Beijing"/>
    <x v="2"/>
  </r>
  <r>
    <x v="825"/>
    <n v="2018"/>
    <n v="10"/>
    <n v="182.02625468261783"/>
    <n v="3580"/>
    <x v="14407"/>
    <s v="Store"/>
    <x v="902"/>
    <s v="Contoso, Ltd"/>
    <s v="Contoso"/>
    <x v="0"/>
    <x v="0"/>
    <s v="North America"/>
    <s v="Haverhill"/>
    <x v="1"/>
  </r>
  <r>
    <x v="99"/>
    <n v="2020"/>
    <n v="12"/>
    <n v="2411.5014040072101"/>
    <n v="4317.3"/>
    <x v="14408"/>
    <s v="Store"/>
    <x v="394"/>
    <s v="Southridge Video"/>
    <s v="Southridge Video"/>
    <x v="4"/>
    <x v="3"/>
    <s v="North America"/>
    <s v="Hartford"/>
    <x v="1"/>
  </r>
  <r>
    <x v="580"/>
    <n v="2018"/>
    <n v="9"/>
    <n v="11038.583507352339"/>
    <n v="7875.1049999999996"/>
    <x v="14409"/>
    <s v="Store"/>
    <x v="460"/>
    <s v="Fabrikam, Inc."/>
    <s v="Fabrikam"/>
    <x v="5"/>
    <x v="4"/>
    <s v="North America"/>
    <s v="Spring"/>
    <x v="1"/>
  </r>
  <r>
    <x v="673"/>
    <n v="2019"/>
    <n v="10"/>
    <n v="200.2811579538743"/>
    <n v="359.9"/>
    <x v="14410"/>
    <s v="Online"/>
    <x v="958"/>
    <s v="Contoso, Ltd"/>
    <s v="Contoso"/>
    <x v="15"/>
    <x v="5"/>
    <s v="Europe"/>
    <s v="Berlin"/>
    <x v="5"/>
  </r>
  <r>
    <x v="657"/>
    <n v="2019"/>
    <n v="9"/>
    <n v="110.5973082570935"/>
    <n v="429.91399999999999"/>
    <x v="14411"/>
    <s v="Online"/>
    <x v="1534"/>
    <s v="Contoso, Ltd"/>
    <s v="Contoso"/>
    <x v="15"/>
    <x v="5"/>
    <s v="Europe"/>
    <s v="Berlin"/>
    <x v="5"/>
  </r>
  <r>
    <x v="793"/>
    <n v="2019"/>
    <n v="10"/>
    <n v="80.331722254735411"/>
    <n v="499.9"/>
    <x v="14412"/>
    <s v="Store"/>
    <x v="1403"/>
    <s v="Contoso, Ltd"/>
    <s v="Contoso"/>
    <x v="21"/>
    <x v="0"/>
    <s v="North America"/>
    <s v="Humble"/>
    <x v="1"/>
  </r>
  <r>
    <x v="918"/>
    <n v="2019"/>
    <n v="10"/>
    <n v="105.70507578446663"/>
    <n v="5880"/>
    <x v="14413"/>
    <s v="Online"/>
    <x v="613"/>
    <s v="A. Datum Corporation"/>
    <s v="A. Datum"/>
    <x v="0"/>
    <x v="0"/>
    <s v="Europe"/>
    <s v="Berlin"/>
    <x v="5"/>
  </r>
  <r>
    <x v="924"/>
    <n v="2020"/>
    <n v="13"/>
    <n v="337.03015247102326"/>
    <n v="2331.1999999999998"/>
    <x v="14414"/>
    <s v="Reseller"/>
    <x v="684"/>
    <s v="A. Datum Corporation"/>
    <s v="A. Datum"/>
    <x v="12"/>
    <x v="0"/>
    <s v="North America"/>
    <s v="Seattle"/>
    <x v="1"/>
  </r>
  <r>
    <x v="178"/>
    <n v="2018"/>
    <n v="9"/>
    <n v="1492.0990430810698"/>
    <n v="2367.1999999999998"/>
    <x v="14415"/>
    <s v="Store"/>
    <x v="883"/>
    <s v="The Phone Company"/>
    <s v="The Phone Company"/>
    <x v="7"/>
    <x v="5"/>
    <s v="Europe"/>
    <s v="Koln"/>
    <x v="5"/>
  </r>
  <r>
    <x v="278"/>
    <n v="2019"/>
    <n v="6"/>
    <n v="103.53143743697606"/>
    <n v="70.146000000000001"/>
    <x v="14416"/>
    <s v="Reseller"/>
    <x v="864"/>
    <s v="Contoso, Ltd"/>
    <s v="Contoso"/>
    <x v="2"/>
    <x v="2"/>
    <s v="Asia"/>
    <s v="Beijing"/>
    <x v="2"/>
  </r>
  <r>
    <x v="164"/>
    <n v="2019"/>
    <n v="10"/>
    <n v="2064.2087681116363"/>
    <n v="4805"/>
    <x v="14417"/>
    <s v="Store"/>
    <x v="641"/>
    <s v="Fabrikam, Inc."/>
    <s v="Fabrikam"/>
    <x v="0"/>
    <x v="0"/>
    <s v="Europe"/>
    <s v="Manchester"/>
    <x v="3"/>
  </r>
  <r>
    <x v="570"/>
    <n v="2020"/>
    <n v="20"/>
    <n v="1905.3803943064106"/>
    <n v="5398"/>
    <x v="14418"/>
    <s v="Store"/>
    <x v="1605"/>
    <s v="Wide World Importers"/>
    <s v="Wide World Importers"/>
    <x v="16"/>
    <x v="4"/>
    <s v="North America"/>
    <s v="Castle Rock"/>
    <x v="1"/>
  </r>
  <r>
    <x v="569"/>
    <n v="2020"/>
    <n v="20"/>
    <n v="99.56874401788771"/>
    <n v="259.8"/>
    <x v="14419"/>
    <s v="Store"/>
    <x v="1257"/>
    <s v="Contoso, Ltd"/>
    <s v="Contoso"/>
    <x v="15"/>
    <x v="5"/>
    <s v="Europe"/>
    <s v="Strasbourg"/>
    <x v="7"/>
  </r>
  <r>
    <x v="17"/>
    <n v="2020"/>
    <n v="48"/>
    <n v="384.02032493001752"/>
    <n v="14172.6"/>
    <x v="14420"/>
    <s v="Catalog"/>
    <x v="142"/>
    <s v="The Phone Company"/>
    <s v="The Phone Company"/>
    <x v="7"/>
    <x v="5"/>
    <s v="North America"/>
    <s v="North Harford"/>
    <x v="1"/>
  </r>
  <r>
    <x v="238"/>
    <n v="2019"/>
    <n v="10"/>
    <n v="77.908968160708355"/>
    <n v="3990"/>
    <x v="14421"/>
    <s v="Store"/>
    <x v="329"/>
    <s v="Contoso, Ltd"/>
    <s v="Contoso"/>
    <x v="14"/>
    <x v="3"/>
    <s v="North America"/>
    <s v="Humble"/>
    <x v="1"/>
  </r>
  <r>
    <x v="921"/>
    <n v="2019"/>
    <n v="12"/>
    <n v="777.01826201368647"/>
    <n v="7068.2"/>
    <x v="14422"/>
    <s v="Store"/>
    <x v="55"/>
    <s v="Litware, Inc."/>
    <s v="Litware"/>
    <x v="14"/>
    <x v="3"/>
    <s v="North America"/>
    <s v="New York"/>
    <x v="1"/>
  </r>
  <r>
    <x v="832"/>
    <n v="2018"/>
    <n v="9"/>
    <n v="2445.2729024936784"/>
    <n v="2679.6"/>
    <x v="14423"/>
    <s v="Store"/>
    <x v="1364"/>
    <s v="Southridge Video"/>
    <s v="Southridge Video"/>
    <x v="4"/>
    <x v="3"/>
    <s v="Asia"/>
    <s v="Ashgabat"/>
    <x v="6"/>
  </r>
  <r>
    <x v="997"/>
    <n v="2018"/>
    <n v="6"/>
    <n v="133.92060915549493"/>
    <n v="590.58000000000004"/>
    <x v="14424"/>
    <s v="Store"/>
    <x v="31"/>
    <s v="Proseware, Inc."/>
    <s v="Proseware"/>
    <x v="9"/>
    <x v="4"/>
    <s v="Europe"/>
    <s v="Nantes"/>
    <x v="7"/>
  </r>
  <r>
    <x v="22"/>
    <n v="2019"/>
    <n v="48"/>
    <n v="13331.488676905683"/>
    <n v="12879.628000000001"/>
    <x v="14425"/>
    <s v="Online"/>
    <x v="1605"/>
    <s v="Wide World Importers"/>
    <s v="Wide World Importers"/>
    <x v="16"/>
    <x v="4"/>
    <s v="Europe"/>
    <s v="Berlin"/>
    <x v="5"/>
  </r>
  <r>
    <x v="900"/>
    <n v="2018"/>
    <n v="12"/>
    <n v="1368.5276689393258"/>
    <n v="8883.76"/>
    <x v="14426"/>
    <s v="Online"/>
    <x v="1251"/>
    <s v="Adventure Works"/>
    <s v="Adventure Works"/>
    <x v="5"/>
    <x v="4"/>
    <s v="Europe"/>
    <s v="Berlin"/>
    <x v="5"/>
  </r>
  <r>
    <x v="170"/>
    <n v="2018"/>
    <n v="5"/>
    <n v="155.39411909226993"/>
    <n v="495"/>
    <x v="14427"/>
    <s v="Store"/>
    <x v="1262"/>
    <s v="Adventure Works"/>
    <s v="Adventure Works"/>
    <x v="13"/>
    <x v="4"/>
    <s v="North America"/>
    <s v="Provincetown"/>
    <x v="1"/>
  </r>
  <r>
    <x v="649"/>
    <n v="2018"/>
    <n v="5"/>
    <n v="122.78743990380372"/>
    <n v="545"/>
    <x v="14428"/>
    <s v="Store"/>
    <x v="728"/>
    <s v="Contoso, Ltd"/>
    <s v="Contoso"/>
    <x v="11"/>
    <x v="4"/>
    <s v="North America"/>
    <s v="East Orange"/>
    <x v="1"/>
  </r>
  <r>
    <x v="1063"/>
    <n v="2019"/>
    <n v="13"/>
    <n v="3017.8207182615279"/>
    <n v="12387.6"/>
    <x v="14429"/>
    <s v="Online"/>
    <x v="1085"/>
    <s v="Proseware, Inc."/>
    <s v="Proseware"/>
    <x v="11"/>
    <x v="4"/>
    <s v="North America"/>
    <s v="Bethesda"/>
    <x v="1"/>
  </r>
  <r>
    <x v="209"/>
    <n v="2019"/>
    <n v="10"/>
    <n v="10.702983283259506"/>
    <n v="69.5"/>
    <x v="14430"/>
    <s v="Reseller"/>
    <x v="1147"/>
    <s v="Contoso, Ltd"/>
    <s v="Contoso"/>
    <x v="21"/>
    <x v="0"/>
    <s v="North America"/>
    <s v="Seattle"/>
    <x v="1"/>
  </r>
  <r>
    <x v="463"/>
    <n v="2018"/>
    <n v="9"/>
    <n v="42.817534014438934"/>
    <n v="258.01100000000002"/>
    <x v="14431"/>
    <s v="Store"/>
    <x v="351"/>
    <s v="Contoso, Ltd"/>
    <s v="Contoso"/>
    <x v="15"/>
    <x v="5"/>
    <s v="North America"/>
    <s v="Bellevue"/>
    <x v="1"/>
  </r>
  <r>
    <x v="1085"/>
    <n v="2019"/>
    <n v="24"/>
    <n v="335.80533242303011"/>
    <n v="930.30139999999994"/>
    <x v="14432"/>
    <s v="Reseller"/>
    <x v="867"/>
    <s v="Contoso, Ltd"/>
    <s v="Contoso"/>
    <x v="15"/>
    <x v="5"/>
    <s v="Europe"/>
    <s v="Paris"/>
    <x v="7"/>
  </r>
  <r>
    <x v="159"/>
    <n v="2018"/>
    <n v="6"/>
    <n v="11.636338208792299"/>
    <n v="1554"/>
    <x v="14433"/>
    <s v="Reseller"/>
    <x v="1224"/>
    <s v="Southridge Video"/>
    <s v="Southridge Video"/>
    <x v="4"/>
    <x v="3"/>
    <s v="Europe"/>
    <s v="Paris"/>
    <x v="7"/>
  </r>
  <r>
    <x v="78"/>
    <n v="2018"/>
    <n v="10"/>
    <n v="1908.5893880899371"/>
    <n v="2930"/>
    <x v="14434"/>
    <s v="Store"/>
    <x v="977"/>
    <s v="The Phone Company"/>
    <s v="The Phone Company"/>
    <x v="19"/>
    <x v="5"/>
    <s v="Europe"/>
    <s v="Nice"/>
    <x v="7"/>
  </r>
  <r>
    <x v="1065"/>
    <n v="2018"/>
    <n v="12"/>
    <n v="7502.252809612396"/>
    <n v="4797"/>
    <x v="14435"/>
    <s v="Store"/>
    <x v="185"/>
    <s v="Fabrikam, Inc."/>
    <s v="Fabrikam"/>
    <x v="6"/>
    <x v="0"/>
    <s v="North America"/>
    <s v="Morristown"/>
    <x v="1"/>
  </r>
  <r>
    <x v="148"/>
    <n v="2018"/>
    <n v="12"/>
    <n v="164.61805537919207"/>
    <n v="3352.4"/>
    <x v="14436"/>
    <s v="Store"/>
    <x v="654"/>
    <s v="The Phone Company"/>
    <s v="The Phone Company"/>
    <x v="19"/>
    <x v="5"/>
    <s v="North America"/>
    <s v="Redmond"/>
    <x v="1"/>
  </r>
  <r>
    <x v="905"/>
    <n v="2018"/>
    <n v="12"/>
    <n v="126.20113456413686"/>
    <n v="271.28199999999998"/>
    <x v="14437"/>
    <s v="Store"/>
    <x v="1035"/>
    <s v="Contoso, Ltd"/>
    <s v="Contoso"/>
    <x v="15"/>
    <x v="5"/>
    <s v="North America"/>
    <s v="Longview"/>
    <x v="1"/>
  </r>
  <r>
    <x v="1019"/>
    <n v="2019"/>
    <n v="12"/>
    <n v="1351.625124311317"/>
    <n v="1881.6"/>
    <x v="14438"/>
    <s v="Catalog"/>
    <x v="138"/>
    <s v="Fabrikam, Inc."/>
    <s v="Fabrikam"/>
    <x v="6"/>
    <x v="0"/>
    <s v="North America"/>
    <s v="North Harford"/>
    <x v="1"/>
  </r>
  <r>
    <x v="907"/>
    <n v="2019"/>
    <n v="10"/>
    <n v="429.07101560396455"/>
    <n v="2000"/>
    <x v="14439"/>
    <s v="Store"/>
    <x v="349"/>
    <s v="The Phone Company"/>
    <s v="The Phone Company"/>
    <x v="19"/>
    <x v="5"/>
    <s v="North America"/>
    <s v="Greenville"/>
    <x v="1"/>
  </r>
  <r>
    <x v="859"/>
    <n v="2020"/>
    <n v="10"/>
    <n v="119.55922878169604"/>
    <n v="5880"/>
    <x v="14440"/>
    <s v="Store"/>
    <x v="10"/>
    <s v="A. Datum Corporation"/>
    <s v="A. Datum"/>
    <x v="0"/>
    <x v="0"/>
    <s v="North America"/>
    <s v="New Brunswick"/>
    <x v="1"/>
  </r>
  <r>
    <x v="752"/>
    <n v="2020"/>
    <n v="48"/>
    <n v="262.62316271147603"/>
    <n v="1224"/>
    <x v="14441"/>
    <s v="Online"/>
    <x v="771"/>
    <s v="Contoso, Ltd"/>
    <s v="Contoso"/>
    <x v="17"/>
    <x v="4"/>
    <s v="Asia"/>
    <s v="Beijing"/>
    <x v="2"/>
  </r>
  <r>
    <x v="53"/>
    <n v="2019"/>
    <n v="8"/>
    <n v="444.91385639328837"/>
    <n v="806.6"/>
    <x v="14442"/>
    <s v="Store"/>
    <x v="740"/>
    <s v="Contoso, Ltd"/>
    <s v="Contoso"/>
    <x v="11"/>
    <x v="4"/>
    <s v="Europe"/>
    <s v="Toulouse"/>
    <x v="7"/>
  </r>
  <r>
    <x v="27"/>
    <n v="2019"/>
    <n v="12"/>
    <n v="691.60972126244508"/>
    <n v="1529.94"/>
    <x v="14443"/>
    <s v="Reseller"/>
    <x v="1098"/>
    <s v="The Phone Company"/>
    <s v="The Phone Company"/>
    <x v="7"/>
    <x v="5"/>
    <s v="Europe"/>
    <s v="Paris"/>
    <x v="7"/>
  </r>
  <r>
    <x v="683"/>
    <n v="2020"/>
    <n v="18"/>
    <n v="1967.1038916238979"/>
    <n v="2848"/>
    <x v="14444"/>
    <s v="Catalog"/>
    <x v="1158"/>
    <s v="Fabrikam, Inc."/>
    <s v="Fabrikam"/>
    <x v="6"/>
    <x v="0"/>
    <s v="North America"/>
    <s v="North Harford"/>
    <x v="1"/>
  </r>
  <r>
    <x v="855"/>
    <n v="2018"/>
    <n v="5"/>
    <n v="6.6193330340321319"/>
    <n v="65"/>
    <x v="14445"/>
    <s v="Reseller"/>
    <x v="219"/>
    <s v="Contoso, Ltd"/>
    <s v="Contoso"/>
    <x v="17"/>
    <x v="4"/>
    <s v="Europe"/>
    <s v="Paris"/>
    <x v="7"/>
  </r>
  <r>
    <x v="180"/>
    <n v="2019"/>
    <n v="10"/>
    <n v="262.23359437822904"/>
    <n v="2309"/>
    <x v="14446"/>
    <s v="Store"/>
    <x v="1276"/>
    <s v="Contoso, Ltd"/>
    <s v="Contoso"/>
    <x v="17"/>
    <x v="4"/>
    <s v="North America"/>
    <s v="Pasadena"/>
    <x v="1"/>
  </r>
  <r>
    <x v="166"/>
    <n v="2020"/>
    <n v="12"/>
    <n v="1053.2019634785386"/>
    <n v="5639.4"/>
    <x v="14447"/>
    <s v="Store"/>
    <x v="204"/>
    <s v="Fabrikam, Inc."/>
    <s v="Fabrikam"/>
    <x v="6"/>
    <x v="0"/>
    <s v="North America"/>
    <s v="Appleton"/>
    <x v="1"/>
  </r>
  <r>
    <x v="516"/>
    <n v="2019"/>
    <n v="13"/>
    <n v="17.359897822599887"/>
    <n v="1599.6"/>
    <x v="14448"/>
    <s v="Store"/>
    <x v="1149"/>
    <s v="The Phone Company"/>
    <s v="The Phone Company"/>
    <x v="7"/>
    <x v="5"/>
    <s v="Asia"/>
    <s v="Hong Kong"/>
    <x v="2"/>
  </r>
  <r>
    <x v="293"/>
    <n v="2018"/>
    <n v="30"/>
    <n v="258.5087695062756"/>
    <n v="20970"/>
    <x v="14449"/>
    <s v="Online"/>
    <x v="1522"/>
    <s v="Contoso, Ltd"/>
    <s v="Contoso"/>
    <x v="11"/>
    <x v="4"/>
    <s v="North America"/>
    <s v="Bethesda"/>
    <x v="1"/>
  </r>
  <r>
    <x v="297"/>
    <n v="2018"/>
    <n v="12"/>
    <n v="1506.9644237653101"/>
    <n v="2475.1999999999998"/>
    <x v="14450"/>
    <s v="Store"/>
    <x v="784"/>
    <s v="The Phone Company"/>
    <s v="The Phone Company"/>
    <x v="7"/>
    <x v="5"/>
    <s v="North America"/>
    <s v="Annapolis"/>
    <x v="1"/>
  </r>
  <r>
    <x v="181"/>
    <n v="2018"/>
    <n v="10"/>
    <n v="1099.0543382907035"/>
    <n v="3090"/>
    <x v="14451"/>
    <s v="Store"/>
    <x v="385"/>
    <s v="Southridge Video"/>
    <s v="Southridge Video"/>
    <x v="4"/>
    <x v="3"/>
    <s v="Europe"/>
    <s v="Firenze"/>
    <x v="22"/>
  </r>
  <r>
    <x v="587"/>
    <n v="2018"/>
    <n v="5"/>
    <n v="2.3045781883773087"/>
    <n v="59.5"/>
    <x v="14452"/>
    <s v="Reseller"/>
    <x v="1004"/>
    <s v="Contoso, Ltd"/>
    <s v="Contoso"/>
    <x v="17"/>
    <x v="4"/>
    <s v="Europe"/>
    <s v="Paris"/>
    <x v="7"/>
  </r>
  <r>
    <x v="888"/>
    <n v="2018"/>
    <n v="6"/>
    <n v="62.576778132309229"/>
    <n v="76.641000000000005"/>
    <x v="14453"/>
    <s v="Online"/>
    <x v="1"/>
    <s v="Contoso, Ltd"/>
    <s v="Contoso"/>
    <x v="1"/>
    <x v="1"/>
    <s v="North America"/>
    <s v="Bethesda"/>
    <x v="1"/>
  </r>
  <r>
    <x v="736"/>
    <n v="2020"/>
    <n v="12"/>
    <n v="118.71187728411863"/>
    <n v="4596"/>
    <x v="14454"/>
    <s v="Store"/>
    <x v="1528"/>
    <s v="Fabrikam, Inc."/>
    <s v="Fabrikam"/>
    <x v="5"/>
    <x v="4"/>
    <s v="Europe"/>
    <s v="Warsaw"/>
    <x v="30"/>
  </r>
  <r>
    <x v="556"/>
    <n v="2019"/>
    <n v="10"/>
    <n v="654.31984455380336"/>
    <n v="1700"/>
    <x v="14455"/>
    <s v="Online"/>
    <x v="685"/>
    <s v="Fabrikam, Inc."/>
    <s v="Fabrikam"/>
    <x v="6"/>
    <x v="0"/>
    <s v="Europe"/>
    <s v="Berlin"/>
    <x v="5"/>
  </r>
  <r>
    <x v="135"/>
    <n v="2020"/>
    <n v="12"/>
    <n v="545.8352447949917"/>
    <n v="948"/>
    <x v="14456"/>
    <s v="Store"/>
    <x v="866"/>
    <s v="Southridge Video"/>
    <s v="Southridge Video"/>
    <x v="17"/>
    <x v="4"/>
    <s v="Asia"/>
    <s v="Yerevan"/>
    <x v="18"/>
  </r>
  <r>
    <x v="230"/>
    <n v="2018"/>
    <n v="12"/>
    <n v="101.4320030322309"/>
    <n v="201.50139999999999"/>
    <x v="14457"/>
    <s v="Store"/>
    <x v="418"/>
    <s v="Contoso, Ltd"/>
    <s v="Contoso"/>
    <x v="15"/>
    <x v="5"/>
    <s v="Europe"/>
    <s v="Ramstein"/>
    <x v="5"/>
  </r>
  <r>
    <x v="127"/>
    <n v="2020"/>
    <n v="12"/>
    <n v="6819.8347413847505"/>
    <n v="8248.2000000000007"/>
    <x v="14458"/>
    <s v="Store"/>
    <x v="1248"/>
    <s v="Adventure Works"/>
    <s v="Adventure Works"/>
    <x v="5"/>
    <x v="4"/>
    <s v="Asia"/>
    <s v="Ashgabat"/>
    <x v="6"/>
  </r>
  <r>
    <x v="82"/>
    <n v="2018"/>
    <n v="8"/>
    <n v="470.54872029183497"/>
    <n v="1884.8"/>
    <x v="14459"/>
    <s v="Store"/>
    <x v="269"/>
    <s v="Proseware, Inc."/>
    <s v="Proseware"/>
    <x v="9"/>
    <x v="4"/>
    <s v="Europe"/>
    <s v="Stockport"/>
    <x v="3"/>
  </r>
  <r>
    <x v="115"/>
    <n v="2018"/>
    <n v="5"/>
    <n v="446.10542518197394"/>
    <n v="945"/>
    <x v="14460"/>
    <s v="Store"/>
    <x v="996"/>
    <s v="The Phone Company"/>
    <s v="The Phone Company"/>
    <x v="19"/>
    <x v="5"/>
    <s v="North America"/>
    <s v="Denver"/>
    <x v="1"/>
  </r>
  <r>
    <x v="531"/>
    <n v="2020"/>
    <n v="12"/>
    <n v="198.68162224259453"/>
    <n v="395.88"/>
    <x v="14461"/>
    <s v="Store"/>
    <x v="1636"/>
    <s v="Contoso, Ltd"/>
    <s v="Contoso"/>
    <x v="15"/>
    <x v="5"/>
    <s v="North America"/>
    <s v="Bangor"/>
    <x v="1"/>
  </r>
  <r>
    <x v="393"/>
    <n v="2018"/>
    <n v="4"/>
    <n v="55.388879417007011"/>
    <n v="176"/>
    <x v="14462"/>
    <s v="Store"/>
    <x v="839"/>
    <s v="Southridge Video"/>
    <s v="Southridge Video"/>
    <x v="17"/>
    <x v="4"/>
    <s v="North America"/>
    <s v="Queens"/>
    <x v="1"/>
  </r>
  <r>
    <x v="687"/>
    <n v="2018"/>
    <n v="5"/>
    <n v="10.676749405917146"/>
    <n v="510"/>
    <x v="14463"/>
    <s v="Store"/>
    <x v="665"/>
    <s v="Southridge Video"/>
    <s v="Southridge Video"/>
    <x v="17"/>
    <x v="4"/>
    <s v="North America"/>
    <s v="Winchester"/>
    <x v="1"/>
  </r>
  <r>
    <x v="373"/>
    <n v="2018"/>
    <n v="12"/>
    <n v="1459.3686796714592"/>
    <n v="3696"/>
    <x v="14464"/>
    <s v="Reseller"/>
    <x v="1079"/>
    <s v="The Phone Company"/>
    <s v="The Phone Company"/>
    <x v="19"/>
    <x v="5"/>
    <s v="Europe"/>
    <s v="Paris"/>
    <x v="7"/>
  </r>
  <r>
    <x v="332"/>
    <n v="2018"/>
    <n v="9"/>
    <n v="1633.8690116954374"/>
    <n v="4341.3"/>
    <x v="14465"/>
    <s v="Store"/>
    <x v="277"/>
    <s v="Contoso, Ltd"/>
    <s v="Contoso"/>
    <x v="11"/>
    <x v="4"/>
    <s v="Europe"/>
    <s v="Giebelstadt"/>
    <x v="5"/>
  </r>
  <r>
    <x v="178"/>
    <n v="2018"/>
    <n v="10"/>
    <n v="954.41671598609162"/>
    <n v="3580"/>
    <x v="14466"/>
    <s v="Online"/>
    <x v="827"/>
    <s v="Contoso, Ltd"/>
    <s v="Contoso"/>
    <x v="0"/>
    <x v="0"/>
    <s v="Asia"/>
    <s v="Beijing"/>
    <x v="2"/>
  </r>
  <r>
    <x v="913"/>
    <n v="2018"/>
    <n v="13"/>
    <n v="2485.0190819637946"/>
    <n v="8772.4500000000007"/>
    <x v="14467"/>
    <s v="Store"/>
    <x v="306"/>
    <s v="Litware, Inc."/>
    <s v="Litware"/>
    <x v="14"/>
    <x v="3"/>
    <s v="Asia"/>
    <s v="Tokyo"/>
    <x v="15"/>
  </r>
  <r>
    <x v="699"/>
    <n v="2020"/>
    <n v="13"/>
    <n v="150.92659319170261"/>
    <n v="501.87450000000001"/>
    <x v="14468"/>
    <s v="Store"/>
    <x v="419"/>
    <s v="Contoso, Ltd"/>
    <s v="Contoso"/>
    <x v="21"/>
    <x v="0"/>
    <s v="Asia"/>
    <s v="Taipei"/>
    <x v="28"/>
  </r>
  <r>
    <x v="192"/>
    <n v="2018"/>
    <n v="9"/>
    <n v="1.0069572319775955"/>
    <n v="309.51400000000001"/>
    <x v="14469"/>
    <s v="Reseller"/>
    <x v="388"/>
    <s v="Contoso, Ltd"/>
    <s v="Contoso"/>
    <x v="15"/>
    <x v="5"/>
    <s v="Asia"/>
    <s v="Beijing"/>
    <x v="2"/>
  </r>
  <r>
    <x v="181"/>
    <n v="2018"/>
    <n v="12"/>
    <n v="9.2675984146484041"/>
    <n v="18252"/>
    <x v="14470"/>
    <s v="Store"/>
    <x v="1495"/>
    <s v="Fabrikam, Inc."/>
    <s v="Fabrikam"/>
    <x v="6"/>
    <x v="0"/>
    <s v="North America"/>
    <s v="South Portland"/>
    <x v="1"/>
  </r>
  <r>
    <x v="471"/>
    <n v="2018"/>
    <n v="9"/>
    <n v="2646.8477599973717"/>
    <n v="7821"/>
    <x v="14471"/>
    <s v="Store"/>
    <x v="102"/>
    <s v="Adventure Works"/>
    <s v="Adventure Works"/>
    <x v="13"/>
    <x v="4"/>
    <s v="Europe"/>
    <s v="Baumholder"/>
    <x v="5"/>
  </r>
  <r>
    <x v="251"/>
    <n v="2018"/>
    <n v="9"/>
    <n v="1252.450977179793"/>
    <n v="2702.9"/>
    <x v="14472"/>
    <s v="Store"/>
    <x v="638"/>
    <s v="The Phone Company"/>
    <s v="The Phone Company"/>
    <x v="7"/>
    <x v="5"/>
    <s v="North America"/>
    <s v="Fort Worth"/>
    <x v="1"/>
  </r>
  <r>
    <x v="57"/>
    <n v="2019"/>
    <n v="12"/>
    <n v="32.159607096820338"/>
    <n v="6136.4"/>
    <x v="14473"/>
    <s v="Store"/>
    <x v="1184"/>
    <s v="Contoso, Ltd"/>
    <s v="Contoso"/>
    <x v="14"/>
    <x v="3"/>
    <s v="North America"/>
    <s v="Hingham"/>
    <x v="1"/>
  </r>
  <r>
    <x v="971"/>
    <n v="2019"/>
    <n v="10"/>
    <n v="214.14891590335256"/>
    <n v="1290"/>
    <x v="14474"/>
    <s v="Online"/>
    <x v="887"/>
    <s v="A. Datum Corporation"/>
    <s v="A. Datum"/>
    <x v="12"/>
    <x v="0"/>
    <s v="North America"/>
    <s v="Bethesda"/>
    <x v="1"/>
  </r>
  <r>
    <x v="576"/>
    <n v="2018"/>
    <n v="13"/>
    <n v="114.25589900692914"/>
    <n v="228.47300000000001"/>
    <x v="14475"/>
    <s v="Store"/>
    <x v="1435"/>
    <s v="Contoso, Ltd"/>
    <s v="Contoso"/>
    <x v="2"/>
    <x v="2"/>
    <s v="Asia"/>
    <s v="Tehran"/>
    <x v="9"/>
  </r>
  <r>
    <x v="608"/>
    <n v="2019"/>
    <n v="9"/>
    <n v="69.667377569406156"/>
    <n v="2745.6"/>
    <x v="14476"/>
    <s v="Store"/>
    <x v="916"/>
    <s v="A. Datum Corporation"/>
    <s v="A. Datum"/>
    <x v="0"/>
    <x v="0"/>
    <s v="North America"/>
    <s v="New Haven"/>
    <x v="1"/>
  </r>
  <r>
    <x v="560"/>
    <n v="2020"/>
    <n v="12"/>
    <n v="7674.8003492221396"/>
    <n v="3849.3"/>
    <x v="14477"/>
    <s v="Store"/>
    <x v="202"/>
    <s v="Contoso, Ltd"/>
    <s v="Contoso"/>
    <x v="14"/>
    <x v="3"/>
    <s v="North America"/>
    <s v="Lewiston"/>
    <x v="1"/>
  </r>
  <r>
    <x v="621"/>
    <n v="2019"/>
    <n v="12"/>
    <n v="274.62978380798194"/>
    <n v="8388"/>
    <x v="14478"/>
    <s v="Store"/>
    <x v="1248"/>
    <s v="Adventure Works"/>
    <s v="Adventure Works"/>
    <x v="5"/>
    <x v="4"/>
    <s v="North America"/>
    <s v="Fort Atkinson"/>
    <x v="1"/>
  </r>
  <r>
    <x v="753"/>
    <n v="2019"/>
    <n v="13"/>
    <n v="612.55373878528326"/>
    <n v="5232.8"/>
    <x v="14479"/>
    <s v="Online"/>
    <x v="1371"/>
    <s v="Fabrikam, Inc."/>
    <s v="Fabrikam"/>
    <x v="6"/>
    <x v="0"/>
    <s v="North America"/>
    <s v="Bethesda"/>
    <x v="1"/>
  </r>
  <r>
    <x v="121"/>
    <n v="2019"/>
    <n v="12"/>
    <n v="8.8642340506905632E-3"/>
    <n v="495.06209999999999"/>
    <x v="14480"/>
    <s v="Store"/>
    <x v="1176"/>
    <s v="Southridge Video"/>
    <s v="Southridge Video"/>
    <x v="17"/>
    <x v="4"/>
    <s v="Europe"/>
    <s v="Liverpool"/>
    <x v="3"/>
  </r>
  <r>
    <x v="1051"/>
    <n v="2018"/>
    <n v="100"/>
    <n v="250.58404021188991"/>
    <n v="335"/>
    <x v="14481"/>
    <s v="Online"/>
    <x v="396"/>
    <s v="Contoso, Ltd"/>
    <s v="Contoso"/>
    <x v="18"/>
    <x v="5"/>
    <s v="North America"/>
    <s v="Bethesda"/>
    <x v="1"/>
  </r>
  <r>
    <x v="1095"/>
    <n v="2019"/>
    <n v="10"/>
    <n v="387.28001094767711"/>
    <n v="4800"/>
    <x v="14482"/>
    <s v="Store"/>
    <x v="1420"/>
    <s v="Contoso, Ltd"/>
    <s v="Contoso"/>
    <x v="14"/>
    <x v="3"/>
    <s v="North America"/>
    <s v="Milwaukee"/>
    <x v="1"/>
  </r>
  <r>
    <x v="505"/>
    <n v="2019"/>
    <n v="10"/>
    <n v="68.162357210738804"/>
    <n v="420"/>
    <x v="14483"/>
    <s v="Store"/>
    <x v="968"/>
    <s v="Contoso, Ltd"/>
    <s v="Contoso"/>
    <x v="15"/>
    <x v="5"/>
    <s v="North America"/>
    <s v="Kennebunkport"/>
    <x v="1"/>
  </r>
  <r>
    <x v="974"/>
    <n v="2020"/>
    <n v="13"/>
    <n v="3508.4759688947474"/>
    <n v="7384"/>
    <x v="14484"/>
    <s v="Store"/>
    <x v="816"/>
    <s v="Contoso, Ltd"/>
    <s v="Contoso"/>
    <x v="0"/>
    <x v="0"/>
    <s v="Asia"/>
    <s v="Sydney"/>
    <x v="8"/>
  </r>
  <r>
    <x v="158"/>
    <n v="2018"/>
    <n v="20"/>
    <n v="5094.8686018764829"/>
    <n v="5620"/>
    <x v="14485"/>
    <s v="Store"/>
    <x v="750"/>
    <s v="A. Datum Corporation"/>
    <s v="A. Datum"/>
    <x v="12"/>
    <x v="0"/>
    <s v="Asia"/>
    <s v="Shanghai"/>
    <x v="2"/>
  </r>
  <r>
    <x v="489"/>
    <n v="2018"/>
    <n v="9"/>
    <n v="4403.6591390547646"/>
    <n v="7645.4"/>
    <x v="14486"/>
    <s v="Store"/>
    <x v="322"/>
    <s v="Contoso, Ltd"/>
    <s v="Contoso"/>
    <x v="14"/>
    <x v="3"/>
    <s v="Europe"/>
    <s v="Dusseldorf"/>
    <x v="5"/>
  </r>
  <r>
    <x v="473"/>
    <n v="2018"/>
    <n v="10"/>
    <n v="1300.0463647480735"/>
    <n v="2680"/>
    <x v="14487"/>
    <s v="Store"/>
    <x v="342"/>
    <s v="The Phone Company"/>
    <s v="The Phone Company"/>
    <x v="7"/>
    <x v="5"/>
    <s v="North America"/>
    <s v="Wheat Ridge"/>
    <x v="1"/>
  </r>
  <r>
    <x v="457"/>
    <n v="2020"/>
    <n v="16"/>
    <n v="64.8657583635446"/>
    <n v="5085.6000000000004"/>
    <x v="14488"/>
    <s v="Online"/>
    <x v="600"/>
    <s v="Proseware, Inc."/>
    <s v="Proseware"/>
    <x v="5"/>
    <x v="4"/>
    <s v="Europe"/>
    <s v="Berlin"/>
    <x v="5"/>
  </r>
  <r>
    <x v="388"/>
    <n v="2019"/>
    <n v="24"/>
    <n v="377.94891368330116"/>
    <n v="943.63499999999999"/>
    <x v="14489"/>
    <s v="Reseller"/>
    <x v="753"/>
    <s v="Contoso, Ltd"/>
    <s v="Contoso"/>
    <x v="17"/>
    <x v="4"/>
    <s v="Europe"/>
    <s v="Paris"/>
    <x v="7"/>
  </r>
  <r>
    <x v="963"/>
    <n v="2019"/>
    <n v="10"/>
    <n v="4.8358254598662125"/>
    <n v="210"/>
    <x v="14490"/>
    <s v="Store"/>
    <x v="596"/>
    <s v="Contoso, Ltd"/>
    <s v="Contoso"/>
    <x v="15"/>
    <x v="5"/>
    <s v="North America"/>
    <s v="Milwaukee"/>
    <x v="1"/>
  </r>
  <r>
    <x v="155"/>
    <n v="2018"/>
    <n v="10"/>
    <n v="26.709670924602193"/>
    <n v="2290"/>
    <x v="14491"/>
    <s v="Store"/>
    <x v="795"/>
    <s v="Proseware, Inc."/>
    <s v="Proseware"/>
    <x v="9"/>
    <x v="4"/>
    <s v="North America"/>
    <s v="Cape Canaveral"/>
    <x v="1"/>
  </r>
  <r>
    <x v="58"/>
    <n v="2019"/>
    <n v="12"/>
    <n v="7809.4012942596119"/>
    <n v="7008.3"/>
    <x v="14492"/>
    <s v="Store"/>
    <x v="250"/>
    <s v="Proseware, Inc."/>
    <s v="Proseware"/>
    <x v="5"/>
    <x v="4"/>
    <s v="North America"/>
    <s v="New York"/>
    <x v="1"/>
  </r>
  <r>
    <x v="516"/>
    <n v="2019"/>
    <n v="13"/>
    <n v="1363.0621376658196"/>
    <n v="7427.6"/>
    <x v="14493"/>
    <s v="Store"/>
    <x v="1051"/>
    <s v="Adventure Works"/>
    <s v="Adventure Works"/>
    <x v="5"/>
    <x v="4"/>
    <s v="North America"/>
    <s v="Redmond"/>
    <x v="1"/>
  </r>
  <r>
    <x v="727"/>
    <n v="2020"/>
    <n v="9"/>
    <n v="676.97416134882326"/>
    <n v="3025.8"/>
    <x v="14494"/>
    <s v="Store"/>
    <x v="1191"/>
    <s v="Adventure Works"/>
    <s v="Adventure Works"/>
    <x v="16"/>
    <x v="4"/>
    <s v="Asia"/>
    <s v="Hong Kong"/>
    <x v="2"/>
  </r>
  <r>
    <x v="985"/>
    <n v="2020"/>
    <n v="9"/>
    <n v="329.12204191752159"/>
    <n v="1335"/>
    <x v="14495"/>
    <s v="Catalog"/>
    <x v="1437"/>
    <s v="Contoso, Ltd"/>
    <s v="Contoso"/>
    <x v="17"/>
    <x v="4"/>
    <s v="North America"/>
    <s v="North Harford"/>
    <x v="1"/>
  </r>
  <r>
    <x v="1026"/>
    <n v="2018"/>
    <n v="4"/>
    <n v="5.9733161421782288"/>
    <n v="158.14500000000001"/>
    <x v="14496"/>
    <s v="Store"/>
    <x v="147"/>
    <s v="Northwind Traders"/>
    <s v="Northwind Traders"/>
    <x v="3"/>
    <x v="1"/>
    <s v="Europe"/>
    <s v="Baildon"/>
    <x v="3"/>
  </r>
  <r>
    <x v="264"/>
    <n v="2018"/>
    <n v="5"/>
    <n v="182.32192016008889"/>
    <n v="545"/>
    <x v="14497"/>
    <s v="Store"/>
    <x v="728"/>
    <s v="Contoso, Ltd"/>
    <s v="Contoso"/>
    <x v="11"/>
    <x v="4"/>
    <s v="North America"/>
    <s v="Spring"/>
    <x v="1"/>
  </r>
  <r>
    <x v="546"/>
    <n v="2019"/>
    <n v="6"/>
    <n v="769.7659033041715"/>
    <n v="1398.6"/>
    <x v="14498"/>
    <s v="Store"/>
    <x v="76"/>
    <s v="Southridge Video"/>
    <s v="Southridge Video"/>
    <x v="4"/>
    <x v="3"/>
    <s v="North America"/>
    <s v="Lakeland"/>
    <x v="1"/>
  </r>
  <r>
    <x v="772"/>
    <n v="2019"/>
    <n v="12"/>
    <n v="198.64481910338841"/>
    <n v="809.2"/>
    <x v="14499"/>
    <s v="Store"/>
    <x v="1324"/>
    <s v="Contoso, Ltd"/>
    <s v="Contoso"/>
    <x v="21"/>
    <x v="0"/>
    <s v="North America"/>
    <s v="Bar Harbor"/>
    <x v="1"/>
  </r>
  <r>
    <x v="743"/>
    <n v="2018"/>
    <n v="36"/>
    <n v="8938.9098715128239"/>
    <n v="21264.5"/>
    <x v="14500"/>
    <s v="Catalog"/>
    <x v="428"/>
    <s v="Wide World Importers"/>
    <s v="Wide World Importers"/>
    <x v="5"/>
    <x v="4"/>
    <s v="North America"/>
    <s v="North Harford"/>
    <x v="1"/>
  </r>
  <r>
    <x v="248"/>
    <n v="2018"/>
    <n v="26"/>
    <n v="1662.0131951946344"/>
    <n v="16870.400000000001"/>
    <x v="14501"/>
    <s v="Online"/>
    <x v="468"/>
    <s v="Fabrikam, Inc."/>
    <s v="Fabrikam"/>
    <x v="5"/>
    <x v="4"/>
    <s v="North America"/>
    <s v="Bethesda"/>
    <x v="1"/>
  </r>
  <r>
    <x v="643"/>
    <n v="2018"/>
    <n v="12"/>
    <n v="33.789834126097659"/>
    <n v="210.84280000000001"/>
    <x v="14502"/>
    <s v="Reseller"/>
    <x v="749"/>
    <s v="Southridge Video"/>
    <s v="Southridge Video"/>
    <x v="2"/>
    <x v="2"/>
    <s v="Europe"/>
    <s v="Paris"/>
    <x v="7"/>
  </r>
  <r>
    <x v="67"/>
    <n v="2020"/>
    <n v="12"/>
    <n v="3153.9741148717103"/>
    <n v="1875.0827999999999"/>
    <x v="14503"/>
    <s v="Store"/>
    <x v="1582"/>
    <s v="Southridge Video"/>
    <s v="Southridge Video"/>
    <x v="2"/>
    <x v="2"/>
    <s v="Europe"/>
    <s v="Nizhny Novgorod"/>
    <x v="0"/>
  </r>
  <r>
    <x v="743"/>
    <n v="2018"/>
    <n v="10"/>
    <n v="336.0555730510643"/>
    <n v="3090"/>
    <x v="14504"/>
    <s v="Store"/>
    <x v="401"/>
    <s v="Southridge Video"/>
    <s v="Southridge Video"/>
    <x v="4"/>
    <x v="3"/>
    <s v="Asia"/>
    <s v="Bishkek"/>
    <x v="11"/>
  </r>
  <r>
    <x v="143"/>
    <n v="2019"/>
    <n v="12"/>
    <n v="3.2528964267677178"/>
    <n v="334.8"/>
    <x v="14505"/>
    <s v="Store"/>
    <x v="548"/>
    <s v="Contoso, Ltd"/>
    <s v="Contoso"/>
    <x v="17"/>
    <x v="4"/>
    <s v="Europe"/>
    <s v="Lyon"/>
    <x v="7"/>
  </r>
  <r>
    <x v="532"/>
    <n v="2019"/>
    <n v="40"/>
    <n v="5471.2593010985283"/>
    <n v="10798"/>
    <x v="14506"/>
    <s v="Online"/>
    <x v="544"/>
    <s v="Adventure Works"/>
    <s v="Adventure Works"/>
    <x v="16"/>
    <x v="4"/>
    <s v="Europe"/>
    <s v="Berlin"/>
    <x v="5"/>
  </r>
  <r>
    <x v="309"/>
    <n v="2020"/>
    <n v="20"/>
    <n v="10.625524080958767"/>
    <n v="1560"/>
    <x v="14507"/>
    <s v="Store"/>
    <x v="1048"/>
    <s v="Proseware, Inc."/>
    <s v="Proseware"/>
    <x v="9"/>
    <x v="4"/>
    <s v="North America"/>
    <s v="Berthoud"/>
    <x v="1"/>
  </r>
  <r>
    <x v="726"/>
    <n v="2020"/>
    <n v="9"/>
    <n v="1800.2634032444873"/>
    <n v="3369.96"/>
    <x v="14508"/>
    <s v="Store"/>
    <x v="495"/>
    <s v="Adventure Works"/>
    <s v="Adventure Works"/>
    <x v="5"/>
    <x v="4"/>
    <s v="North America"/>
    <s v="Clifton"/>
    <x v="1"/>
  </r>
  <r>
    <x v="827"/>
    <n v="2018"/>
    <n v="5"/>
    <n v="539.89884821205555"/>
    <n v="1095"/>
    <x v="14509"/>
    <s v="Store"/>
    <x v="1301"/>
    <s v="Southridge Video"/>
    <s v="Southridge Video"/>
    <x v="4"/>
    <x v="3"/>
    <s v="North America"/>
    <s v="Jacksonville"/>
    <x v="1"/>
  </r>
  <r>
    <x v="288"/>
    <n v="2018"/>
    <n v="5"/>
    <n v="30.781935125189474"/>
    <n v="67.5"/>
    <x v="14510"/>
    <s v="Store"/>
    <x v="556"/>
    <s v="Contoso, Ltd"/>
    <s v="Contoso"/>
    <x v="17"/>
    <x v="4"/>
    <s v="Europe"/>
    <s v="Saint Petersburg"/>
    <x v="0"/>
  </r>
  <r>
    <x v="553"/>
    <n v="2018"/>
    <n v="12"/>
    <n v="6191.4448658687943"/>
    <n v="7342.8"/>
    <x v="14511"/>
    <s v="Store"/>
    <x v="917"/>
    <s v="Fabrikam, Inc."/>
    <s v="Fabrikam"/>
    <x v="6"/>
    <x v="0"/>
    <s v="Asia"/>
    <s v="Osaka"/>
    <x v="15"/>
  </r>
  <r>
    <x v="357"/>
    <n v="2019"/>
    <n v="10"/>
    <n v="45.477369344436532"/>
    <n v="2499.9"/>
    <x v="14512"/>
    <s v="Online"/>
    <x v="164"/>
    <s v="Wide World Importers"/>
    <s v="Wide World Importers"/>
    <x v="3"/>
    <x v="1"/>
    <s v="North America"/>
    <s v="Bethesda"/>
    <x v="1"/>
  </r>
  <r>
    <x v="1001"/>
    <n v="2019"/>
    <n v="10"/>
    <n v="80.100916393586274"/>
    <n v="3380"/>
    <x v="14513"/>
    <s v="Store"/>
    <x v="636"/>
    <s v="A. Datum Corporation"/>
    <s v="A. Datum"/>
    <x v="0"/>
    <x v="0"/>
    <s v="North America"/>
    <s v="Lafayette"/>
    <x v="1"/>
  </r>
  <r>
    <x v="1066"/>
    <n v="2020"/>
    <n v="9"/>
    <n v="5.2302195265116449"/>
    <n v="409.91800000000001"/>
    <x v="14514"/>
    <s v="Store"/>
    <x v="442"/>
    <s v="Contoso, Ltd"/>
    <s v="Contoso"/>
    <x v="15"/>
    <x v="5"/>
    <s v="Asia"/>
    <s v="Singapore"/>
    <x v="17"/>
  </r>
  <r>
    <x v="726"/>
    <n v="2020"/>
    <n v="9"/>
    <n v="0.77883608830431805"/>
    <n v="2349.6"/>
    <x v="14515"/>
    <s v="Store"/>
    <x v="1118"/>
    <s v="The Phone Company"/>
    <s v="The Phone Company"/>
    <x v="7"/>
    <x v="5"/>
    <s v="Asia"/>
    <s v="Damascus"/>
    <x v="26"/>
  </r>
  <r>
    <x v="304"/>
    <n v="2018"/>
    <n v="13"/>
    <n v="66.778760471765338"/>
    <n v="2356"/>
    <x v="14516"/>
    <s v="Store"/>
    <x v="1178"/>
    <s v="Proseware, Inc."/>
    <s v="Proseware"/>
    <x v="9"/>
    <x v="4"/>
    <s v="Asia"/>
    <s v="Yokohama"/>
    <x v="15"/>
  </r>
  <r>
    <x v="331"/>
    <n v="2020"/>
    <n v="6"/>
    <n v="878.01354825937676"/>
    <n v="1776"/>
    <x v="14517"/>
    <s v="Reseller"/>
    <x v="1412"/>
    <s v="Wide World Importers"/>
    <s v="Wide World Importers"/>
    <x v="10"/>
    <x v="1"/>
    <s v="North America"/>
    <s v="Seattle"/>
    <x v="1"/>
  </r>
  <r>
    <x v="378"/>
    <n v="2020"/>
    <n v="24"/>
    <n v="6.4603666343557142"/>
    <n v="237.762"/>
    <x v="14518"/>
    <s v="Online"/>
    <x v="1069"/>
    <s v="Southridge Video"/>
    <s v="Southridge Video"/>
    <x v="2"/>
    <x v="2"/>
    <s v="North America"/>
    <s v="Bethesda"/>
    <x v="1"/>
  </r>
  <r>
    <x v="785"/>
    <n v="2020"/>
    <n v="9"/>
    <n v="460.2757956390231"/>
    <n v="1422"/>
    <x v="14519"/>
    <s v="Store"/>
    <x v="1633"/>
    <s v="Proseware, Inc."/>
    <s v="Proseware"/>
    <x v="9"/>
    <x v="4"/>
    <s v="North America"/>
    <s v="Newark"/>
    <x v="1"/>
  </r>
  <r>
    <x v="173"/>
    <n v="2018"/>
    <n v="20"/>
    <n v="7.8051554447049716"/>
    <n v="460"/>
    <x v="14520"/>
    <s v="Online"/>
    <x v="649"/>
    <s v="Contoso, Ltd"/>
    <s v="Contoso"/>
    <x v="15"/>
    <x v="5"/>
    <s v="North America"/>
    <s v="Bethesda"/>
    <x v="1"/>
  </r>
  <r>
    <x v="423"/>
    <n v="2018"/>
    <n v="8"/>
    <n v="1.4292626123217884"/>
    <n v="174.72399999999999"/>
    <x v="14521"/>
    <s v="Store"/>
    <x v="987"/>
    <s v="Contoso, Ltd"/>
    <s v="Contoso"/>
    <x v="15"/>
    <x v="5"/>
    <s v="Europe"/>
    <s v="Ramstein"/>
    <x v="5"/>
  </r>
  <r>
    <x v="844"/>
    <n v="2020"/>
    <n v="12"/>
    <n v="8689.5286366563942"/>
    <n v="8248.2000000000007"/>
    <x v="14522"/>
    <s v="Store"/>
    <x v="391"/>
    <s v="Southridge Video"/>
    <s v="Southridge Video"/>
    <x v="4"/>
    <x v="3"/>
    <s v="North America"/>
    <s v="Seattle"/>
    <x v="1"/>
  </r>
  <r>
    <x v="571"/>
    <n v="2019"/>
    <n v="10"/>
    <n v="1637.8828539423691"/>
    <n v="2790"/>
    <x v="14523"/>
    <s v="Online"/>
    <x v="1311"/>
    <s v="Southridge Video"/>
    <s v="Southridge Video"/>
    <x v="4"/>
    <x v="3"/>
    <s v="North America"/>
    <s v="Bethesda"/>
    <x v="1"/>
  </r>
  <r>
    <x v="201"/>
    <n v="2018"/>
    <n v="24"/>
    <n v="1995.7129522021055"/>
    <n v="16398.2"/>
    <x v="14524"/>
    <s v="Reseller"/>
    <x v="297"/>
    <s v="Litware, Inc."/>
    <s v="Litware"/>
    <x v="14"/>
    <x v="3"/>
    <s v="North America"/>
    <s v="Seattle"/>
    <x v="1"/>
  </r>
  <r>
    <x v="970"/>
    <n v="2018"/>
    <n v="13"/>
    <n v="212.93093206614083"/>
    <n v="1573"/>
    <x v="14525"/>
    <s v="Store"/>
    <x v="768"/>
    <s v="Proseware, Inc."/>
    <s v="Proseware"/>
    <x v="9"/>
    <x v="4"/>
    <s v="North America"/>
    <s v="Littleton"/>
    <x v="1"/>
  </r>
  <r>
    <x v="166"/>
    <n v="2020"/>
    <n v="36"/>
    <n v="10221.570698042138"/>
    <n v="21116.48"/>
    <x v="14526"/>
    <s v="Online"/>
    <x v="420"/>
    <s v="Adventure Works"/>
    <s v="Adventure Works"/>
    <x v="16"/>
    <x v="4"/>
    <s v="North America"/>
    <s v="Bethesda"/>
    <x v="1"/>
  </r>
  <r>
    <x v="987"/>
    <n v="2018"/>
    <n v="18"/>
    <n v="642.9431318236966"/>
    <n v="10113.6"/>
    <x v="14527"/>
    <s v="Online"/>
    <x v="759"/>
    <s v="A. Datum Corporation"/>
    <s v="A. Datum"/>
    <x v="0"/>
    <x v="0"/>
    <s v="Asia"/>
    <s v="Beijing"/>
    <x v="2"/>
  </r>
  <r>
    <x v="454"/>
    <n v="2018"/>
    <n v="18"/>
    <n v="927.72314084316019"/>
    <n v="3915.11"/>
    <x v="14528"/>
    <s v="Catalog"/>
    <x v="627"/>
    <s v="Wide World Importers"/>
    <s v="Wide World Importers"/>
    <x v="16"/>
    <x v="4"/>
    <s v="North America"/>
    <s v="North Harford"/>
    <x v="1"/>
  </r>
  <r>
    <x v="973"/>
    <n v="2020"/>
    <n v="8"/>
    <n v="105.407786299081"/>
    <n v="4468.8"/>
    <x v="14529"/>
    <s v="Store"/>
    <x v="919"/>
    <s v="A. Datum Corporation"/>
    <s v="A. Datum"/>
    <x v="0"/>
    <x v="0"/>
    <s v="Europe"/>
    <s v="Paris"/>
    <x v="7"/>
  </r>
  <r>
    <x v="644"/>
    <n v="2018"/>
    <n v="6"/>
    <n v="176.49669900760355"/>
    <n v="318.45"/>
    <x v="14530"/>
    <s v="Store"/>
    <x v="865"/>
    <s v="Southridge Video"/>
    <s v="Southridge Video"/>
    <x v="17"/>
    <x v="4"/>
    <s v="Europe"/>
    <s v="Koln"/>
    <x v="5"/>
  </r>
  <r>
    <x v="117"/>
    <n v="2018"/>
    <n v="10"/>
    <n v="322.87078972686334"/>
    <n v="2000"/>
    <x v="14531"/>
    <s v="Catalog"/>
    <x v="1302"/>
    <s v="A. Datum Corporation"/>
    <s v="A. Datum"/>
    <x v="12"/>
    <x v="0"/>
    <s v="North America"/>
    <s v="North Harford"/>
    <x v="1"/>
  </r>
  <r>
    <x v="374"/>
    <n v="2018"/>
    <n v="10"/>
    <n v="2566.7424216547024"/>
    <n v="3100"/>
    <x v="14532"/>
    <s v="Store"/>
    <x v="340"/>
    <s v="The Phone Company"/>
    <s v="The Phone Company"/>
    <x v="7"/>
    <x v="5"/>
    <s v="North America"/>
    <s v="Hoboken"/>
    <x v="1"/>
  </r>
  <r>
    <x v="793"/>
    <n v="2019"/>
    <n v="10"/>
    <n v="16.328763118645941"/>
    <n v="138.9"/>
    <x v="14533"/>
    <s v="Store"/>
    <x v="1049"/>
    <s v="Southridge Video"/>
    <s v="Southridge Video"/>
    <x v="2"/>
    <x v="2"/>
    <s v="North America"/>
    <s v="Everett"/>
    <x v="1"/>
  </r>
  <r>
    <x v="956"/>
    <n v="2018"/>
    <n v="9"/>
    <n v="11.628158992738673"/>
    <n v="2070"/>
    <x v="14534"/>
    <s v="Store"/>
    <x v="251"/>
    <s v="The Phone Company"/>
    <s v="The Phone Company"/>
    <x v="7"/>
    <x v="5"/>
    <s v="North America"/>
    <s v="Trenton"/>
    <x v="1"/>
  </r>
  <r>
    <x v="375"/>
    <n v="2019"/>
    <n v="9"/>
    <n v="406.29639922488713"/>
    <n v="3861"/>
    <x v="14535"/>
    <s v="Store"/>
    <x v="338"/>
    <s v="Contoso, Ltd"/>
    <s v="Contoso"/>
    <x v="14"/>
    <x v="3"/>
    <s v="North America"/>
    <s v="Texas City"/>
    <x v="1"/>
  </r>
  <r>
    <x v="731"/>
    <n v="2018"/>
    <n v="12"/>
    <n v="328.75889135948654"/>
    <n v="3372"/>
    <x v="14536"/>
    <s v="Reseller"/>
    <x v="443"/>
    <s v="A. Datum Corporation"/>
    <s v="A. Datum"/>
    <x v="12"/>
    <x v="0"/>
    <s v="Europe"/>
    <s v="Paris"/>
    <x v="7"/>
  </r>
  <r>
    <x v="293"/>
    <n v="2018"/>
    <n v="10"/>
    <n v="361.51776470726304"/>
    <n v="2090"/>
    <x v="14537"/>
    <s v="Store"/>
    <x v="693"/>
    <s v="Proseware, Inc."/>
    <s v="Proseware"/>
    <x v="9"/>
    <x v="4"/>
    <s v="North America"/>
    <s v="Atlantic City"/>
    <x v="1"/>
  </r>
  <r>
    <x v="761"/>
    <n v="2021"/>
    <n v="13"/>
    <n v="245.60614066422644"/>
    <n v="5773"/>
    <x v="14538"/>
    <s v="Store"/>
    <x v="948"/>
    <s v="Fabrikam, Inc."/>
    <s v="Fabrikam"/>
    <x v="6"/>
    <x v="0"/>
    <s v="Asia"/>
    <s v="Kolkata"/>
    <x v="14"/>
  </r>
  <r>
    <x v="764"/>
    <n v="2018"/>
    <n v="18"/>
    <n v="1206.9663413503513"/>
    <n v="756"/>
    <x v="14539"/>
    <s v="Catalog"/>
    <x v="968"/>
    <s v="Contoso, Ltd"/>
    <s v="Contoso"/>
    <x v="15"/>
    <x v="5"/>
    <s v="North America"/>
    <s v="North Harford"/>
    <x v="1"/>
  </r>
  <r>
    <x v="251"/>
    <n v="2018"/>
    <n v="9"/>
    <n v="93.794539483416003"/>
    <n v="2500.9"/>
    <x v="14540"/>
    <s v="Store"/>
    <x v="443"/>
    <s v="A. Datum Corporation"/>
    <s v="A. Datum"/>
    <x v="12"/>
    <x v="0"/>
    <s v="North America"/>
    <s v="Spokane"/>
    <x v="1"/>
  </r>
  <r>
    <x v="514"/>
    <n v="2018"/>
    <n v="10"/>
    <n v="237.35664921591768"/>
    <n v="2300"/>
    <x v="14541"/>
    <s v="Store"/>
    <x v="453"/>
    <s v="The Phone Company"/>
    <s v="The Phone Company"/>
    <x v="7"/>
    <x v="5"/>
    <s v="North America"/>
    <s v="Hartford"/>
    <x v="1"/>
  </r>
  <r>
    <x v="108"/>
    <n v="2018"/>
    <n v="5"/>
    <n v="79.708675531638875"/>
    <n v="825"/>
    <x v="14542"/>
    <s v="Store"/>
    <x v="223"/>
    <s v="Fabrikam, Inc."/>
    <s v="Fabrikam"/>
    <x v="6"/>
    <x v="0"/>
    <s v="North America"/>
    <s v="Charleston"/>
    <x v="1"/>
  </r>
  <r>
    <x v="277"/>
    <n v="2019"/>
    <n v="6"/>
    <n v="457.55652273440808"/>
    <n v="858"/>
    <x v="14543"/>
    <s v="Store"/>
    <x v="861"/>
    <s v="A. Datum Corporation"/>
    <s v="A. Datum"/>
    <x v="12"/>
    <x v="0"/>
    <s v="North America"/>
    <s v="Framingham"/>
    <x v="1"/>
  </r>
  <r>
    <x v="477"/>
    <n v="2019"/>
    <n v="9"/>
    <n v="436.12553934295613"/>
    <n v="1154.55"/>
    <x v="14544"/>
    <s v="Store"/>
    <x v="365"/>
    <s v="Contoso, Ltd"/>
    <s v="Contoso"/>
    <x v="17"/>
    <x v="4"/>
    <s v="North America"/>
    <s v="Hartford"/>
    <x v="1"/>
  </r>
  <r>
    <x v="801"/>
    <n v="2019"/>
    <n v="12"/>
    <n v="2864.5321816735936"/>
    <n v="3588"/>
    <x v="14545"/>
    <s v="Store"/>
    <x v="424"/>
    <s v="Wide World Importers"/>
    <s v="Wide World Importers"/>
    <x v="11"/>
    <x v="4"/>
    <s v="North America"/>
    <s v="Lafayette"/>
    <x v="1"/>
  </r>
  <r>
    <x v="400"/>
    <n v="2019"/>
    <n v="9"/>
    <n v="2.4617694215803727"/>
    <n v="2218.5"/>
    <x v="14546"/>
    <s v="Online"/>
    <x v="1229"/>
    <s v="Contoso, Ltd"/>
    <s v="Contoso"/>
    <x v="1"/>
    <x v="1"/>
    <s v="Europe"/>
    <s v="Berlin"/>
    <x v="5"/>
  </r>
  <r>
    <x v="239"/>
    <n v="2018"/>
    <n v="12"/>
    <n v="2.7682517203441983"/>
    <n v="599.88"/>
    <x v="14547"/>
    <s v="Store"/>
    <x v="1534"/>
    <s v="Contoso, Ltd"/>
    <s v="Contoso"/>
    <x v="15"/>
    <x v="5"/>
    <s v="North America"/>
    <s v="Nantucket"/>
    <x v="1"/>
  </r>
  <r>
    <x v="956"/>
    <n v="2018"/>
    <n v="160"/>
    <n v="276.2392519267724"/>
    <n v="757.452"/>
    <x v="14548"/>
    <s v="Reseller"/>
    <x v="493"/>
    <s v="Contoso, Ltd"/>
    <s v="Contoso"/>
    <x v="18"/>
    <x v="5"/>
    <s v="North America"/>
    <s v="Seattle"/>
    <x v="1"/>
  </r>
  <r>
    <x v="662"/>
    <n v="2019"/>
    <n v="9"/>
    <n v="1167.412899176469"/>
    <n v="3132.0524999999998"/>
    <x v="14549"/>
    <s v="Store"/>
    <x v="1197"/>
    <s v="Adventure Works"/>
    <s v="Adventure Works"/>
    <x v="8"/>
    <x v="3"/>
    <s v="North America"/>
    <s v="Rochester"/>
    <x v="1"/>
  </r>
  <r>
    <x v="263"/>
    <n v="2018"/>
    <n v="10"/>
    <n v="267.63802111253909"/>
    <n v="6730"/>
    <x v="14550"/>
    <s v="Store"/>
    <x v="1472"/>
    <s v="Contoso, Ltd"/>
    <s v="Contoso"/>
    <x v="0"/>
    <x v="0"/>
    <s v="Europe"/>
    <s v="Torino"/>
    <x v="22"/>
  </r>
  <r>
    <x v="423"/>
    <n v="2018"/>
    <n v="26"/>
    <n v="5059.126705150803"/>
    <n v="4888"/>
    <x v="14551"/>
    <s v="Reseller"/>
    <x v="684"/>
    <s v="A. Datum Corporation"/>
    <s v="A. Datum"/>
    <x v="12"/>
    <x v="0"/>
    <s v="North America"/>
    <s v="Seattle"/>
    <x v="1"/>
  </r>
  <r>
    <x v="420"/>
    <n v="2019"/>
    <n v="10"/>
    <n v="10.084962369256894"/>
    <n v="1290"/>
    <x v="14552"/>
    <s v="Store"/>
    <x v="307"/>
    <s v="A. Datum Corporation"/>
    <s v="A. Datum"/>
    <x v="12"/>
    <x v="0"/>
    <s v="North America"/>
    <s v="Green Bay"/>
    <x v="1"/>
  </r>
  <r>
    <x v="707"/>
    <n v="2019"/>
    <n v="12"/>
    <n v="32.821935573828981"/>
    <n v="948"/>
    <x v="14553"/>
    <s v="Store"/>
    <x v="562"/>
    <s v="Proseware, Inc."/>
    <s v="Proseware"/>
    <x v="9"/>
    <x v="4"/>
    <s v="Asia"/>
    <s v="Damascus"/>
    <x v="26"/>
  </r>
  <r>
    <x v="570"/>
    <n v="2020"/>
    <n v="20"/>
    <n v="2.4249570945144923"/>
    <n v="270"/>
    <x v="14554"/>
    <s v="Store"/>
    <x v="556"/>
    <s v="Contoso, Ltd"/>
    <s v="Contoso"/>
    <x v="17"/>
    <x v="4"/>
    <s v="North America"/>
    <s v="Longview"/>
    <x v="1"/>
  </r>
  <r>
    <x v="483"/>
    <n v="2018"/>
    <n v="4"/>
    <n v="77.36665124986753"/>
    <n v="91.8"/>
    <x v="14555"/>
    <s v="Store"/>
    <x v="771"/>
    <s v="Contoso, Ltd"/>
    <s v="Contoso"/>
    <x v="17"/>
    <x v="4"/>
    <s v="Europe"/>
    <s v="Lisbon"/>
    <x v="24"/>
  </r>
  <r>
    <x v="542"/>
    <n v="2018"/>
    <n v="9"/>
    <n v="12.915042150513759"/>
    <n v="123.621"/>
    <x v="14556"/>
    <s v="Store"/>
    <x v="1049"/>
    <s v="Southridge Video"/>
    <s v="Southridge Video"/>
    <x v="2"/>
    <x v="2"/>
    <s v="North America"/>
    <s v="Virginia Beach"/>
    <x v="1"/>
  </r>
  <r>
    <x v="283"/>
    <n v="2020"/>
    <n v="18"/>
    <n v="85.182780329930608"/>
    <n v="269.82"/>
    <x v="14557"/>
    <s v="Store"/>
    <x v="1455"/>
    <s v="Contoso, Ltd"/>
    <s v="Contoso"/>
    <x v="21"/>
    <x v="0"/>
    <s v="North America"/>
    <s v="Charleston"/>
    <x v="1"/>
  </r>
  <r>
    <x v="615"/>
    <n v="2018"/>
    <n v="10"/>
    <n v="832.61451620291393"/>
    <n v="1160"/>
    <x v="14558"/>
    <s v="Reseller"/>
    <x v="752"/>
    <s v="Proseware, Inc."/>
    <s v="Proseware"/>
    <x v="9"/>
    <x v="4"/>
    <s v="Asia"/>
    <s v="Beijing"/>
    <x v="2"/>
  </r>
  <r>
    <x v="324"/>
    <n v="2019"/>
    <n v="13"/>
    <n v="436.27864154194435"/>
    <n v="5670.6"/>
    <x v="14559"/>
    <s v="Store"/>
    <x v="532"/>
    <s v="Fabrikam, Inc."/>
    <s v="Fabrikam"/>
    <x v="0"/>
    <x v="0"/>
    <s v="North America"/>
    <s v="Newark"/>
    <x v="1"/>
  </r>
  <r>
    <x v="778"/>
    <n v="2018"/>
    <n v="24"/>
    <n v="3289.6908074708567"/>
    <n v="23652.6"/>
    <x v="14560"/>
    <s v="Online"/>
    <x v="160"/>
    <s v="Fabrikam, Inc."/>
    <s v="Fabrikam"/>
    <x v="6"/>
    <x v="0"/>
    <s v="Asia"/>
    <s v="Beijing"/>
    <x v="2"/>
  </r>
  <r>
    <x v="782"/>
    <n v="2019"/>
    <n v="10"/>
    <n v="332.13613033555805"/>
    <n v="4270"/>
    <x v="14561"/>
    <s v="Store"/>
    <x v="1047"/>
    <s v="Contoso, Ltd"/>
    <s v="Contoso"/>
    <x v="0"/>
    <x v="0"/>
    <s v="Asia"/>
    <s v="Tehran"/>
    <x v="9"/>
  </r>
  <r>
    <x v="1092"/>
    <n v="2018"/>
    <n v="4"/>
    <n v="5.5112797250104046"/>
    <n v="113.62"/>
    <x v="14562"/>
    <s v="Store"/>
    <x v="815"/>
    <s v="Contoso, Ltd"/>
    <s v="Contoso"/>
    <x v="17"/>
    <x v="4"/>
    <s v="North America"/>
    <s v="Holyoke"/>
    <x v="1"/>
  </r>
  <r>
    <x v="257"/>
    <n v="2018"/>
    <n v="4"/>
    <n v="7.6466493279011525"/>
    <n v="26.41"/>
    <x v="14563"/>
    <s v="Store"/>
    <x v="661"/>
    <s v="Contoso, Ltd"/>
    <s v="Contoso"/>
    <x v="21"/>
    <x v="0"/>
    <s v="Europe"/>
    <s v="Dusseldorf"/>
    <x v="5"/>
  </r>
  <r>
    <x v="534"/>
    <n v="2018"/>
    <n v="9"/>
    <n v="3345.3464155379088"/>
    <n v="1877.8"/>
    <x v="14564"/>
    <s v="Store"/>
    <x v="520"/>
    <s v="Wide World Importers"/>
    <s v="Wide World Importers"/>
    <x v="11"/>
    <x v="4"/>
    <s v="Asia"/>
    <s v="Ashgabat"/>
    <x v="6"/>
  </r>
  <r>
    <x v="38"/>
    <n v="2018"/>
    <n v="5"/>
    <n v="113.78693221852602"/>
    <n v="1630"/>
    <x v="14565"/>
    <s v="Store"/>
    <x v="58"/>
    <s v="Proseware, Inc."/>
    <s v="Proseware"/>
    <x v="5"/>
    <x v="4"/>
    <s v="North America"/>
    <s v="Spokane"/>
    <x v="1"/>
  </r>
  <r>
    <x v="76"/>
    <n v="2019"/>
    <n v="13"/>
    <n v="1623.3662128348165"/>
    <n v="3968"/>
    <x v="14566"/>
    <s v="Store"/>
    <x v="144"/>
    <s v="The Phone Company"/>
    <s v="The Phone Company"/>
    <x v="7"/>
    <x v="5"/>
    <s v="North America"/>
    <s v="Richardson"/>
    <x v="1"/>
  </r>
  <r>
    <x v="225"/>
    <n v="2018"/>
    <n v="18"/>
    <n v="1090.6468836643028"/>
    <n v="3371.2"/>
    <x v="14567"/>
    <s v="Reseller"/>
    <x v="761"/>
    <s v="Proseware, Inc."/>
    <s v="Proseware"/>
    <x v="9"/>
    <x v="4"/>
    <s v="Asia"/>
    <s v="Beijing"/>
    <x v="2"/>
  </r>
  <r>
    <x v="709"/>
    <n v="2020"/>
    <n v="26"/>
    <n v="80.413352869848211"/>
    <n v="439.4"/>
    <x v="14568"/>
    <s v="Store"/>
    <x v="462"/>
    <s v="Contoso, Ltd"/>
    <s v="Contoso"/>
    <x v="17"/>
    <x v="4"/>
    <s v="Asia"/>
    <s v="Sapporo"/>
    <x v="15"/>
  </r>
  <r>
    <x v="276"/>
    <n v="2018"/>
    <n v="12"/>
    <n v="0.823152223772321"/>
    <n v="2273.6"/>
    <x v="14569"/>
    <s v="Store"/>
    <x v="1476"/>
    <s v="Proseware, Inc."/>
    <s v="Proseware"/>
    <x v="9"/>
    <x v="4"/>
    <s v="Asia"/>
    <s v="Mumbai"/>
    <x v="14"/>
  </r>
  <r>
    <x v="1017"/>
    <n v="2018"/>
    <n v="9"/>
    <n v="88.045509187561876"/>
    <n v="206.01"/>
    <x v="14570"/>
    <s v="Store"/>
    <x v="469"/>
    <s v="Contoso, Ltd"/>
    <s v="Contoso"/>
    <x v="2"/>
    <x v="2"/>
    <s v="Europe"/>
    <s v="Nizhny Novgorod"/>
    <x v="0"/>
  </r>
  <r>
    <x v="900"/>
    <n v="2018"/>
    <n v="9"/>
    <n v="2085.3104267179124"/>
    <n v="3551.1"/>
    <x v="14571"/>
    <s v="Store"/>
    <x v="1245"/>
    <s v="Contoso, Ltd"/>
    <s v="Contoso"/>
    <x v="14"/>
    <x v="3"/>
    <s v="North America"/>
    <s v="Ottawa"/>
    <x v="4"/>
  </r>
  <r>
    <x v="269"/>
    <n v="2018"/>
    <n v="80"/>
    <n v="33.374400093134561"/>
    <n v="267.33"/>
    <x v="14572"/>
    <s v="Store"/>
    <x v="459"/>
    <s v="Contoso, Ltd"/>
    <s v="Contoso"/>
    <x v="18"/>
    <x v="5"/>
    <s v="Asia"/>
    <s v="Tokyo"/>
    <x v="15"/>
  </r>
  <r>
    <x v="625"/>
    <n v="2019"/>
    <n v="9"/>
    <n v="34.51872374815165"/>
    <n v="621"/>
    <x v="14573"/>
    <s v="Store"/>
    <x v="1531"/>
    <s v="Southridge Video"/>
    <s v="Southridge Video"/>
    <x v="20"/>
    <x v="3"/>
    <s v="Asia"/>
    <s v="Islamabad"/>
    <x v="13"/>
  </r>
  <r>
    <x v="276"/>
    <n v="2018"/>
    <n v="5"/>
    <n v="1.3901157690262516"/>
    <n v="149.5"/>
    <x v="14574"/>
    <s v="Store"/>
    <x v="815"/>
    <s v="Contoso, Ltd"/>
    <s v="Contoso"/>
    <x v="17"/>
    <x v="4"/>
    <s v="Europe"/>
    <s v="Liverpool"/>
    <x v="3"/>
  </r>
  <r>
    <x v="1024"/>
    <n v="2018"/>
    <n v="12"/>
    <n v="9345.5617664318524"/>
    <n v="7596"/>
    <x v="14575"/>
    <s v="Store"/>
    <x v="937"/>
    <s v="Fabrikam, Inc."/>
    <s v="Fabrikam"/>
    <x v="6"/>
    <x v="0"/>
    <s v="North America"/>
    <s v="Tampa"/>
    <x v="1"/>
  </r>
  <r>
    <x v="794"/>
    <n v="2019"/>
    <n v="10"/>
    <n v="13.352127048364602"/>
    <n v="239"/>
    <x v="14576"/>
    <s v="Store"/>
    <x v="819"/>
    <s v="Contoso, Ltd"/>
    <s v="Contoso"/>
    <x v="17"/>
    <x v="4"/>
    <s v="North America"/>
    <s v="Germantown"/>
    <x v="1"/>
  </r>
  <r>
    <x v="672"/>
    <n v="2019"/>
    <n v="12"/>
    <n v="515.29684109802076"/>
    <n v="2628"/>
    <x v="14577"/>
    <s v="Online"/>
    <x v="99"/>
    <s v="Contoso, Ltd"/>
    <s v="Contoso"/>
    <x v="2"/>
    <x v="2"/>
    <s v="Europe"/>
    <s v="Berlin"/>
    <x v="5"/>
  </r>
  <r>
    <x v="515"/>
    <n v="2021"/>
    <n v="39"/>
    <n v="8659.849684913599"/>
    <n v="25666.2"/>
    <x v="14578"/>
    <s v="Reseller"/>
    <x v="1613"/>
    <s v="Proseware, Inc."/>
    <s v="Proseware"/>
    <x v="13"/>
    <x v="4"/>
    <s v="North America"/>
    <s v="Seattle"/>
    <x v="1"/>
  </r>
  <r>
    <x v="96"/>
    <n v="2020"/>
    <n v="18"/>
    <n v="3.1634642078657143"/>
    <n v="860.70249999999999"/>
    <x v="14579"/>
    <s v="Store"/>
    <x v="45"/>
    <s v="Northwind Traders"/>
    <s v="Northwind Traders"/>
    <x v="3"/>
    <x v="1"/>
    <s v="North America"/>
    <s v="Hillsboro"/>
    <x v="1"/>
  </r>
  <r>
    <x v="903"/>
    <n v="2019"/>
    <n v="10"/>
    <n v="52.070496932731793"/>
    <n v="2680"/>
    <x v="14580"/>
    <s v="Reseller"/>
    <x v="729"/>
    <s v="The Phone Company"/>
    <s v="The Phone Company"/>
    <x v="19"/>
    <x v="5"/>
    <s v="North America"/>
    <s v="Seattle"/>
    <x v="1"/>
  </r>
  <r>
    <x v="57"/>
    <n v="2019"/>
    <n v="12"/>
    <n v="477.77078168447349"/>
    <n v="4428"/>
    <x v="14581"/>
    <s v="Store"/>
    <x v="19"/>
    <s v="Southridge Video"/>
    <s v="Southridge Video"/>
    <x v="4"/>
    <x v="3"/>
    <s v="North America"/>
    <s v="Queen Anne's County"/>
    <x v="1"/>
  </r>
  <r>
    <x v="801"/>
    <n v="2019"/>
    <n v="12"/>
    <n v="448.74961889342893"/>
    <n v="3259.6"/>
    <x v="14582"/>
    <s v="Online"/>
    <x v="443"/>
    <s v="A. Datum Corporation"/>
    <s v="A. Datum"/>
    <x v="12"/>
    <x v="0"/>
    <s v="North America"/>
    <s v="Bethesda"/>
    <x v="1"/>
  </r>
  <r>
    <x v="273"/>
    <n v="2020"/>
    <n v="10"/>
    <n v="3865.6574993852364"/>
    <n v="3919"/>
    <x v="14583"/>
    <s v="Reseller"/>
    <x v="847"/>
    <s v="Fabrikam, Inc."/>
    <s v="Fabrikam"/>
    <x v="0"/>
    <x v="0"/>
    <s v="Europe"/>
    <s v="Paris"/>
    <x v="7"/>
  </r>
  <r>
    <x v="869"/>
    <n v="2020"/>
    <n v="48"/>
    <n v="2162.2887141852716"/>
    <n v="2855.5239999999999"/>
    <x v="14584"/>
    <s v="Reseller"/>
    <x v="1144"/>
    <s v="Contoso, Ltd"/>
    <s v="Contoso"/>
    <x v="1"/>
    <x v="1"/>
    <s v="Asia"/>
    <s v="Beijing"/>
    <x v="2"/>
  </r>
  <r>
    <x v="631"/>
    <n v="2021"/>
    <n v="6"/>
    <n v="643.51938214861696"/>
    <n v="2228.8000000000002"/>
    <x v="14585"/>
    <s v="Store"/>
    <x v="145"/>
    <s v="The Phone Company"/>
    <s v="The Phone Company"/>
    <x v="7"/>
    <x v="5"/>
    <s v="North America"/>
    <s v="North Bend"/>
    <x v="1"/>
  </r>
  <r>
    <x v="110"/>
    <n v="2020"/>
    <n v="13"/>
    <n v="5235.7150533083577"/>
    <n v="12387.6"/>
    <x v="14586"/>
    <s v="Store"/>
    <x v="662"/>
    <s v="Fabrikam, Inc."/>
    <s v="Fabrikam"/>
    <x v="6"/>
    <x v="0"/>
    <s v="North America"/>
    <s v="Bridgeport"/>
    <x v="1"/>
  </r>
  <r>
    <x v="764"/>
    <n v="2018"/>
    <n v="9"/>
    <n v="61.713281027741132"/>
    <n v="1408"/>
    <x v="14587"/>
    <s v="Store"/>
    <x v="237"/>
    <s v="Proseware, Inc."/>
    <s v="Proseware"/>
    <x v="9"/>
    <x v="4"/>
    <s v="North America"/>
    <s v="Everett"/>
    <x v="1"/>
  </r>
  <r>
    <x v="514"/>
    <n v="2018"/>
    <n v="10"/>
    <n v="12336.198221080798"/>
    <n v="3890"/>
    <x v="14588"/>
    <s v="Store"/>
    <x v="1001"/>
    <s v="Fabrikam, Inc."/>
    <s v="Fabrikam"/>
    <x v="5"/>
    <x v="4"/>
    <s v="North America"/>
    <s v="Cheney"/>
    <x v="1"/>
  </r>
  <r>
    <x v="973"/>
    <n v="2020"/>
    <n v="26"/>
    <n v="263.77786135496893"/>
    <n v="1498.6"/>
    <x v="14589"/>
    <s v="Catalog"/>
    <x v="356"/>
    <s v="Adventure Works"/>
    <s v="Adventure Works"/>
    <x v="13"/>
    <x v="4"/>
    <s v="North America"/>
    <s v="North Harford"/>
    <x v="1"/>
  </r>
  <r>
    <x v="259"/>
    <n v="2018"/>
    <n v="5"/>
    <n v="97.702816312675964"/>
    <n v="249.8"/>
    <x v="14590"/>
    <s v="Online"/>
    <x v="1202"/>
    <s v="Contoso, Ltd"/>
    <s v="Contoso"/>
    <x v="21"/>
    <x v="0"/>
    <s v="Europe"/>
    <s v="Berlin"/>
    <x v="5"/>
  </r>
  <r>
    <x v="57"/>
    <n v="2019"/>
    <n v="12"/>
    <n v="23.232559458340159"/>
    <n v="1203.5999999999999"/>
    <x v="14591"/>
    <s v="Store"/>
    <x v="597"/>
    <s v="Proseware, Inc."/>
    <s v="Proseware"/>
    <x v="9"/>
    <x v="4"/>
    <s v="North America"/>
    <s v="Texas City"/>
    <x v="1"/>
  </r>
  <r>
    <x v="818"/>
    <n v="2019"/>
    <n v="10"/>
    <n v="385.78819602049572"/>
    <n v="1290"/>
    <x v="14592"/>
    <s v="Online"/>
    <x v="510"/>
    <s v="The Phone Company"/>
    <s v="The Phone Company"/>
    <x v="7"/>
    <x v="5"/>
    <s v="Europe"/>
    <s v="Berlin"/>
    <x v="5"/>
  </r>
  <r>
    <x v="128"/>
    <n v="2020"/>
    <n v="10"/>
    <n v="4398.0470016142453"/>
    <n v="2810"/>
    <x v="14593"/>
    <s v="Store"/>
    <x v="896"/>
    <s v="A. Datum Corporation"/>
    <s v="A. Datum"/>
    <x v="12"/>
    <x v="0"/>
    <s v="Asia"/>
    <s v="Tehran"/>
    <x v="9"/>
  </r>
  <r>
    <x v="162"/>
    <n v="2019"/>
    <n v="40"/>
    <n v="9058.02816106504"/>
    <n v="11996"/>
    <x v="14594"/>
    <s v="Online"/>
    <x v="26"/>
    <s v="Litware, Inc."/>
    <s v="Litware"/>
    <x v="14"/>
    <x v="3"/>
    <s v="North America"/>
    <s v="Bethesda"/>
    <x v="1"/>
  </r>
  <r>
    <x v="523"/>
    <n v="2019"/>
    <n v="10"/>
    <n v="1422.0378757015321"/>
    <n v="3380"/>
    <x v="14595"/>
    <s v="Store"/>
    <x v="985"/>
    <s v="A. Datum Corporation"/>
    <s v="A. Datum"/>
    <x v="0"/>
    <x v="0"/>
    <s v="Asia"/>
    <s v="Urumqi"/>
    <x v="2"/>
  </r>
  <r>
    <x v="552"/>
    <n v="2019"/>
    <n v="8"/>
    <n v="1277.5046548239188"/>
    <n v="1840"/>
    <x v="14596"/>
    <s v="Store"/>
    <x v="453"/>
    <s v="The Phone Company"/>
    <s v="The Phone Company"/>
    <x v="7"/>
    <x v="5"/>
    <s v="Europe"/>
    <s v="Dusseldorf"/>
    <x v="5"/>
  </r>
  <r>
    <x v="104"/>
    <n v="2019"/>
    <n v="10"/>
    <n v="1291.6460258738484"/>
    <n v="4569"/>
    <x v="14597"/>
    <s v="Store"/>
    <x v="483"/>
    <s v="Fabrikam, Inc."/>
    <s v="Fabrikam"/>
    <x v="5"/>
    <x v="4"/>
    <s v="North America"/>
    <s v="Albany"/>
    <x v="1"/>
  </r>
  <r>
    <x v="788"/>
    <n v="2019"/>
    <n v="10"/>
    <n v="1310.6324852585828"/>
    <n v="7580"/>
    <x v="14598"/>
    <s v="Store"/>
    <x v="593"/>
    <s v="Proseware, Inc."/>
    <s v="Proseware"/>
    <x v="5"/>
    <x v="4"/>
    <s v="North America"/>
    <s v="Newark"/>
    <x v="1"/>
  </r>
  <r>
    <x v="900"/>
    <n v="2018"/>
    <n v="6"/>
    <n v="3.8286361872914951"/>
    <n v="446.16"/>
    <x v="14599"/>
    <s v="Store"/>
    <x v="650"/>
    <s v="Proseware, Inc."/>
    <s v="Proseware"/>
    <x v="9"/>
    <x v="4"/>
    <s v="Europe"/>
    <s v="London"/>
    <x v="3"/>
  </r>
  <r>
    <x v="997"/>
    <n v="2018"/>
    <n v="9"/>
    <n v="221.1134366360875"/>
    <n v="1654.0650000000001"/>
    <x v="14600"/>
    <s v="Online"/>
    <x v="790"/>
    <s v="A. Datum Corporation"/>
    <s v="A. Datum"/>
    <x v="12"/>
    <x v="0"/>
    <s v="North America"/>
    <s v="Bethesda"/>
    <x v="1"/>
  </r>
  <r>
    <x v="165"/>
    <n v="2018"/>
    <n v="5"/>
    <n v="55.561037654233282"/>
    <n v="495"/>
    <x v="14601"/>
    <s v="Store"/>
    <x v="1169"/>
    <s v="Proseware, Inc."/>
    <s v="Proseware"/>
    <x v="13"/>
    <x v="4"/>
    <s v="North America"/>
    <s v="Lewisville"/>
    <x v="1"/>
  </r>
  <r>
    <x v="41"/>
    <n v="2018"/>
    <n v="5"/>
    <n v="3.5205317815166315"/>
    <n v="49.95"/>
    <x v="14602"/>
    <s v="Store"/>
    <x v="1163"/>
    <s v="Contoso, Ltd"/>
    <s v="Contoso"/>
    <x v="15"/>
    <x v="5"/>
    <s v="North America"/>
    <s v="Rochester"/>
    <x v="1"/>
  </r>
  <r>
    <x v="412"/>
    <n v="2018"/>
    <n v="12"/>
    <n v="278.06406716011202"/>
    <n v="193.05"/>
    <x v="14603"/>
    <s v="Store"/>
    <x v="432"/>
    <s v="Contoso, Ltd"/>
    <s v="Contoso"/>
    <x v="17"/>
    <x v="4"/>
    <s v="North America"/>
    <s v="Nantucket"/>
    <x v="1"/>
  </r>
  <r>
    <x v="526"/>
    <n v="2019"/>
    <n v="8"/>
    <n v="4320.4738981991022"/>
    <n v="7912.8"/>
    <x v="14604"/>
    <s v="Reseller"/>
    <x v="452"/>
    <s v="Fabrikam, Inc."/>
    <s v="Fabrikam"/>
    <x v="5"/>
    <x v="4"/>
    <s v="Europe"/>
    <s v="Paris"/>
    <x v="7"/>
  </r>
  <r>
    <x v="922"/>
    <n v="2019"/>
    <n v="10"/>
    <n v="488.07117338049289"/>
    <n v="12990"/>
    <x v="14605"/>
    <s v="Store"/>
    <x v="581"/>
    <s v="Wide World Importers"/>
    <s v="Wide World Importers"/>
    <x v="5"/>
    <x v="4"/>
    <s v="North America"/>
    <s v="Montclair"/>
    <x v="1"/>
  </r>
  <r>
    <x v="561"/>
    <n v="2020"/>
    <n v="12"/>
    <n v="103.09501143386248"/>
    <n v="12051"/>
    <x v="14606"/>
    <s v="Store"/>
    <x v="818"/>
    <s v="Fabrikam, Inc."/>
    <s v="Fabrikam"/>
    <x v="6"/>
    <x v="0"/>
    <s v="North America"/>
    <s v="Hingham"/>
    <x v="1"/>
  </r>
  <r>
    <x v="434"/>
    <n v="2020"/>
    <n v="10"/>
    <n v="35.008681747717475"/>
    <n v="289.89999999999998"/>
    <x v="14607"/>
    <s v="Catalog"/>
    <x v="949"/>
    <s v="Contoso, Ltd"/>
    <s v="Contoso"/>
    <x v="15"/>
    <x v="5"/>
    <s v="North America"/>
    <s v="North Harford"/>
    <x v="1"/>
  </r>
  <r>
    <x v="60"/>
    <n v="2019"/>
    <n v="12"/>
    <n v="1276.5720821682194"/>
    <n v="7604.1"/>
    <x v="14608"/>
    <s v="Store"/>
    <x v="267"/>
    <s v="Litware, Inc."/>
    <s v="Litware"/>
    <x v="14"/>
    <x v="3"/>
    <s v="North America"/>
    <s v="Yakima"/>
    <x v="1"/>
  </r>
  <r>
    <x v="756"/>
    <n v="2018"/>
    <n v="9"/>
    <n v="516.51045284102827"/>
    <n v="5035.6499999999996"/>
    <x v="14609"/>
    <s v="Store"/>
    <x v="89"/>
    <s v="Litware, Inc."/>
    <s v="Litware"/>
    <x v="14"/>
    <x v="3"/>
    <s v="North America"/>
    <s v="North Bend"/>
    <x v="1"/>
  </r>
  <r>
    <x v="798"/>
    <n v="2020"/>
    <n v="18"/>
    <n v="1623.2514749887018"/>
    <n v="710.22"/>
    <x v="14610"/>
    <s v="Reseller"/>
    <x v="753"/>
    <s v="Contoso, Ltd"/>
    <s v="Contoso"/>
    <x v="17"/>
    <x v="4"/>
    <s v="North America"/>
    <s v="Seattle"/>
    <x v="1"/>
  </r>
  <r>
    <x v="173"/>
    <n v="2018"/>
    <n v="10"/>
    <n v="297.84955710975578"/>
    <n v="780"/>
    <x v="14611"/>
    <s v="Store"/>
    <x v="747"/>
    <s v="Proseware, Inc."/>
    <s v="Proseware"/>
    <x v="9"/>
    <x v="4"/>
    <s v="North America"/>
    <s v="Rochester"/>
    <x v="1"/>
  </r>
  <r>
    <x v="262"/>
    <n v="2018"/>
    <n v="10"/>
    <n v="5778.210338666915"/>
    <n v="6270"/>
    <x v="14612"/>
    <s v="Store"/>
    <x v="708"/>
    <s v="A. Datum Corporation"/>
    <s v="A. Datum"/>
    <x v="0"/>
    <x v="0"/>
    <s v="Asia"/>
    <s v="Tokyo"/>
    <x v="15"/>
  </r>
  <r>
    <x v="600"/>
    <n v="2021"/>
    <n v="8"/>
    <n v="1828.0469708088701"/>
    <n v="1324.6"/>
    <x v="14613"/>
    <s v="Online"/>
    <x v="666"/>
    <s v="Adventure Works"/>
    <s v="Adventure Works"/>
    <x v="13"/>
    <x v="4"/>
    <s v="Europe"/>
    <s v="Berlin"/>
    <x v="5"/>
  </r>
  <r>
    <x v="37"/>
    <n v="2020"/>
    <n v="26"/>
    <n v="17806.08027183298"/>
    <n v="7028"/>
    <x v="14614"/>
    <s v="Reseller"/>
    <x v="1402"/>
    <s v="The Phone Company"/>
    <s v="The Phone Company"/>
    <x v="7"/>
    <x v="5"/>
    <s v="Asia"/>
    <s v="Beijing"/>
    <x v="2"/>
  </r>
  <r>
    <x v="457"/>
    <n v="2020"/>
    <n v="13"/>
    <n v="478.62694807569858"/>
    <n v="4920.9075000000003"/>
    <x v="14615"/>
    <s v="Reseller"/>
    <x v="583"/>
    <s v="Wide World Importers"/>
    <s v="Wide World Importers"/>
    <x v="5"/>
    <x v="4"/>
    <s v="Asia"/>
    <s v="Beijing"/>
    <x v="2"/>
  </r>
  <r>
    <x v="622"/>
    <n v="2018"/>
    <n v="12"/>
    <n v="1897.2807494760882"/>
    <n v="2296.8000000000002"/>
    <x v="14616"/>
    <s v="Store"/>
    <x v="374"/>
    <s v="A. Datum Corporation"/>
    <s v="A. Datum"/>
    <x v="12"/>
    <x v="0"/>
    <s v="North America"/>
    <s v="Northampton"/>
    <x v="1"/>
  </r>
  <r>
    <x v="809"/>
    <n v="2018"/>
    <n v="9"/>
    <n v="512.17438378254656"/>
    <n v="1654.4"/>
    <x v="14617"/>
    <s v="Online"/>
    <x v="684"/>
    <s v="A. Datum Corporation"/>
    <s v="A. Datum"/>
    <x v="12"/>
    <x v="0"/>
    <s v="North America"/>
    <s v="Bethesda"/>
    <x v="1"/>
  </r>
  <r>
    <x v="61"/>
    <n v="2018"/>
    <n v="12"/>
    <n v="4.2678683165609126"/>
    <n v="432.78300000000002"/>
    <x v="14618"/>
    <s v="Reseller"/>
    <x v="957"/>
    <s v="Contoso, Ltd"/>
    <s v="Contoso"/>
    <x v="21"/>
    <x v="0"/>
    <s v="North America"/>
    <s v="Seattle"/>
    <x v="1"/>
  </r>
  <r>
    <x v="112"/>
    <n v="2018"/>
    <n v="4"/>
    <n v="193.79670849042066"/>
    <n v="316.8"/>
    <x v="14619"/>
    <s v="Online"/>
    <x v="1430"/>
    <s v="Wide World Importers"/>
    <s v="Wide World Importers"/>
    <x v="13"/>
    <x v="4"/>
    <s v="Asia"/>
    <s v="Beijing"/>
    <x v="2"/>
  </r>
  <r>
    <x v="40"/>
    <n v="2018"/>
    <n v="10"/>
    <n v="165.89971148463189"/>
    <n v="2670"/>
    <x v="14620"/>
    <s v="Store"/>
    <x v="1118"/>
    <s v="The Phone Company"/>
    <s v="The Phone Company"/>
    <x v="7"/>
    <x v="5"/>
    <s v="North America"/>
    <s v="Brooklyn"/>
    <x v="1"/>
  </r>
  <r>
    <x v="124"/>
    <n v="2020"/>
    <n v="13"/>
    <n v="10.788726905610044"/>
    <n v="1168.7"/>
    <x v="14621"/>
    <s v="Store"/>
    <x v="242"/>
    <s v="Southridge Video"/>
    <s v="Southridge Video"/>
    <x v="20"/>
    <x v="3"/>
    <s v="Asia"/>
    <s v="Bangkok"/>
    <x v="10"/>
  </r>
  <r>
    <x v="464"/>
    <n v="2018"/>
    <n v="9"/>
    <n v="1355.1450514282451"/>
    <n v="2207.1999999999998"/>
    <x v="14622"/>
    <s v="Store"/>
    <x v="772"/>
    <s v="Proseware, Inc."/>
    <s v="Proseware"/>
    <x v="9"/>
    <x v="4"/>
    <s v="North America"/>
    <s v="Milwaukee"/>
    <x v="1"/>
  </r>
  <r>
    <x v="28"/>
    <n v="2018"/>
    <n v="24"/>
    <n v="9.4409666857445096"/>
    <n v="5358"/>
    <x v="14623"/>
    <s v="Reseller"/>
    <x v="558"/>
    <s v="Proseware, Inc."/>
    <s v="Proseware"/>
    <x v="9"/>
    <x v="4"/>
    <s v="North America"/>
    <s v="Seattle"/>
    <x v="1"/>
  </r>
  <r>
    <x v="13"/>
    <n v="2018"/>
    <n v="12"/>
    <n v="273.48586614385016"/>
    <n v="3392.8829999999998"/>
    <x v="14624"/>
    <s v="Catalog"/>
    <x v="189"/>
    <s v="Southridge Video"/>
    <s v="Southridge Video"/>
    <x v="2"/>
    <x v="2"/>
    <s v="North America"/>
    <s v="North Harford"/>
    <x v="1"/>
  </r>
  <r>
    <x v="826"/>
    <n v="2019"/>
    <n v="6"/>
    <n v="13.607952564009045"/>
    <n v="917.94600000000003"/>
    <x v="14625"/>
    <s v="Store"/>
    <x v="172"/>
    <s v="Adventure Works"/>
    <s v="Adventure Works"/>
    <x v="8"/>
    <x v="3"/>
    <s v="Asia"/>
    <s v="Ashgabat"/>
    <x v="6"/>
  </r>
  <r>
    <x v="632"/>
    <n v="2019"/>
    <n v="10"/>
    <n v="54.146321266094219"/>
    <n v="141.9"/>
    <x v="14626"/>
    <s v="Store"/>
    <x v="786"/>
    <s v="Contoso, Ltd"/>
    <s v="Contoso"/>
    <x v="15"/>
    <x v="5"/>
    <s v="North America"/>
    <s v="Worcester"/>
    <x v="1"/>
  </r>
  <r>
    <x v="275"/>
    <n v="2019"/>
    <n v="10"/>
    <n v="504.37706020568845"/>
    <n v="6990"/>
    <x v="14627"/>
    <s v="Online"/>
    <x v="1338"/>
    <s v="Litware, Inc."/>
    <s v="Litware"/>
    <x v="14"/>
    <x v="3"/>
    <s v="Asia"/>
    <s v="Beijing"/>
    <x v="2"/>
  </r>
  <r>
    <x v="572"/>
    <n v="2020"/>
    <n v="9"/>
    <n v="1404.5918147832663"/>
    <n v="6221.1"/>
    <x v="14628"/>
    <s v="Store"/>
    <x v="1041"/>
    <s v="Adventure Works"/>
    <s v="Adventure Works"/>
    <x v="5"/>
    <x v="4"/>
    <s v="North America"/>
    <s v="Clifton"/>
    <x v="1"/>
  </r>
  <r>
    <x v="819"/>
    <n v="2020"/>
    <n v="18"/>
    <n v="5.7037227880125227"/>
    <n v="266.822"/>
    <x v="14629"/>
    <s v="Store"/>
    <x v="1575"/>
    <s v="Contoso, Ltd"/>
    <s v="Contoso"/>
    <x v="21"/>
    <x v="0"/>
    <s v="North America"/>
    <s v="Midland"/>
    <x v="1"/>
  </r>
  <r>
    <x v="857"/>
    <n v="2018"/>
    <n v="5"/>
    <n v="65.658390974534498"/>
    <n v="124.95"/>
    <x v="14630"/>
    <s v="Store"/>
    <x v="328"/>
    <s v="Contoso, Ltd"/>
    <s v="Contoso"/>
    <x v="21"/>
    <x v="0"/>
    <s v="North America"/>
    <s v="Winchester"/>
    <x v="1"/>
  </r>
  <r>
    <x v="11"/>
    <n v="2019"/>
    <n v="10"/>
    <n v="6815.4656781683707"/>
    <n v="6990"/>
    <x v="14631"/>
    <s v="Reseller"/>
    <x v="1428"/>
    <s v="Adventure Works"/>
    <s v="Adventure Works"/>
    <x v="5"/>
    <x v="4"/>
    <s v="Europe"/>
    <s v="Paris"/>
    <x v="7"/>
  </r>
  <r>
    <x v="369"/>
    <n v="2018"/>
    <n v="5"/>
    <n v="2.7387214937244733E-2"/>
    <n v="645"/>
    <x v="14632"/>
    <s v="Catalog"/>
    <x v="1149"/>
    <s v="The Phone Company"/>
    <s v="The Phone Company"/>
    <x v="7"/>
    <x v="5"/>
    <s v="North America"/>
    <s v="North Harford"/>
    <x v="1"/>
  </r>
  <r>
    <x v="387"/>
    <n v="2018"/>
    <n v="5"/>
    <n v="35.835412007239704"/>
    <n v="1095"/>
    <x v="14633"/>
    <s v="Store"/>
    <x v="1357"/>
    <s v="Southridge Video"/>
    <s v="Southridge Video"/>
    <x v="4"/>
    <x v="3"/>
    <s v="North America"/>
    <s v="Hillsboro"/>
    <x v="1"/>
  </r>
  <r>
    <x v="831"/>
    <n v="2018"/>
    <n v="10"/>
    <n v="8.2400633798399774"/>
    <n v="119"/>
    <x v="14634"/>
    <s v="Reseller"/>
    <x v="372"/>
    <s v="Contoso, Ltd"/>
    <s v="Contoso"/>
    <x v="17"/>
    <x v="4"/>
    <s v="Europe"/>
    <s v="Paris"/>
    <x v="7"/>
  </r>
  <r>
    <x v="546"/>
    <n v="2019"/>
    <n v="13"/>
    <n v="14.871624382339482"/>
    <n v="2480"/>
    <x v="14635"/>
    <s v="Store"/>
    <x v="497"/>
    <s v="A. Datum Corporation"/>
    <s v="A. Datum"/>
    <x v="12"/>
    <x v="0"/>
    <s v="North America"/>
    <s v="Beaumont"/>
    <x v="1"/>
  </r>
  <r>
    <x v="1047"/>
    <n v="2020"/>
    <n v="80"/>
    <n v="2986.6208674273475"/>
    <n v="6240"/>
    <x v="14636"/>
    <s v="Online"/>
    <x v="1048"/>
    <s v="Proseware, Inc."/>
    <s v="Proseware"/>
    <x v="9"/>
    <x v="4"/>
    <s v="Europe"/>
    <s v="Berlin"/>
    <x v="5"/>
  </r>
  <r>
    <x v="529"/>
    <n v="2018"/>
    <n v="8"/>
    <n v="175.88383714213947"/>
    <n v="4570.8"/>
    <x v="14637"/>
    <s v="Store"/>
    <x v="470"/>
    <s v="Fabrikam, Inc."/>
    <s v="Fabrikam"/>
    <x v="5"/>
    <x v="4"/>
    <s v="Europe"/>
    <s v="Dusseldorf"/>
    <x v="5"/>
  </r>
  <r>
    <x v="294"/>
    <n v="2020"/>
    <n v="9"/>
    <n v="1373.2594808769045"/>
    <n v="2451.8000000000002"/>
    <x v="14638"/>
    <s v="Store"/>
    <x v="8"/>
    <s v="The Phone Company"/>
    <s v="The Phone Company"/>
    <x v="7"/>
    <x v="5"/>
    <s v="Asia"/>
    <s v="Shanghai"/>
    <x v="2"/>
  </r>
  <r>
    <x v="165"/>
    <n v="2018"/>
    <n v="12"/>
    <n v="2829.3056023625018"/>
    <n v="11988"/>
    <x v="14639"/>
    <s v="Online"/>
    <x v="655"/>
    <s v="Contoso, Ltd"/>
    <s v="Contoso"/>
    <x v="11"/>
    <x v="4"/>
    <s v="Europe"/>
    <s v="Berlin"/>
    <x v="5"/>
  </r>
  <r>
    <x v="716"/>
    <n v="2020"/>
    <n v="10"/>
    <n v="561.30486307152546"/>
    <n v="3080"/>
    <x v="14640"/>
    <s v="Catalog"/>
    <x v="907"/>
    <s v="Contoso, Ltd"/>
    <s v="Contoso"/>
    <x v="19"/>
    <x v="5"/>
    <s v="North America"/>
    <s v="North Harford"/>
    <x v="1"/>
  </r>
  <r>
    <x v="619"/>
    <n v="2018"/>
    <n v="26"/>
    <n v="1.0646331697716882"/>
    <n v="14945.05"/>
    <x v="14641"/>
    <s v="Online"/>
    <x v="1081"/>
    <s v="Wide World Importers"/>
    <s v="Wide World Importers"/>
    <x v="5"/>
    <x v="4"/>
    <s v="Asia"/>
    <s v="Beijing"/>
    <x v="2"/>
  </r>
  <r>
    <x v="342"/>
    <n v="2020"/>
    <n v="13"/>
    <n v="16.103176192575088"/>
    <n v="11.78"/>
    <x v="14642"/>
    <s v="Store"/>
    <x v="674"/>
    <s v="Southridge Video"/>
    <s v="Southridge Video"/>
    <x v="17"/>
    <x v="4"/>
    <s v="Asia"/>
    <s v="Urumqi"/>
    <x v="2"/>
  </r>
  <r>
    <x v="141"/>
    <n v="2020"/>
    <n v="18"/>
    <n v="1326.6082162856599"/>
    <n v="4814"/>
    <x v="14643"/>
    <s v="Online"/>
    <x v="1537"/>
    <s v="A. Datum Corporation"/>
    <s v="A. Datum"/>
    <x v="12"/>
    <x v="0"/>
    <s v="Asia"/>
    <s v="Beijing"/>
    <x v="2"/>
  </r>
  <r>
    <x v="237"/>
    <n v="2020"/>
    <n v="13"/>
    <n v="5308.0340104016132"/>
    <n v="7944.15"/>
    <x v="14644"/>
    <s v="Store"/>
    <x v="917"/>
    <s v="Fabrikam, Inc."/>
    <s v="Fabrikam"/>
    <x v="6"/>
    <x v="0"/>
    <s v="Asia"/>
    <s v="Ashgabat"/>
    <x v="6"/>
  </r>
  <r>
    <x v="622"/>
    <n v="2018"/>
    <n v="5"/>
    <n v="229.57534060580946"/>
    <n v="337"/>
    <x v="14645"/>
    <s v="Store"/>
    <x v="1180"/>
    <s v="Wide World Importers"/>
    <s v="Wide World Importers"/>
    <x v="3"/>
    <x v="1"/>
    <s v="Europe"/>
    <s v="Ljubljana"/>
    <x v="25"/>
  </r>
  <r>
    <x v="364"/>
    <n v="2019"/>
    <n v="10"/>
    <n v="6289.3435824651669"/>
    <n v="15300"/>
    <x v="14646"/>
    <s v="Store"/>
    <x v="139"/>
    <s v="Fabrikam, Inc."/>
    <s v="Fabrikam"/>
    <x v="6"/>
    <x v="0"/>
    <s v="North America"/>
    <s v="Orlando"/>
    <x v="1"/>
  </r>
  <r>
    <x v="715"/>
    <n v="2020"/>
    <n v="20"/>
    <n v="2916.4480717426668"/>
    <n v="4380"/>
    <x v="14647"/>
    <s v="Reseller"/>
    <x v="99"/>
    <s v="Contoso, Ltd"/>
    <s v="Contoso"/>
    <x v="2"/>
    <x v="2"/>
    <s v="North America"/>
    <s v="Seattle"/>
    <x v="1"/>
  </r>
  <r>
    <x v="689"/>
    <n v="2019"/>
    <n v="12"/>
    <n v="726.06324996315425"/>
    <n v="2110.41"/>
    <x v="14648"/>
    <s v="Store"/>
    <x v="659"/>
    <s v="Adventure Works"/>
    <s v="Adventure Works"/>
    <x v="13"/>
    <x v="4"/>
    <s v="Europe"/>
    <s v="Glasgow"/>
    <x v="3"/>
  </r>
  <r>
    <x v="965"/>
    <n v="2018"/>
    <n v="4"/>
    <n v="68.99430134781953"/>
    <n v="1238.8"/>
    <x v="14649"/>
    <s v="Store"/>
    <x v="585"/>
    <s v="Wide World Importers"/>
    <s v="Wide World Importers"/>
    <x v="5"/>
    <x v="4"/>
    <s v="North America"/>
    <s v="Georgetown"/>
    <x v="1"/>
  </r>
  <r>
    <x v="315"/>
    <n v="2019"/>
    <n v="180"/>
    <n v="18.533594842748766"/>
    <n v="852.726"/>
    <x v="14650"/>
    <s v="Catalog"/>
    <x v="493"/>
    <s v="Contoso, Ltd"/>
    <s v="Contoso"/>
    <x v="18"/>
    <x v="5"/>
    <s v="North America"/>
    <s v="North Harford"/>
    <x v="1"/>
  </r>
  <r>
    <x v="41"/>
    <n v="2018"/>
    <n v="10"/>
    <n v="630.83902367055191"/>
    <n v="3919"/>
    <x v="14651"/>
    <s v="Online"/>
    <x v="930"/>
    <s v="Fabrikam, Inc."/>
    <s v="Fabrikam"/>
    <x v="0"/>
    <x v="0"/>
    <s v="Europe"/>
    <s v="Berlin"/>
    <x v="5"/>
  </r>
  <r>
    <x v="454"/>
    <n v="2018"/>
    <n v="10"/>
    <n v="23.464570952444067"/>
    <n v="680"/>
    <x v="14652"/>
    <s v="Reseller"/>
    <x v="400"/>
    <s v="Contoso, Ltd"/>
    <s v="Contoso"/>
    <x v="21"/>
    <x v="0"/>
    <s v="Asia"/>
    <s v="Beijing"/>
    <x v="2"/>
  </r>
  <r>
    <x v="249"/>
    <n v="2019"/>
    <n v="9"/>
    <n v="49.658522264911369"/>
    <n v="163.59"/>
    <x v="14653"/>
    <s v="Store"/>
    <x v="826"/>
    <s v="Contoso, Ltd"/>
    <s v="Contoso"/>
    <x v="17"/>
    <x v="4"/>
    <s v="Asia"/>
    <s v="Shanghai"/>
    <x v="2"/>
  </r>
  <r>
    <x v="583"/>
    <n v="2019"/>
    <n v="10"/>
    <n v="164.45403814232822"/>
    <n v="3390"/>
    <x v="14654"/>
    <s v="Store"/>
    <x v="327"/>
    <s v="Contoso, Ltd"/>
    <s v="Contoso"/>
    <x v="14"/>
    <x v="3"/>
    <s v="North America"/>
    <s v="Worcester"/>
    <x v="1"/>
  </r>
  <r>
    <x v="883"/>
    <n v="2018"/>
    <n v="4"/>
    <n v="9.1164201299525001"/>
    <n v="79.968000000000004"/>
    <x v="14655"/>
    <s v="Store"/>
    <x v="328"/>
    <s v="Contoso, Ltd"/>
    <s v="Contoso"/>
    <x v="21"/>
    <x v="0"/>
    <s v="Europe"/>
    <s v="Torino"/>
    <x v="22"/>
  </r>
  <r>
    <x v="1060"/>
    <n v="2020"/>
    <n v="18"/>
    <n v="1580.5399073829508"/>
    <n v="751.62099999999998"/>
    <x v="14656"/>
    <s v="Store"/>
    <x v="243"/>
    <s v="Southridge Video"/>
    <s v="Southridge Video"/>
    <x v="17"/>
    <x v="4"/>
    <s v="North America"/>
    <s v="Oregon"/>
    <x v="1"/>
  </r>
  <r>
    <x v="605"/>
    <n v="2020"/>
    <n v="20"/>
    <n v="2433.6974661580425"/>
    <n v="3980"/>
    <x v="14657"/>
    <s v="Store"/>
    <x v="283"/>
    <s v="Contoso, Ltd"/>
    <s v="Contoso"/>
    <x v="14"/>
    <x v="3"/>
    <s v="North America"/>
    <s v="Hoboken"/>
    <x v="1"/>
  </r>
  <r>
    <x v="830"/>
    <n v="2020"/>
    <n v="10"/>
    <n v="307.3943001508992"/>
    <n v="1999"/>
    <x v="14658"/>
    <s v="Store"/>
    <x v="1637"/>
    <s v="Contoso, Ltd"/>
    <s v="Contoso"/>
    <x v="1"/>
    <x v="1"/>
    <s v="Europe"/>
    <s v="Nantes"/>
    <x v="7"/>
  </r>
  <r>
    <x v="445"/>
    <n v="2018"/>
    <n v="10"/>
    <n v="209.41352095312649"/>
    <n v="438.1"/>
    <x v="14659"/>
    <s v="Store"/>
    <x v="970"/>
    <s v="Contoso, Ltd"/>
    <s v="Contoso"/>
    <x v="15"/>
    <x v="5"/>
    <s v="North America"/>
    <s v="Orlando"/>
    <x v="1"/>
  </r>
  <r>
    <x v="454"/>
    <n v="2018"/>
    <n v="9"/>
    <n v="960.51579130070627"/>
    <n v="1971"/>
    <x v="14660"/>
    <s v="Store"/>
    <x v="1267"/>
    <s v="Contoso, Ltd"/>
    <s v="Contoso"/>
    <x v="2"/>
    <x v="2"/>
    <s v="Europe"/>
    <s v="Baildon"/>
    <x v="3"/>
  </r>
  <r>
    <x v="669"/>
    <n v="2020"/>
    <n v="12"/>
    <n v="332.53535160794269"/>
    <n v="7769.61"/>
    <x v="14661"/>
    <s v="Store"/>
    <x v="468"/>
    <s v="Fabrikam, Inc."/>
    <s v="Fabrikam"/>
    <x v="5"/>
    <x v="4"/>
    <s v="Europe"/>
    <s v="Amsterdam"/>
    <x v="29"/>
  </r>
  <r>
    <x v="717"/>
    <n v="2018"/>
    <n v="10"/>
    <n v="113.39490490133136"/>
    <n v="1590"/>
    <x v="14662"/>
    <s v="Store"/>
    <x v="762"/>
    <s v="Proseware, Inc."/>
    <s v="Proseware"/>
    <x v="9"/>
    <x v="4"/>
    <s v="North America"/>
    <s v="Everett"/>
    <x v="1"/>
  </r>
  <r>
    <x v="156"/>
    <n v="2018"/>
    <n v="4"/>
    <n v="103.95883614380857"/>
    <n v="1166.0999999999999"/>
    <x v="14663"/>
    <s v="Store"/>
    <x v="1151"/>
    <s v="Litware, Inc."/>
    <s v="Litware"/>
    <x v="14"/>
    <x v="3"/>
    <s v="North America"/>
    <s v="Naples"/>
    <x v="1"/>
  </r>
  <r>
    <x v="532"/>
    <n v="2019"/>
    <n v="12"/>
    <n v="120.2543162236848"/>
    <n v="297.38099999999997"/>
    <x v="14664"/>
    <s v="Online"/>
    <x v="1328"/>
    <s v="Contoso, Ltd"/>
    <s v="Contoso"/>
    <x v="21"/>
    <x v="0"/>
    <s v="North America"/>
    <s v="Bethesda"/>
    <x v="1"/>
  </r>
  <r>
    <x v="538"/>
    <n v="2019"/>
    <n v="160"/>
    <n v="13.512690250499912"/>
    <n v="646.35199999999998"/>
    <x v="14665"/>
    <s v="Reseller"/>
    <x v="648"/>
    <s v="Contoso, Ltd"/>
    <s v="Contoso"/>
    <x v="18"/>
    <x v="5"/>
    <s v="Europe"/>
    <s v="Paris"/>
    <x v="7"/>
  </r>
  <r>
    <x v="449"/>
    <n v="2019"/>
    <n v="10"/>
    <n v="7601.4671560467104"/>
    <n v="3260"/>
    <x v="14666"/>
    <s v="Online"/>
    <x v="106"/>
    <s v="Adventure Works"/>
    <s v="Adventure Works"/>
    <x v="5"/>
    <x v="4"/>
    <s v="North America"/>
    <s v="Bethesda"/>
    <x v="1"/>
  </r>
  <r>
    <x v="872"/>
    <n v="2019"/>
    <n v="9"/>
    <n v="152.59082108241819"/>
    <n v="3339.3240000000001"/>
    <x v="14667"/>
    <s v="Store"/>
    <x v="564"/>
    <s v="Adventure Works"/>
    <s v="Adventure Works"/>
    <x v="5"/>
    <x v="4"/>
    <s v="Europe"/>
    <s v="Moscow"/>
    <x v="0"/>
  </r>
  <r>
    <x v="334"/>
    <n v="2018"/>
    <n v="10"/>
    <n v="30.355760620336721"/>
    <n v="2310"/>
    <x v="14668"/>
    <s v="Store"/>
    <x v="571"/>
    <s v="A. Datum Corporation"/>
    <s v="A. Datum"/>
    <x v="12"/>
    <x v="0"/>
    <s v="Europe"/>
    <s v="Manchester"/>
    <x v="3"/>
  </r>
  <r>
    <x v="784"/>
    <n v="2018"/>
    <n v="6"/>
    <n v="131.19981682497831"/>
    <n v="683.94299999999998"/>
    <x v="14669"/>
    <s v="Store"/>
    <x v="1290"/>
    <s v="Adventure Works"/>
    <s v="Adventure Works"/>
    <x v="8"/>
    <x v="3"/>
    <s v="North America"/>
    <s v="Orange"/>
    <x v="1"/>
  </r>
  <r>
    <x v="482"/>
    <n v="2018"/>
    <n v="15"/>
    <n v="93.890808994973412"/>
    <n v="990"/>
    <x v="14670"/>
    <s v="Catalog"/>
    <x v="248"/>
    <s v="Southridge Video"/>
    <s v="Southridge Video"/>
    <x v="20"/>
    <x v="3"/>
    <s v="North America"/>
    <s v="North Harford"/>
    <x v="1"/>
  </r>
  <r>
    <x v="7"/>
    <n v="2018"/>
    <n v="10"/>
    <n v="5.2347285757267175"/>
    <n v="2290"/>
    <x v="14671"/>
    <s v="Store"/>
    <x v="705"/>
    <s v="Proseware, Inc."/>
    <s v="Proseware"/>
    <x v="11"/>
    <x v="4"/>
    <s v="Asia"/>
    <s v="Bangkok"/>
    <x v="10"/>
  </r>
  <r>
    <x v="1037"/>
    <n v="2018"/>
    <n v="5"/>
    <n v="30.270037341712996"/>
    <n v="379.95"/>
    <x v="14672"/>
    <s v="Store"/>
    <x v="716"/>
    <s v="Southridge Video"/>
    <s v="Southridge Video"/>
    <x v="17"/>
    <x v="4"/>
    <s v="North America"/>
    <s v="Trenton"/>
    <x v="1"/>
  </r>
  <r>
    <x v="245"/>
    <n v="2018"/>
    <n v="12"/>
    <n v="4741.6095205738684"/>
    <n v="3927"/>
    <x v="14673"/>
    <s v="Store"/>
    <x v="999"/>
    <s v="The Phone Company"/>
    <s v="The Phone Company"/>
    <x v="7"/>
    <x v="5"/>
    <s v="Asia"/>
    <s v="Ashgabat"/>
    <x v="6"/>
  </r>
  <r>
    <x v="333"/>
    <n v="2018"/>
    <n v="5"/>
    <n v="64.735990194871775"/>
    <n v="1640"/>
    <x v="14674"/>
    <s v="Store"/>
    <x v="205"/>
    <s v="Fabrikam, Inc."/>
    <s v="Fabrikam"/>
    <x v="0"/>
    <x v="0"/>
    <s v="North America"/>
    <s v="East Troy"/>
    <x v="1"/>
  </r>
  <r>
    <x v="1076"/>
    <n v="2020"/>
    <n v="10"/>
    <n v="132.09294524162442"/>
    <n v="6590"/>
    <x v="14675"/>
    <s v="Reseller"/>
    <x v="468"/>
    <s v="Fabrikam, Inc."/>
    <s v="Fabrikam"/>
    <x v="5"/>
    <x v="4"/>
    <s v="Asia"/>
    <s v="Beijing"/>
    <x v="2"/>
  </r>
  <r>
    <x v="381"/>
    <n v="2020"/>
    <n v="13"/>
    <n v="142.21561995189143"/>
    <n v="2591.6"/>
    <x v="14676"/>
    <s v="Store"/>
    <x v="693"/>
    <s v="Proseware, Inc."/>
    <s v="Proseware"/>
    <x v="9"/>
    <x v="4"/>
    <s v="Asia"/>
    <s v="Ashgabat"/>
    <x v="6"/>
  </r>
  <r>
    <x v="126"/>
    <n v="2018"/>
    <n v="100"/>
    <n v="62.516152443902826"/>
    <n v="2499"/>
    <x v="14677"/>
    <s v="Store"/>
    <x v="1380"/>
    <s v="Contoso, Ltd"/>
    <s v="Contoso"/>
    <x v="18"/>
    <x v="5"/>
    <s v="North America"/>
    <s v="Fort Lauderdale"/>
    <x v="1"/>
  </r>
  <r>
    <x v="850"/>
    <n v="2020"/>
    <n v="24"/>
    <n v="808.65876496688293"/>
    <n v="2376"/>
    <x v="14678"/>
    <s v="Store"/>
    <x v="1169"/>
    <s v="Proseware, Inc."/>
    <s v="Proseware"/>
    <x v="13"/>
    <x v="4"/>
    <s v="Europe"/>
    <s v="Roma"/>
    <x v="22"/>
  </r>
  <r>
    <x v="698"/>
    <n v="2019"/>
    <n v="8"/>
    <n v="444.26539665465361"/>
    <n v="3275.6"/>
    <x v="14679"/>
    <s v="Store"/>
    <x v="947"/>
    <s v="Fabrikam, Inc."/>
    <s v="Fabrikam"/>
    <x v="6"/>
    <x v="0"/>
    <s v="Europe"/>
    <s v="Lancashire"/>
    <x v="3"/>
  </r>
  <r>
    <x v="217"/>
    <n v="2018"/>
    <n v="4"/>
    <n v="231.77465401040735"/>
    <n v="509.55"/>
    <x v="14680"/>
    <s v="Store"/>
    <x v="510"/>
    <s v="The Phone Company"/>
    <s v="The Phone Company"/>
    <x v="7"/>
    <x v="5"/>
    <s v="North America"/>
    <s v="Tallahassee"/>
    <x v="1"/>
  </r>
  <r>
    <x v="995"/>
    <n v="2019"/>
    <n v="9"/>
    <n v="3827.8689903590889"/>
    <n v="1386"/>
    <x v="14681"/>
    <s v="Online"/>
    <x v="223"/>
    <s v="Fabrikam, Inc."/>
    <s v="Fabrikam"/>
    <x v="6"/>
    <x v="0"/>
    <s v="Asia"/>
    <s v="Beijing"/>
    <x v="2"/>
  </r>
  <r>
    <x v="429"/>
    <n v="2020"/>
    <n v="9"/>
    <n v="647.54365857563175"/>
    <n v="5548.95"/>
    <x v="14682"/>
    <s v="Store"/>
    <x v="1233"/>
    <s v="Fabrikam, Inc."/>
    <s v="Fabrikam"/>
    <x v="0"/>
    <x v="0"/>
    <s v="North America"/>
    <s v="Hingham"/>
    <x v="1"/>
  </r>
  <r>
    <x v="208"/>
    <n v="2020"/>
    <n v="12"/>
    <n v="74.125784159143123"/>
    <n v="7128.1"/>
    <x v="14683"/>
    <s v="Store"/>
    <x v="496"/>
    <s v="Adventure Works"/>
    <s v="Adventure Works"/>
    <x v="5"/>
    <x v="4"/>
    <s v="North America"/>
    <s v="Howard"/>
    <x v="1"/>
  </r>
  <r>
    <x v="264"/>
    <n v="2018"/>
    <n v="5"/>
    <n v="50.602462030575374"/>
    <n v="599.95000000000005"/>
    <x v="14684"/>
    <s v="Store"/>
    <x v="174"/>
    <s v="Adventure Works"/>
    <s v="Adventure Works"/>
    <x v="8"/>
    <x v="3"/>
    <s v="North America"/>
    <s v="Charleston"/>
    <x v="1"/>
  </r>
  <r>
    <x v="812"/>
    <n v="2019"/>
    <n v="10"/>
    <n v="31.245846650950416"/>
    <n v="1190"/>
    <x v="14685"/>
    <s v="Store"/>
    <x v="236"/>
    <s v="Southridge Video"/>
    <s v="Southridge Video"/>
    <x v="20"/>
    <x v="3"/>
    <s v="North America"/>
    <s v="Denton"/>
    <x v="1"/>
  </r>
  <r>
    <x v="1002"/>
    <n v="2018"/>
    <n v="10"/>
    <n v="2828.1520639615151"/>
    <n v="7580"/>
    <x v="14686"/>
    <s v="Store"/>
    <x v="503"/>
    <s v="Adventure Works"/>
    <s v="Adventure Works"/>
    <x v="5"/>
    <x v="4"/>
    <s v="North America"/>
    <s v="Sebring"/>
    <x v="1"/>
  </r>
  <r>
    <x v="883"/>
    <n v="2018"/>
    <n v="6"/>
    <n v="20.756290101008656"/>
    <n v="163.80000000000001"/>
    <x v="14687"/>
    <s v="Online"/>
    <x v="1493"/>
    <s v="Contoso, Ltd"/>
    <s v="Contoso"/>
    <x v="21"/>
    <x v="0"/>
    <s v="Asia"/>
    <s v="Beijing"/>
    <x v="2"/>
  </r>
  <r>
    <x v="374"/>
    <n v="2018"/>
    <n v="5"/>
    <n v="1.6297699573813569"/>
    <n v="57.5"/>
    <x v="14688"/>
    <s v="Store"/>
    <x v="72"/>
    <s v="Contoso, Ltd"/>
    <s v="Contoso"/>
    <x v="17"/>
    <x v="4"/>
    <s v="Europe"/>
    <s v="Nizhny Novgorod"/>
    <x v="0"/>
  </r>
  <r>
    <x v="559"/>
    <n v="2020"/>
    <n v="24"/>
    <n v="5952.6863420527834"/>
    <n v="6370.82"/>
    <x v="14689"/>
    <s v="Store"/>
    <x v="1142"/>
    <s v="Adventure Works"/>
    <s v="Adventure Works"/>
    <x v="16"/>
    <x v="4"/>
    <s v="North America"/>
    <s v="Fort Collins"/>
    <x v="1"/>
  </r>
  <r>
    <x v="458"/>
    <n v="2020"/>
    <n v="12"/>
    <n v="397.55713023383197"/>
    <n v="3201.1"/>
    <x v="14690"/>
    <s v="Store"/>
    <x v="878"/>
    <s v="The Phone Company"/>
    <s v="The Phone Company"/>
    <x v="7"/>
    <x v="5"/>
    <s v="North America"/>
    <s v="Castle Rock"/>
    <x v="1"/>
  </r>
  <r>
    <x v="13"/>
    <n v="2018"/>
    <n v="4"/>
    <n v="386.32645913034196"/>
    <n v="122.364"/>
    <x v="14691"/>
    <s v="Online"/>
    <x v="1392"/>
    <s v="Southridge Video"/>
    <s v="Southridge Video"/>
    <x v="17"/>
    <x v="4"/>
    <s v="Europe"/>
    <s v="Berlin"/>
    <x v="5"/>
  </r>
  <r>
    <x v="248"/>
    <n v="2018"/>
    <n v="6"/>
    <n v="228.46124188361279"/>
    <n v="1554.8"/>
    <x v="14692"/>
    <s v="Store"/>
    <x v="366"/>
    <s v="Contoso, Ltd"/>
    <s v="Contoso"/>
    <x v="14"/>
    <x v="3"/>
    <s v="North America"/>
    <s v="Waterbury"/>
    <x v="1"/>
  </r>
  <r>
    <x v="707"/>
    <n v="2019"/>
    <n v="12"/>
    <n v="2652.8629410562107"/>
    <n v="2376"/>
    <x v="14693"/>
    <s v="Store"/>
    <x v="582"/>
    <s v="A. Datum Corporation"/>
    <s v="A. Datum"/>
    <x v="12"/>
    <x v="0"/>
    <s v="Asia"/>
    <s v="Bishkek"/>
    <x v="11"/>
  </r>
  <r>
    <x v="805"/>
    <n v="2019"/>
    <n v="12"/>
    <n v="1725.0351093294221"/>
    <n v="8248.2000000000007"/>
    <x v="14694"/>
    <s v="Store"/>
    <x v="1248"/>
    <s v="Adventure Works"/>
    <s v="Adventure Works"/>
    <x v="5"/>
    <x v="4"/>
    <s v="North America"/>
    <s v="Old Saybrook"/>
    <x v="1"/>
  </r>
  <r>
    <x v="335"/>
    <n v="2020"/>
    <n v="18"/>
    <n v="1309.9968761085925"/>
    <n v="2315.5500000000002"/>
    <x v="14695"/>
    <s v="Store"/>
    <x v="28"/>
    <s v="Wide World Importers"/>
    <s v="Wide World Importers"/>
    <x v="13"/>
    <x v="4"/>
    <s v="North America"/>
    <s v="Worcester"/>
    <x v="1"/>
  </r>
  <r>
    <x v="197"/>
    <n v="2020"/>
    <n v="10"/>
    <n v="312.30986521220535"/>
    <n v="7580"/>
    <x v="14696"/>
    <s v="Store"/>
    <x v="599"/>
    <s v="Proseware, Inc."/>
    <s v="Proseware"/>
    <x v="5"/>
    <x v="4"/>
    <s v="North America"/>
    <s v="Provincetown"/>
    <x v="1"/>
  </r>
  <r>
    <x v="456"/>
    <n v="2019"/>
    <n v="24"/>
    <n v="256.45810666480708"/>
    <n v="7077.64"/>
    <x v="14697"/>
    <s v="Reseller"/>
    <x v="183"/>
    <s v="Wide World Importers"/>
    <s v="Wide World Importers"/>
    <x v="16"/>
    <x v="4"/>
    <s v="Asia"/>
    <s v="Beijing"/>
    <x v="2"/>
  </r>
  <r>
    <x v="339"/>
    <n v="2021"/>
    <n v="26"/>
    <n v="68.184038842343085"/>
    <n v="350.28"/>
    <x v="14698"/>
    <s v="Store"/>
    <x v="1549"/>
    <s v="Contoso, Ltd"/>
    <s v="Contoso"/>
    <x v="17"/>
    <x v="4"/>
    <s v="North America"/>
    <s v="North Bend"/>
    <x v="1"/>
  </r>
  <r>
    <x v="376"/>
    <n v="2019"/>
    <n v="18"/>
    <n v="1919.9395892554433"/>
    <n v="860.70249999999999"/>
    <x v="14699"/>
    <s v="Store"/>
    <x v="45"/>
    <s v="Northwind Traders"/>
    <s v="Northwind Traders"/>
    <x v="3"/>
    <x v="1"/>
    <s v="North America"/>
    <s v="Toronto"/>
    <x v="4"/>
  </r>
  <r>
    <x v="403"/>
    <n v="2018"/>
    <n v="10"/>
    <n v="7956.5040528489035"/>
    <n v="9990"/>
    <x v="14700"/>
    <s v="Store"/>
    <x v="1097"/>
    <s v="Contoso, Ltd"/>
    <s v="Contoso"/>
    <x v="11"/>
    <x v="4"/>
    <s v="North America"/>
    <s v="Bayonne"/>
    <x v="1"/>
  </r>
  <r>
    <x v="577"/>
    <n v="2020"/>
    <n v="10"/>
    <n v="2988.1398303312531"/>
    <n v="5990"/>
    <x v="14701"/>
    <s v="Store"/>
    <x v="250"/>
    <s v="Proseware, Inc."/>
    <s v="Proseware"/>
    <x v="5"/>
    <x v="4"/>
    <s v="Asia"/>
    <s v="Islamabad"/>
    <x v="13"/>
  </r>
  <r>
    <x v="624"/>
    <n v="2018"/>
    <n v="10"/>
    <n v="148.95922800599732"/>
    <n v="420"/>
    <x v="14702"/>
    <s v="Store"/>
    <x v="968"/>
    <s v="Contoso, Ltd"/>
    <s v="Contoso"/>
    <x v="15"/>
    <x v="5"/>
    <s v="Europe"/>
    <s v="Cambridge"/>
    <x v="3"/>
  </r>
  <r>
    <x v="57"/>
    <n v="2019"/>
    <n v="12"/>
    <n v="193.81538368807534"/>
    <n v="3364"/>
    <x v="14703"/>
    <s v="Store"/>
    <x v="1161"/>
    <s v="A. Datum Corporation"/>
    <s v="A. Datum"/>
    <x v="12"/>
    <x v="0"/>
    <s v="North America"/>
    <s v="Everett"/>
    <x v="1"/>
  </r>
  <r>
    <x v="583"/>
    <n v="2019"/>
    <n v="10"/>
    <n v="806.93418563527086"/>
    <n v="1099.9000000000001"/>
    <x v="14704"/>
    <s v="Store"/>
    <x v="770"/>
    <s v="Southridge Video"/>
    <s v="Southridge Video"/>
    <x v="2"/>
    <x v="2"/>
    <s v="North America"/>
    <s v="Wheat Ridge"/>
    <x v="1"/>
  </r>
  <r>
    <x v="382"/>
    <n v="2018"/>
    <n v="9"/>
    <n v="1089.0983564424478"/>
    <n v="2920.5"/>
    <x v="14705"/>
    <s v="Store"/>
    <x v="999"/>
    <s v="The Phone Company"/>
    <s v="The Phone Company"/>
    <x v="7"/>
    <x v="5"/>
    <s v="North America"/>
    <s v="Wheat Ridge"/>
    <x v="1"/>
  </r>
  <r>
    <x v="146"/>
    <n v="2018"/>
    <n v="10"/>
    <n v="20.316924617845139"/>
    <n v="8900"/>
    <x v="14706"/>
    <s v="Store"/>
    <x v="90"/>
    <s v="Fabrikam, Inc."/>
    <s v="Fabrikam"/>
    <x v="6"/>
    <x v="0"/>
    <s v="North America"/>
    <s v="New York"/>
    <x v="1"/>
  </r>
  <r>
    <x v="961"/>
    <n v="2020"/>
    <n v="48"/>
    <n v="696.09615582580841"/>
    <n v="4702.5"/>
    <x v="14707"/>
    <s v="Online"/>
    <x v="1388"/>
    <s v="Southridge Video"/>
    <s v="Southridge Video"/>
    <x v="20"/>
    <x v="3"/>
    <s v="Asia"/>
    <s v="Beijing"/>
    <x v="2"/>
  </r>
  <r>
    <x v="17"/>
    <n v="2020"/>
    <n v="20"/>
    <n v="419.55034623222951"/>
    <n v="4399"/>
    <x v="14708"/>
    <s v="Online"/>
    <x v="627"/>
    <s v="Wide World Importers"/>
    <s v="Wide World Importers"/>
    <x v="16"/>
    <x v="4"/>
    <s v="Europe"/>
    <s v="Berlin"/>
    <x v="5"/>
  </r>
  <r>
    <x v="769"/>
    <n v="2020"/>
    <n v="10"/>
    <n v="3616.3351150466319"/>
    <n v="2499.9"/>
    <x v="14709"/>
    <s v="Store"/>
    <x v="170"/>
    <s v="Wide World Importers"/>
    <s v="Wide World Importers"/>
    <x v="3"/>
    <x v="1"/>
    <s v="North America"/>
    <s v="Appleton"/>
    <x v="1"/>
  </r>
  <r>
    <x v="585"/>
    <n v="2019"/>
    <n v="10"/>
    <n v="11.002330884038395"/>
    <n v="2550"/>
    <x v="14710"/>
    <s v="Online"/>
    <x v="1071"/>
    <s v="Contoso, Ltd"/>
    <s v="Contoso"/>
    <x v="1"/>
    <x v="1"/>
    <s v="North America"/>
    <s v="Bethesda"/>
    <x v="1"/>
  </r>
  <r>
    <x v="584"/>
    <n v="2019"/>
    <n v="72"/>
    <n v="11098.264124862524"/>
    <n v="21382.87"/>
    <x v="14711"/>
    <s v="Catalog"/>
    <x v="183"/>
    <s v="Wide World Importers"/>
    <s v="Wide World Importers"/>
    <x v="16"/>
    <x v="4"/>
    <s v="North America"/>
    <s v="North Harford"/>
    <x v="1"/>
  </r>
  <r>
    <x v="862"/>
    <n v="2020"/>
    <n v="9"/>
    <n v="5.0603132020229591"/>
    <n v="202.31200000000001"/>
    <x v="14712"/>
    <s v="Store"/>
    <x v="561"/>
    <s v="Contoso, Ltd"/>
    <s v="Contoso"/>
    <x v="15"/>
    <x v="5"/>
    <s v="North America"/>
    <s v="New York"/>
    <x v="1"/>
  </r>
  <r>
    <x v="23"/>
    <n v="2018"/>
    <n v="8"/>
    <n v="849.89871969084822"/>
    <n v="2340.8000000000002"/>
    <x v="14713"/>
    <s v="Reseller"/>
    <x v="907"/>
    <s v="Contoso, Ltd"/>
    <s v="Contoso"/>
    <x v="19"/>
    <x v="5"/>
    <s v="Europe"/>
    <s v="Paris"/>
    <x v="7"/>
  </r>
  <r>
    <x v="211"/>
    <n v="2019"/>
    <n v="6"/>
    <n v="115.53190870214873"/>
    <n v="410.8"/>
    <x v="14714"/>
    <s v="Store"/>
    <x v="1027"/>
    <s v="Proseware, Inc."/>
    <s v="Proseware"/>
    <x v="9"/>
    <x v="4"/>
    <s v="North America"/>
    <s v="Sebring"/>
    <x v="1"/>
  </r>
  <r>
    <x v="177"/>
    <n v="2019"/>
    <n v="10"/>
    <n v="6.4082064698136643"/>
    <n v="1290"/>
    <x v="14715"/>
    <s v="Store"/>
    <x v="446"/>
    <s v="The Phone Company"/>
    <s v="The Phone Company"/>
    <x v="7"/>
    <x v="5"/>
    <s v="Europe"/>
    <s v="London"/>
    <x v="3"/>
  </r>
  <r>
    <x v="1028"/>
    <n v="2020"/>
    <n v="40"/>
    <n v="388.96158630033591"/>
    <n v="2399.6"/>
    <x v="14716"/>
    <s v="Online"/>
    <x v="758"/>
    <s v="Contoso, Ltd"/>
    <s v="Contoso"/>
    <x v="21"/>
    <x v="0"/>
    <s v="Asia"/>
    <s v="Beijing"/>
    <x v="2"/>
  </r>
  <r>
    <x v="380"/>
    <n v="2020"/>
    <n v="12"/>
    <n v="5057.025669109782"/>
    <n v="3348"/>
    <x v="14717"/>
    <s v="Online"/>
    <x v="1091"/>
    <s v="Wide World Importers"/>
    <s v="Wide World Importers"/>
    <x v="13"/>
    <x v="4"/>
    <s v="Asia"/>
    <s v="Beijing"/>
    <x v="2"/>
  </r>
  <r>
    <x v="809"/>
    <n v="2018"/>
    <n v="4"/>
    <n v="3.5717979817448313"/>
    <n v="62.01"/>
    <x v="14718"/>
    <s v="Store"/>
    <x v="427"/>
    <s v="Contoso, Ltd"/>
    <s v="Contoso"/>
    <x v="17"/>
    <x v="4"/>
    <s v="North America"/>
    <s v="Fort Collins"/>
    <x v="1"/>
  </r>
  <r>
    <x v="123"/>
    <n v="2018"/>
    <n v="9"/>
    <n v="66.571087872286341"/>
    <n v="2377.9180000000001"/>
    <x v="14719"/>
    <s v="Store"/>
    <x v="246"/>
    <s v="Southridge Video"/>
    <s v="Southridge Video"/>
    <x v="2"/>
    <x v="2"/>
    <s v="Asia"/>
    <s v="Sydney"/>
    <x v="8"/>
  </r>
  <r>
    <x v="477"/>
    <n v="2019"/>
    <n v="8"/>
    <n v="271.18366987020352"/>
    <n v="850.2"/>
    <x v="14720"/>
    <s v="Reseller"/>
    <x v="691"/>
    <s v="Proseware, Inc."/>
    <s v="Proseware"/>
    <x v="11"/>
    <x v="4"/>
    <s v="Europe"/>
    <s v="Paris"/>
    <x v="7"/>
  </r>
  <r>
    <x v="578"/>
    <n v="2018"/>
    <n v="6"/>
    <n v="1079.0152173788431"/>
    <n v="1778.4"/>
    <x v="14721"/>
    <s v="Store"/>
    <x v="899"/>
    <s v="A. Datum Corporation"/>
    <s v="A. Datum"/>
    <x v="0"/>
    <x v="0"/>
    <s v="North America"/>
    <s v="Toppenish"/>
    <x v="1"/>
  </r>
  <r>
    <x v="229"/>
    <n v="2018"/>
    <n v="12"/>
    <n v="2519.9060644497254"/>
    <n v="3849.3"/>
    <x v="14722"/>
    <s v="Catalog"/>
    <x v="368"/>
    <s v="Contoso, Ltd"/>
    <s v="Contoso"/>
    <x v="14"/>
    <x v="3"/>
    <s v="North America"/>
    <s v="North Harford"/>
    <x v="1"/>
  </r>
  <r>
    <x v="1043"/>
    <n v="2019"/>
    <n v="12"/>
    <n v="110.86010694145175"/>
    <n v="1608"/>
    <x v="14723"/>
    <s v="Store"/>
    <x v="104"/>
    <s v="Contoso, Ltd"/>
    <s v="Contoso"/>
    <x v="1"/>
    <x v="1"/>
    <s v="North America"/>
    <s v="Pittsfield"/>
    <x v="1"/>
  </r>
  <r>
    <x v="151"/>
    <n v="2021"/>
    <n v="26"/>
    <n v="905.35028309252402"/>
    <n v="6801.48"/>
    <x v="14724"/>
    <s v="Store"/>
    <x v="33"/>
    <s v="Wide World Importers"/>
    <s v="Wide World Importers"/>
    <x v="16"/>
    <x v="4"/>
    <s v="North America"/>
    <s v="Castle Rock"/>
    <x v="1"/>
  </r>
  <r>
    <x v="316"/>
    <n v="2018"/>
    <n v="9"/>
    <n v="958.50764045969879"/>
    <n v="2661.1"/>
    <x v="14725"/>
    <s v="Store"/>
    <x v="271"/>
    <s v="Southridge Video"/>
    <s v="Southridge Video"/>
    <x v="4"/>
    <x v="3"/>
    <s v="North America"/>
    <s v="Charleston"/>
    <x v="1"/>
  </r>
  <r>
    <x v="206"/>
    <n v="2019"/>
    <n v="9"/>
    <n v="253.80255086049098"/>
    <n v="3778.95"/>
    <x v="14726"/>
    <s v="Store"/>
    <x v="1047"/>
    <s v="Contoso, Ltd"/>
    <s v="Contoso"/>
    <x v="0"/>
    <x v="0"/>
    <s v="North America"/>
    <s v="Tallahassee"/>
    <x v="1"/>
  </r>
  <r>
    <x v="367"/>
    <n v="2019"/>
    <n v="9"/>
    <n v="2512.2090681763816"/>
    <n v="1663.8"/>
    <x v="14727"/>
    <s v="Store"/>
    <x v="445"/>
    <s v="Proseware, Inc."/>
    <s v="Proseware"/>
    <x v="9"/>
    <x v="4"/>
    <s v="North America"/>
    <s v="Toronto"/>
    <x v="4"/>
  </r>
  <r>
    <x v="503"/>
    <n v="2018"/>
    <n v="5"/>
    <n v="33.784319051093554"/>
    <n v="345"/>
    <x v="14728"/>
    <s v="Reseller"/>
    <x v="46"/>
    <s v="Adventure Works"/>
    <s v="Adventure Works"/>
    <x v="13"/>
    <x v="4"/>
    <s v="Europe"/>
    <s v="Paris"/>
    <x v="7"/>
  </r>
  <r>
    <x v="270"/>
    <n v="2019"/>
    <n v="36"/>
    <n v="127.50749188902988"/>
    <n v="10766.41"/>
    <x v="14729"/>
    <s v="Online"/>
    <x v="183"/>
    <s v="Wide World Importers"/>
    <s v="Wide World Importers"/>
    <x v="16"/>
    <x v="4"/>
    <s v="Europe"/>
    <s v="Berlin"/>
    <x v="5"/>
  </r>
  <r>
    <x v="914"/>
    <n v="2019"/>
    <n v="12"/>
    <n v="1311.8353872950822"/>
    <n v="2690.4"/>
    <x v="14730"/>
    <s v="Catalog"/>
    <x v="558"/>
    <s v="Proseware, Inc."/>
    <s v="Proseware"/>
    <x v="9"/>
    <x v="4"/>
    <s v="North America"/>
    <s v="North Harford"/>
    <x v="1"/>
  </r>
  <r>
    <x v="806"/>
    <n v="2018"/>
    <n v="4"/>
    <n v="88.273077809862571"/>
    <n v="316.8"/>
    <x v="14731"/>
    <s v="Store"/>
    <x v="216"/>
    <s v="Proseware, Inc."/>
    <s v="Proseware"/>
    <x v="13"/>
    <x v="4"/>
    <s v="Europe"/>
    <s v="Koln"/>
    <x v="5"/>
  </r>
  <r>
    <x v="21"/>
    <n v="2020"/>
    <n v="6"/>
    <n v="4805.2669036591569"/>
    <n v="3492.77"/>
    <x v="14732"/>
    <s v="Store"/>
    <x v="733"/>
    <s v="The Phone Company"/>
    <s v="The Phone Company"/>
    <x v="19"/>
    <x v="5"/>
    <s v="Europe"/>
    <s v="Nantes"/>
    <x v="7"/>
  </r>
  <r>
    <x v="361"/>
    <n v="2019"/>
    <n v="10"/>
    <n v="554.20423053841796"/>
    <n v="2810"/>
    <x v="14733"/>
    <s v="Store"/>
    <x v="750"/>
    <s v="A. Datum Corporation"/>
    <s v="A. Datum"/>
    <x v="12"/>
    <x v="0"/>
    <s v="North America"/>
    <s v="Houston"/>
    <x v="1"/>
  </r>
  <r>
    <x v="786"/>
    <n v="2019"/>
    <n v="10"/>
    <n v="985.04458763140838"/>
    <n v="6570"/>
    <x v="14734"/>
    <s v="Store"/>
    <x v="1045"/>
    <s v="Fabrikam, Inc."/>
    <s v="Fabrikam"/>
    <x v="0"/>
    <x v="0"/>
    <s v="North America"/>
    <s v="Plano"/>
    <x v="1"/>
  </r>
  <r>
    <x v="666"/>
    <n v="2019"/>
    <n v="12"/>
    <n v="232.02010305512965"/>
    <n v="3060"/>
    <x v="14735"/>
    <s v="Reseller"/>
    <x v="1269"/>
    <s v="Contoso, Ltd"/>
    <s v="Contoso"/>
    <x v="1"/>
    <x v="1"/>
    <s v="Asia"/>
    <s v="Beijing"/>
    <x v="2"/>
  </r>
  <r>
    <x v="322"/>
    <n v="2019"/>
    <n v="9"/>
    <n v="49.928143816989213"/>
    <n v="122.232"/>
    <x v="14736"/>
    <s v="Store"/>
    <x v="112"/>
    <s v="Contoso, Ltd"/>
    <s v="Contoso"/>
    <x v="2"/>
    <x v="2"/>
    <s v="North America"/>
    <s v="Jersey City"/>
    <x v="1"/>
  </r>
  <r>
    <x v="366"/>
    <n v="2018"/>
    <n v="12"/>
    <n v="5397.857712778241"/>
    <n v="4152.8"/>
    <x v="14737"/>
    <s v="Store"/>
    <x v="893"/>
    <s v="Contoso, Ltd"/>
    <s v="Contoso"/>
    <x v="0"/>
    <x v="0"/>
    <s v="North America"/>
    <s v="Cle Elum"/>
    <x v="1"/>
  </r>
  <r>
    <x v="297"/>
    <n v="2018"/>
    <n v="6"/>
    <n v="34.76716546119922"/>
    <n v="101.94"/>
    <x v="14738"/>
    <s v="Store"/>
    <x v="1266"/>
    <s v="Contoso, Ltd"/>
    <s v="Contoso"/>
    <x v="15"/>
    <x v="5"/>
    <s v="North America"/>
    <s v="Charlottesville"/>
    <x v="1"/>
  </r>
  <r>
    <x v="531"/>
    <n v="2020"/>
    <n v="12"/>
    <n v="1210.4039363064212"/>
    <n v="4560"/>
    <x v="14739"/>
    <s v="Online"/>
    <x v="489"/>
    <s v="Fabrikam, Inc."/>
    <s v="Fabrikam"/>
    <x v="5"/>
    <x v="4"/>
    <s v="Asia"/>
    <s v="Beijing"/>
    <x v="2"/>
  </r>
  <r>
    <x v="791"/>
    <n v="2020"/>
    <n v="10"/>
    <n v="28.723973237552862"/>
    <n v="359.9"/>
    <x v="14740"/>
    <s v="Store"/>
    <x v="958"/>
    <s v="Contoso, Ltd"/>
    <s v="Contoso"/>
    <x v="15"/>
    <x v="5"/>
    <s v="Asia"/>
    <s v="Canberra"/>
    <x v="8"/>
  </r>
  <r>
    <x v="1004"/>
    <n v="2018"/>
    <n v="10"/>
    <n v="2242.8797406518825"/>
    <n v="2290"/>
    <x v="14741"/>
    <s v="Store"/>
    <x v="795"/>
    <s v="Proseware, Inc."/>
    <s v="Proseware"/>
    <x v="9"/>
    <x v="4"/>
    <s v="Asia"/>
    <s v="Thimphu"/>
    <x v="31"/>
  </r>
  <r>
    <x v="219"/>
    <n v="2019"/>
    <n v="13"/>
    <n v="3703.4567835702414"/>
    <n v="3310.8"/>
    <x v="14742"/>
    <s v="Store"/>
    <x v="1427"/>
    <s v="The Phone Company"/>
    <s v="The Phone Company"/>
    <x v="7"/>
    <x v="5"/>
    <s v="Asia"/>
    <s v="Tehran"/>
    <x v="9"/>
  </r>
  <r>
    <x v="1092"/>
    <n v="2018"/>
    <n v="4"/>
    <n v="95.468468497965802"/>
    <n v="142.41149999999999"/>
    <x v="14743"/>
    <s v="Store"/>
    <x v="182"/>
    <s v="Contoso, Ltd"/>
    <s v="Contoso"/>
    <x v="21"/>
    <x v="0"/>
    <s v="North America"/>
    <s v="Winchester"/>
    <x v="1"/>
  </r>
  <r>
    <x v="215"/>
    <n v="2018"/>
    <n v="10"/>
    <n v="1123.9682698193301"/>
    <n v="2930"/>
    <x v="14744"/>
    <s v="Store"/>
    <x v="490"/>
    <s v="Contoso, Ltd"/>
    <s v="Contoso"/>
    <x v="19"/>
    <x v="5"/>
    <s v="North America"/>
    <s v="Edgerton"/>
    <x v="1"/>
  </r>
  <r>
    <x v="399"/>
    <n v="2018"/>
    <n v="10"/>
    <n v="278.02164510166"/>
    <n v="2800"/>
    <x v="14745"/>
    <s v="Reseller"/>
    <x v="523"/>
    <s v="The Phone Company"/>
    <s v="The Phone Company"/>
    <x v="7"/>
    <x v="5"/>
    <s v="Europe"/>
    <s v="Paris"/>
    <x v="7"/>
  </r>
  <r>
    <x v="639"/>
    <n v="2019"/>
    <n v="8"/>
    <n v="2.9936041084484137"/>
    <n v="1983.2"/>
    <x v="14746"/>
    <s v="Online"/>
    <x v="729"/>
    <s v="The Phone Company"/>
    <s v="The Phone Company"/>
    <x v="19"/>
    <x v="5"/>
    <s v="Europe"/>
    <s v="Berlin"/>
    <x v="5"/>
  </r>
  <r>
    <x v="570"/>
    <n v="2020"/>
    <n v="10"/>
    <n v="716.1561038302458"/>
    <n v="4090"/>
    <x v="14747"/>
    <s v="Store"/>
    <x v="38"/>
    <s v="Contoso, Ltd"/>
    <s v="Contoso"/>
    <x v="14"/>
    <x v="3"/>
    <s v="North America"/>
    <s v="Worcester"/>
    <x v="1"/>
  </r>
  <r>
    <x v="391"/>
    <n v="2019"/>
    <n v="13"/>
    <n v="13384.649754416278"/>
    <n v="5207"/>
    <x v="14748"/>
    <s v="Store"/>
    <x v="615"/>
    <s v="Fabrikam, Inc."/>
    <s v="Fabrikam"/>
    <x v="6"/>
    <x v="0"/>
    <s v="Asia"/>
    <s v="Sydney"/>
    <x v="8"/>
  </r>
  <r>
    <x v="200"/>
    <n v="2018"/>
    <n v="10"/>
    <n v="3355.0371400290869"/>
    <n v="5680"/>
    <x v="14749"/>
    <s v="Store"/>
    <x v="413"/>
    <s v="Contoso, Ltd"/>
    <s v="Contoso"/>
    <x v="0"/>
    <x v="0"/>
    <s v="Europe"/>
    <s v="Saint Petersburg"/>
    <x v="0"/>
  </r>
  <r>
    <x v="389"/>
    <n v="2020"/>
    <n v="6"/>
    <n v="753.29956040788943"/>
    <n v="4953.3"/>
    <x v="14750"/>
    <s v="Store"/>
    <x v="389"/>
    <s v="Southridge Video"/>
    <s v="Southridge Video"/>
    <x v="4"/>
    <x v="3"/>
    <s v="North America"/>
    <s v="Leominster"/>
    <x v="1"/>
  </r>
  <r>
    <x v="347"/>
    <n v="2019"/>
    <n v="13"/>
    <n v="10.930713115347485"/>
    <n v="285.07600000000002"/>
    <x v="14751"/>
    <s v="Store"/>
    <x v="1095"/>
    <s v="Contoso, Ltd"/>
    <s v="Contoso"/>
    <x v="15"/>
    <x v="5"/>
    <s v="North America"/>
    <s v="Appleton"/>
    <x v="1"/>
  </r>
  <r>
    <x v="37"/>
    <n v="2020"/>
    <n v="13"/>
    <n v="1407.8382491470638"/>
    <n v="5014.2"/>
    <x v="14752"/>
    <s v="Store"/>
    <x v="805"/>
    <s v="Fabrikam, Inc."/>
    <s v="Fabrikam"/>
    <x v="6"/>
    <x v="0"/>
    <s v="North America"/>
    <s v="Sebring"/>
    <x v="1"/>
  </r>
  <r>
    <x v="117"/>
    <n v="2018"/>
    <n v="10"/>
    <n v="281.00522848598064"/>
    <n v="3990"/>
    <x v="14753"/>
    <s v="Store"/>
    <x v="1245"/>
    <s v="Contoso, Ltd"/>
    <s v="Contoso"/>
    <x v="14"/>
    <x v="3"/>
    <s v="North America"/>
    <s v="Sunnyside"/>
    <x v="1"/>
  </r>
  <r>
    <x v="827"/>
    <n v="2018"/>
    <n v="10"/>
    <n v="847.49953800755338"/>
    <n v="2992.3"/>
    <x v="14754"/>
    <s v="Store"/>
    <x v="93"/>
    <s v="Contoso, Ltd"/>
    <s v="Contoso"/>
    <x v="1"/>
    <x v="1"/>
    <s v="North America"/>
    <s v="Hartford"/>
    <x v="1"/>
  </r>
  <r>
    <x v="377"/>
    <n v="2018"/>
    <n v="5"/>
    <n v="2264.981583968523"/>
    <n v="1495"/>
    <x v="14755"/>
    <s v="Store"/>
    <x v="366"/>
    <s v="Contoso, Ltd"/>
    <s v="Contoso"/>
    <x v="14"/>
    <x v="3"/>
    <s v="North America"/>
    <s v="Beaumont"/>
    <x v="1"/>
  </r>
  <r>
    <x v="888"/>
    <n v="2018"/>
    <n v="9"/>
    <n v="212.9128076713146"/>
    <n v="3925.8"/>
    <x v="14756"/>
    <s v="Store"/>
    <x v="926"/>
    <s v="Fabrikam, Inc."/>
    <s v="Fabrikam"/>
    <x v="0"/>
    <x v="0"/>
    <s v="Europe"/>
    <s v="Nizhny Novgorod"/>
    <x v="0"/>
  </r>
  <r>
    <x v="262"/>
    <n v="2018"/>
    <n v="6"/>
    <n v="21.141597039970716"/>
    <n v="335.71"/>
    <x v="14757"/>
    <s v="Store"/>
    <x v="113"/>
    <s v="Southridge Video"/>
    <s v="Southridge Video"/>
    <x v="20"/>
    <x v="3"/>
    <s v="North America"/>
    <s v="Toronto"/>
    <x v="4"/>
  </r>
  <r>
    <x v="159"/>
    <n v="2018"/>
    <n v="5"/>
    <n v="144.90748521353569"/>
    <n v="1495"/>
    <x v="14758"/>
    <s v="Store"/>
    <x v="348"/>
    <s v="Contoso, Ltd"/>
    <s v="Contoso"/>
    <x v="14"/>
    <x v="3"/>
    <s v="North America"/>
    <s v="Hackensack"/>
    <x v="1"/>
  </r>
  <r>
    <x v="140"/>
    <n v="2018"/>
    <n v="5"/>
    <n v="35.632641637999072"/>
    <n v="70.95"/>
    <x v="14759"/>
    <s v="Store"/>
    <x v="786"/>
    <s v="Contoso, Ltd"/>
    <s v="Contoso"/>
    <x v="15"/>
    <x v="5"/>
    <s v="North America"/>
    <s v="Round Rock"/>
    <x v="1"/>
  </r>
  <r>
    <x v="234"/>
    <n v="2018"/>
    <n v="6"/>
    <n v="295.66450571913117"/>
    <n v="299.76"/>
    <x v="14760"/>
    <s v="Store"/>
    <x v="623"/>
    <s v="Contoso, Ltd"/>
    <s v="Contoso"/>
    <x v="21"/>
    <x v="0"/>
    <s v="North America"/>
    <s v="Syracuse"/>
    <x v="1"/>
  </r>
  <r>
    <x v="249"/>
    <n v="2019"/>
    <n v="10"/>
    <n v="1333.3791469910889"/>
    <n v="2799.9"/>
    <x v="14761"/>
    <s v="Catalog"/>
    <x v="179"/>
    <s v="Adventure Works"/>
    <s v="Adventure Works"/>
    <x v="8"/>
    <x v="3"/>
    <s v="North America"/>
    <s v="North Harford"/>
    <x v="1"/>
  </r>
  <r>
    <x v="673"/>
    <n v="2019"/>
    <n v="20"/>
    <n v="1985.5981093542607"/>
    <n v="1800"/>
    <x v="14762"/>
    <s v="Online"/>
    <x v="94"/>
    <s v="Adventure Works"/>
    <s v="Adventure Works"/>
    <x v="13"/>
    <x v="4"/>
    <s v="Europe"/>
    <s v="Berlin"/>
    <x v="5"/>
  </r>
  <r>
    <x v="918"/>
    <n v="2019"/>
    <n v="12"/>
    <n v="2089.9854401284738"/>
    <n v="3372"/>
    <x v="14763"/>
    <s v="Store"/>
    <x v="443"/>
    <s v="A. Datum Corporation"/>
    <s v="A. Datum"/>
    <x v="12"/>
    <x v="0"/>
    <s v="Asia"/>
    <s v="Shanghai"/>
    <x v="2"/>
  </r>
  <r>
    <x v="850"/>
    <n v="2020"/>
    <n v="10"/>
    <n v="6338.4602871185389"/>
    <n v="6990"/>
    <x v="14764"/>
    <s v="Online"/>
    <x v="92"/>
    <s v="Proseware, Inc."/>
    <s v="Proseware"/>
    <x v="11"/>
    <x v="4"/>
    <s v="North America"/>
    <s v="Bethesda"/>
    <x v="1"/>
  </r>
  <r>
    <x v="942"/>
    <n v="2020"/>
    <n v="10"/>
    <n v="8.338096727817879"/>
    <n v="289.89999999999998"/>
    <x v="14765"/>
    <s v="Store"/>
    <x v="456"/>
    <s v="Contoso, Ltd"/>
    <s v="Contoso"/>
    <x v="15"/>
    <x v="5"/>
    <s v="North America"/>
    <s v="Montreal"/>
    <x v="4"/>
  </r>
  <r>
    <x v="671"/>
    <n v="2020"/>
    <n v="24"/>
    <n v="417.38052680563345"/>
    <n v="778.56399999999996"/>
    <x v="14766"/>
    <s v="Catalog"/>
    <x v="1358"/>
    <s v="Contoso, Ltd"/>
    <s v="Contoso"/>
    <x v="15"/>
    <x v="5"/>
    <s v="North America"/>
    <s v="North Harford"/>
    <x v="1"/>
  </r>
  <r>
    <x v="159"/>
    <n v="2018"/>
    <n v="54"/>
    <n v="587.33973620504003"/>
    <n v="11877.3"/>
    <x v="14767"/>
    <s v="Reseller"/>
    <x v="624"/>
    <s v="Wide World Importers"/>
    <s v="Wide World Importers"/>
    <x v="16"/>
    <x v="4"/>
    <s v="Europe"/>
    <s v="Paris"/>
    <x v="7"/>
  </r>
  <r>
    <x v="221"/>
    <n v="2018"/>
    <n v="10"/>
    <n v="9.1253392325620961"/>
    <n v="1790"/>
    <x v="14768"/>
    <s v="Store"/>
    <x v="659"/>
    <s v="Adventure Works"/>
    <s v="Adventure Works"/>
    <x v="13"/>
    <x v="4"/>
    <s v="North America"/>
    <s v="Norfolk"/>
    <x v="1"/>
  </r>
  <r>
    <x v="487"/>
    <n v="2019"/>
    <n v="10"/>
    <n v="92.709295337885393"/>
    <n v="1290"/>
    <x v="14769"/>
    <s v="Store"/>
    <x v="887"/>
    <s v="A. Datum Corporation"/>
    <s v="A. Datum"/>
    <x v="12"/>
    <x v="0"/>
    <s v="Europe"/>
    <s v="Nizhny Novgorod"/>
    <x v="0"/>
  </r>
  <r>
    <x v="675"/>
    <n v="2019"/>
    <n v="10"/>
    <n v="347.0998036896043"/>
    <n v="780"/>
    <x v="14770"/>
    <s v="Reseller"/>
    <x v="747"/>
    <s v="Proseware, Inc."/>
    <s v="Proseware"/>
    <x v="9"/>
    <x v="4"/>
    <s v="North America"/>
    <s v="Seattle"/>
    <x v="1"/>
  </r>
  <r>
    <x v="208"/>
    <n v="2020"/>
    <n v="24"/>
    <n v="26.878839061415121"/>
    <n v="334.88400000000001"/>
    <x v="14771"/>
    <s v="Store"/>
    <x v="430"/>
    <s v="Contoso, Ltd"/>
    <s v="Contoso"/>
    <x v="15"/>
    <x v="5"/>
    <s v="North America"/>
    <s v="Provincetown"/>
    <x v="1"/>
  </r>
  <r>
    <x v="586"/>
    <n v="2018"/>
    <n v="4"/>
    <n v="221.99650013766112"/>
    <n v="296.36099999999999"/>
    <x v="14772"/>
    <s v="Store"/>
    <x v="858"/>
    <s v="Southridge Video"/>
    <s v="Southridge Video"/>
    <x v="17"/>
    <x v="4"/>
    <s v="North America"/>
    <s v="Brooklyn"/>
    <x v="1"/>
  </r>
  <r>
    <x v="947"/>
    <n v="2019"/>
    <n v="9"/>
    <n v="210.09587972304141"/>
    <n v="440"/>
    <x v="14773"/>
    <s v="Store"/>
    <x v="543"/>
    <s v="Contoso, Ltd"/>
    <s v="Contoso"/>
    <x v="17"/>
    <x v="4"/>
    <s v="North America"/>
    <s v="Key West"/>
    <x v="1"/>
  </r>
  <r>
    <x v="338"/>
    <n v="2018"/>
    <n v="18"/>
    <n v="228.79586839675434"/>
    <n v="449.82"/>
    <x v="14774"/>
    <s v="Online"/>
    <x v="1328"/>
    <s v="Contoso, Ltd"/>
    <s v="Contoso"/>
    <x v="21"/>
    <x v="0"/>
    <s v="Asia"/>
    <s v="Beijing"/>
    <x v="2"/>
  </r>
  <r>
    <x v="420"/>
    <n v="2019"/>
    <n v="9"/>
    <n v="222.74868466988386"/>
    <n v="2872.4"/>
    <x v="14775"/>
    <s v="Online"/>
    <x v="1067"/>
    <s v="Fabrikam, Inc."/>
    <s v="Fabrikam"/>
    <x v="0"/>
    <x v="0"/>
    <s v="Asia"/>
    <s v="Beijing"/>
    <x v="2"/>
  </r>
  <r>
    <x v="895"/>
    <n v="2020"/>
    <n v="8"/>
    <n v="313.95759665632045"/>
    <n v="2704"/>
    <x v="14776"/>
    <s v="Store"/>
    <x v="1207"/>
    <s v="A. Datum Corporation"/>
    <s v="A. Datum"/>
    <x v="0"/>
    <x v="0"/>
    <s v="Europe"/>
    <s v="Ljubljana"/>
    <x v="25"/>
  </r>
  <r>
    <x v="873"/>
    <n v="2018"/>
    <n v="10"/>
    <n v="2890.7366008838353"/>
    <n v="2800"/>
    <x v="14777"/>
    <s v="Store"/>
    <x v="258"/>
    <s v="The Phone Company"/>
    <s v="The Phone Company"/>
    <x v="7"/>
    <x v="5"/>
    <s v="North America"/>
    <s v="Attleboro"/>
    <x v="1"/>
  </r>
  <r>
    <x v="858"/>
    <n v="2018"/>
    <n v="10"/>
    <n v="766.60628451803109"/>
    <n v="3800"/>
    <x v="14778"/>
    <s v="Store"/>
    <x v="208"/>
    <s v="The Phone Company"/>
    <s v="The Phone Company"/>
    <x v="7"/>
    <x v="5"/>
    <s v="North America"/>
    <s v="Kennewick"/>
    <x v="1"/>
  </r>
  <r>
    <x v="904"/>
    <n v="2019"/>
    <n v="8"/>
    <n v="125.98214332723661"/>
    <n v="184"/>
    <x v="14779"/>
    <s v="Reseller"/>
    <x v="253"/>
    <s v="Contoso, Ltd"/>
    <s v="Contoso"/>
    <x v="15"/>
    <x v="5"/>
    <s v="Europe"/>
    <s v="Paris"/>
    <x v="7"/>
  </r>
  <r>
    <x v="417"/>
    <n v="2020"/>
    <n v="6"/>
    <n v="52.774105197810975"/>
    <n v="1374"/>
    <x v="14780"/>
    <s v="Reseller"/>
    <x v="795"/>
    <s v="Proseware, Inc."/>
    <s v="Proseware"/>
    <x v="9"/>
    <x v="4"/>
    <s v="Asia"/>
    <s v="Beijing"/>
    <x v="2"/>
  </r>
  <r>
    <x v="987"/>
    <n v="2018"/>
    <n v="12"/>
    <n v="2020.145158091666"/>
    <n v="7014.84"/>
    <x v="14781"/>
    <s v="Online"/>
    <x v="1562"/>
    <s v="A. Datum Corporation"/>
    <s v="A. Datum"/>
    <x v="0"/>
    <x v="0"/>
    <s v="Europe"/>
    <s v="Berlin"/>
    <x v="5"/>
  </r>
  <r>
    <x v="891"/>
    <n v="2019"/>
    <n v="18"/>
    <n v="43.239959194001699"/>
    <n v="454.71300000000002"/>
    <x v="14782"/>
    <s v="Online"/>
    <x v="148"/>
    <s v="Northwind Traders"/>
    <s v="Northwind Traders"/>
    <x v="3"/>
    <x v="1"/>
    <s v="North America"/>
    <s v="Bethesda"/>
    <x v="1"/>
  </r>
  <r>
    <x v="327"/>
    <n v="2018"/>
    <n v="8"/>
    <n v="0.32039495603191576"/>
    <n v="54.21"/>
    <x v="14783"/>
    <s v="Reseller"/>
    <x v="1258"/>
    <s v="Contoso, Ltd"/>
    <s v="Contoso"/>
    <x v="21"/>
    <x v="0"/>
    <s v="Europe"/>
    <s v="Paris"/>
    <x v="7"/>
  </r>
  <r>
    <x v="812"/>
    <n v="2019"/>
    <n v="10"/>
    <n v="16505.688530402003"/>
    <n v="8900"/>
    <x v="14784"/>
    <s v="Store"/>
    <x v="387"/>
    <s v="Fabrikam, Inc."/>
    <s v="Fabrikam"/>
    <x v="6"/>
    <x v="0"/>
    <s v="North America"/>
    <s v="New Haven"/>
    <x v="1"/>
  </r>
  <r>
    <x v="208"/>
    <n v="2020"/>
    <n v="20"/>
    <n v="636.24742095442377"/>
    <n v="4000"/>
    <x v="14785"/>
    <s v="Store"/>
    <x v="1466"/>
    <s v="Adventure Works"/>
    <s v="Adventure Works"/>
    <x v="8"/>
    <x v="3"/>
    <s v="Asia"/>
    <s v="Islamabad"/>
    <x v="13"/>
  </r>
  <r>
    <x v="748"/>
    <n v="2020"/>
    <n v="26"/>
    <n v="68.950283683143311"/>
    <n v="3276.6"/>
    <x v="14786"/>
    <s v="Store"/>
    <x v="667"/>
    <s v="Adventure Works"/>
    <s v="Adventure Works"/>
    <x v="13"/>
    <x v="4"/>
    <s v="Asia"/>
    <s v="Islamabad"/>
    <x v="13"/>
  </r>
  <r>
    <x v="699"/>
    <n v="2020"/>
    <n v="13"/>
    <n v="5756.9163830467114"/>
    <n v="5016.32"/>
    <x v="14787"/>
    <s v="Store"/>
    <x v="930"/>
    <s v="Fabrikam, Inc."/>
    <s v="Fabrikam"/>
    <x v="0"/>
    <x v="0"/>
    <s v="North America"/>
    <s v="Holyoke"/>
    <x v="1"/>
  </r>
  <r>
    <x v="294"/>
    <n v="2020"/>
    <n v="9"/>
    <n v="9341.7830624658927"/>
    <n v="6822"/>
    <x v="14788"/>
    <s v="Online"/>
    <x v="566"/>
    <s v="Adventure Works"/>
    <s v="Adventure Works"/>
    <x v="5"/>
    <x v="4"/>
    <s v="North America"/>
    <s v="Bethesda"/>
    <x v="1"/>
  </r>
  <r>
    <x v="362"/>
    <n v="2019"/>
    <n v="9"/>
    <n v="0.83498096687816215"/>
    <n v="228.64099999999999"/>
    <x v="14789"/>
    <s v="Store"/>
    <x v="3"/>
    <s v="Northwind Traders"/>
    <s v="Northwind Traders"/>
    <x v="3"/>
    <x v="1"/>
    <s v="North America"/>
    <s v="New London"/>
    <x v="1"/>
  </r>
  <r>
    <x v="921"/>
    <n v="2019"/>
    <n v="12"/>
    <n v="43.177541366178843"/>
    <n v="2725.8"/>
    <x v="14790"/>
    <s v="Catalog"/>
    <x v="1020"/>
    <s v="A. Datum Corporation"/>
    <s v="A. Datum"/>
    <x v="12"/>
    <x v="0"/>
    <s v="North America"/>
    <s v="North Harford"/>
    <x v="1"/>
  </r>
  <r>
    <x v="171"/>
    <n v="2020"/>
    <n v="26"/>
    <n v="210.26789982254635"/>
    <n v="680.14800000000002"/>
    <x v="14791"/>
    <s v="Store"/>
    <x v="1092"/>
    <s v="Contoso, Ltd"/>
    <s v="Contoso"/>
    <x v="15"/>
    <x v="5"/>
    <s v="North America"/>
    <s v="La Porte"/>
    <x v="1"/>
  </r>
  <r>
    <x v="807"/>
    <n v="2020"/>
    <n v="10"/>
    <n v="414.84329312426161"/>
    <n v="6990"/>
    <x v="14792"/>
    <s v="Catalog"/>
    <x v="466"/>
    <s v="Fabrikam, Inc."/>
    <s v="Fabrikam"/>
    <x v="5"/>
    <x v="4"/>
    <s v="North America"/>
    <s v="North Harford"/>
    <x v="1"/>
  </r>
  <r>
    <x v="617"/>
    <n v="2019"/>
    <n v="10"/>
    <n v="186.97282985842003"/>
    <n v="1340"/>
    <x v="14793"/>
    <s v="Online"/>
    <x v="56"/>
    <s v="Contoso, Ltd"/>
    <s v="Contoso"/>
    <x v="1"/>
    <x v="1"/>
    <s v="North America"/>
    <s v="Bethesda"/>
    <x v="1"/>
  </r>
  <r>
    <x v="903"/>
    <n v="2019"/>
    <n v="20"/>
    <n v="147.97789171438504"/>
    <n v="8724"/>
    <x v="14794"/>
    <s v="Catalog"/>
    <x v="547"/>
    <s v="Fabrikam, Inc."/>
    <s v="Fabrikam"/>
    <x v="0"/>
    <x v="0"/>
    <s v="North America"/>
    <s v="North Harford"/>
    <x v="1"/>
  </r>
  <r>
    <x v="24"/>
    <n v="2019"/>
    <n v="10"/>
    <n v="2049.5835499852096"/>
    <n v="3690"/>
    <x v="14795"/>
    <s v="Store"/>
    <x v="292"/>
    <s v="Southridge Video"/>
    <s v="Southridge Video"/>
    <x v="4"/>
    <x v="3"/>
    <s v="North America"/>
    <s v="Waukesha"/>
    <x v="1"/>
  </r>
  <r>
    <x v="42"/>
    <n v="2019"/>
    <n v="12"/>
    <n v="178.16865089252897"/>
    <n v="4034.1"/>
    <x v="14796"/>
    <s v="Store"/>
    <x v="327"/>
    <s v="Contoso, Ltd"/>
    <s v="Contoso"/>
    <x v="14"/>
    <x v="3"/>
    <s v="North America"/>
    <s v="Virginia Beach"/>
    <x v="1"/>
  </r>
  <r>
    <x v="32"/>
    <n v="2018"/>
    <n v="4"/>
    <n v="70.861662329640922"/>
    <n v="731.5"/>
    <x v="14797"/>
    <s v="Store"/>
    <x v="738"/>
    <s v="Contoso, Ltd"/>
    <s v="Contoso"/>
    <x v="11"/>
    <x v="4"/>
    <s v="North America"/>
    <s v="Spring"/>
    <x v="1"/>
  </r>
  <r>
    <x v="573"/>
    <n v="2019"/>
    <n v="13"/>
    <n v="6987.2270011587216"/>
    <n v="4004"/>
    <x v="14798"/>
    <s v="Store"/>
    <x v="907"/>
    <s v="Contoso, Ltd"/>
    <s v="Contoso"/>
    <x v="19"/>
    <x v="5"/>
    <s v="North America"/>
    <s v="Waukesha"/>
    <x v="1"/>
  </r>
  <r>
    <x v="579"/>
    <n v="2019"/>
    <n v="10"/>
    <n v="216.44711253848709"/>
    <n v="1580"/>
    <x v="14799"/>
    <s v="Store"/>
    <x v="1209"/>
    <s v="Fabrikam, Inc."/>
    <s v="Fabrikam"/>
    <x v="6"/>
    <x v="0"/>
    <s v="North America"/>
    <s v="Englewood"/>
    <x v="1"/>
  </r>
  <r>
    <x v="101"/>
    <n v="2018"/>
    <n v="10"/>
    <n v="13.550623130895646"/>
    <n v="289.89999999999998"/>
    <x v="14800"/>
    <s v="Store"/>
    <x v="1150"/>
    <s v="Contoso, Ltd"/>
    <s v="Contoso"/>
    <x v="15"/>
    <x v="5"/>
    <s v="North America"/>
    <s v="Fredericksburg"/>
    <x v="1"/>
  </r>
  <r>
    <x v="276"/>
    <n v="2018"/>
    <n v="10"/>
    <n v="1516.9594358397248"/>
    <n v="2900"/>
    <x v="14801"/>
    <s v="Store"/>
    <x v="1161"/>
    <s v="A. Datum Corporation"/>
    <s v="A. Datum"/>
    <x v="12"/>
    <x v="0"/>
    <s v="North America"/>
    <s v="Trenton"/>
    <x v="1"/>
  </r>
  <r>
    <x v="318"/>
    <n v="2018"/>
    <n v="12"/>
    <n v="3644.6657272185857"/>
    <n v="2087.884"/>
    <x v="14802"/>
    <s v="Store"/>
    <x v="679"/>
    <s v="Contoso, Ltd"/>
    <s v="Contoso"/>
    <x v="2"/>
    <x v="2"/>
    <s v="North America"/>
    <s v="Spokane"/>
    <x v="1"/>
  </r>
  <r>
    <x v="952"/>
    <n v="2019"/>
    <n v="12"/>
    <n v="11.693518969748069"/>
    <n v="12880.28"/>
    <x v="14803"/>
    <s v="Store"/>
    <x v="452"/>
    <s v="Fabrikam, Inc."/>
    <s v="Fabrikam"/>
    <x v="5"/>
    <x v="4"/>
    <s v="Europe"/>
    <s v="Edinburgh"/>
    <x v="3"/>
  </r>
  <r>
    <x v="1055"/>
    <n v="2019"/>
    <n v="10"/>
    <n v="4447.8057409359326"/>
    <n v="2380"/>
    <x v="14804"/>
    <s v="Reseller"/>
    <x v="1304"/>
    <s v="The Phone Company"/>
    <s v="The Phone Company"/>
    <x v="7"/>
    <x v="5"/>
    <s v="North America"/>
    <s v="Seattle"/>
    <x v="1"/>
  </r>
  <r>
    <x v="524"/>
    <n v="2019"/>
    <n v="13"/>
    <n v="142.33896743317732"/>
    <n v="3225.35"/>
    <x v="14805"/>
    <s v="Store"/>
    <x v="1246"/>
    <s v="Wide World Importers"/>
    <s v="Wide World Importers"/>
    <x v="11"/>
    <x v="4"/>
    <s v="Asia"/>
    <s v="Sydney"/>
    <x v="8"/>
  </r>
  <r>
    <x v="388"/>
    <n v="2019"/>
    <n v="12"/>
    <n v="171.9961004881998"/>
    <n v="4056"/>
    <x v="14806"/>
    <s v="Store"/>
    <x v="1361"/>
    <s v="A. Datum Corporation"/>
    <s v="A. Datum"/>
    <x v="0"/>
    <x v="0"/>
    <s v="Europe"/>
    <s v="Milan"/>
    <x v="22"/>
  </r>
  <r>
    <x v="492"/>
    <n v="2019"/>
    <n v="6"/>
    <n v="66.243245726528244"/>
    <n v="1565.42"/>
    <x v="14807"/>
    <s v="Store"/>
    <x v="268"/>
    <s v="Litware, Inc."/>
    <s v="Litware"/>
    <x v="14"/>
    <x v="3"/>
    <s v="North America"/>
    <s v="Vineland"/>
    <x v="1"/>
  </r>
  <r>
    <x v="612"/>
    <n v="2018"/>
    <n v="8"/>
    <n v="232.10843431970704"/>
    <n v="431.928"/>
    <x v="14808"/>
    <s v="Online"/>
    <x v="85"/>
    <s v="Contoso, Ltd"/>
    <s v="Contoso"/>
    <x v="1"/>
    <x v="1"/>
    <s v="Europe"/>
    <s v="Berlin"/>
    <x v="5"/>
  </r>
  <r>
    <x v="209"/>
    <n v="2019"/>
    <n v="10"/>
    <n v="4599.8398270784555"/>
    <n v="6550"/>
    <x v="14809"/>
    <s v="Store"/>
    <x v="1345"/>
    <s v="Fabrikam, Inc."/>
    <s v="Fabrikam"/>
    <x v="6"/>
    <x v="0"/>
    <s v="North America"/>
    <s v="Quincy"/>
    <x v="1"/>
  </r>
  <r>
    <x v="556"/>
    <n v="2019"/>
    <n v="12"/>
    <n v="4314.3301595417888"/>
    <n v="7200"/>
    <x v="14810"/>
    <s v="Store"/>
    <x v="403"/>
    <s v="Fabrikam, Inc."/>
    <s v="Fabrikam"/>
    <x v="6"/>
    <x v="0"/>
    <s v="Asia"/>
    <s v="Yerevan"/>
    <x v="18"/>
  </r>
  <r>
    <x v="235"/>
    <n v="2020"/>
    <n v="13"/>
    <n v="118.04278841660536"/>
    <n v="486.78"/>
    <x v="14811"/>
    <s v="Store"/>
    <x v="509"/>
    <s v="Contoso, Ltd"/>
    <s v="Contoso"/>
    <x v="17"/>
    <x v="4"/>
    <s v="North America"/>
    <s v="New London"/>
    <x v="1"/>
  </r>
  <r>
    <x v="443"/>
    <n v="2018"/>
    <n v="4"/>
    <n v="3.1936436143246891"/>
    <n v="236.9605"/>
    <x v="14812"/>
    <s v="Store"/>
    <x v="1365"/>
    <s v="Contoso, Ltd"/>
    <s v="Contoso"/>
    <x v="21"/>
    <x v="0"/>
    <s v="North America"/>
    <s v="Tallahassee"/>
    <x v="1"/>
  </r>
  <r>
    <x v="25"/>
    <n v="2019"/>
    <n v="9"/>
    <n v="102.96424973244062"/>
    <n v="881.1"/>
    <x v="14813"/>
    <s v="Catalog"/>
    <x v="1461"/>
    <s v="Southridge Video"/>
    <s v="Southridge Video"/>
    <x v="17"/>
    <x v="4"/>
    <s v="North America"/>
    <s v="North Harford"/>
    <x v="1"/>
  </r>
  <r>
    <x v="954"/>
    <n v="2020"/>
    <n v="12"/>
    <n v="276.49070314921704"/>
    <n v="686.45680000000004"/>
    <x v="14814"/>
    <s v="Store"/>
    <x v="1440"/>
    <s v="Southridge Video"/>
    <s v="Southridge Video"/>
    <x v="2"/>
    <x v="2"/>
    <s v="Europe"/>
    <s v="Leeds"/>
    <x v="3"/>
  </r>
  <r>
    <x v="345"/>
    <n v="2019"/>
    <n v="18"/>
    <n v="138.7520464663543"/>
    <n v="2064.8000000000002"/>
    <x v="14815"/>
    <s v="Catalog"/>
    <x v="1201"/>
    <s v="Proseware, Inc."/>
    <s v="Proseware"/>
    <x v="9"/>
    <x v="4"/>
    <s v="North America"/>
    <s v="North Harford"/>
    <x v="1"/>
  </r>
  <r>
    <x v="1081"/>
    <n v="2018"/>
    <n v="5"/>
    <n v="0.13899488447097991"/>
    <n v="59.5"/>
    <x v="14816"/>
    <s v="Store"/>
    <x v="633"/>
    <s v="Contoso, Ltd"/>
    <s v="Contoso"/>
    <x v="17"/>
    <x v="4"/>
    <s v="Europe"/>
    <s v="Landstuhl"/>
    <x v="5"/>
  </r>
  <r>
    <x v="454"/>
    <n v="2018"/>
    <n v="6"/>
    <n v="42.314160125586149"/>
    <n v="1109.2"/>
    <x v="14817"/>
    <s v="Store"/>
    <x v="73"/>
    <s v="Fabrikam, Inc."/>
    <s v="Fabrikam"/>
    <x v="6"/>
    <x v="0"/>
    <s v="North America"/>
    <s v="Tampa"/>
    <x v="1"/>
  </r>
  <r>
    <x v="805"/>
    <n v="2019"/>
    <n v="12"/>
    <n v="4157.4680253794459"/>
    <n v="3560.837"/>
    <x v="14818"/>
    <s v="Store"/>
    <x v="93"/>
    <s v="Contoso, Ltd"/>
    <s v="Contoso"/>
    <x v="1"/>
    <x v="1"/>
    <s v="North America"/>
    <s v="Texas City"/>
    <x v="1"/>
  </r>
  <r>
    <x v="299"/>
    <n v="2019"/>
    <n v="8"/>
    <n v="37.960856513673697"/>
    <n v="3198"/>
    <x v="14819"/>
    <s v="Store"/>
    <x v="1467"/>
    <s v="Fabrikam, Inc."/>
    <s v="Fabrikam"/>
    <x v="6"/>
    <x v="0"/>
    <s v="Europe"/>
    <s v="Glasgow"/>
    <x v="3"/>
  </r>
  <r>
    <x v="636"/>
    <n v="2019"/>
    <n v="12"/>
    <n v="428.60215623250582"/>
    <n v="202.18100000000001"/>
    <x v="14820"/>
    <s v="Store"/>
    <x v="900"/>
    <s v="Contoso, Ltd"/>
    <s v="Contoso"/>
    <x v="15"/>
    <x v="5"/>
    <s v="North America"/>
    <s v="Quincy"/>
    <x v="1"/>
  </r>
  <r>
    <x v="527"/>
    <n v="2018"/>
    <n v="4"/>
    <n v="20.394261242398205"/>
    <n v="37.049999999999997"/>
    <x v="14821"/>
    <s v="Store"/>
    <x v="1046"/>
    <s v="Contoso, Ltd"/>
    <s v="Contoso"/>
    <x v="17"/>
    <x v="4"/>
    <s v="North America"/>
    <s v="Quincy"/>
    <x v="1"/>
  </r>
  <r>
    <x v="10"/>
    <n v="2018"/>
    <n v="12"/>
    <n v="525.27001281392734"/>
    <n v="3459.5807"/>
    <x v="14822"/>
    <s v="Store"/>
    <x v="386"/>
    <s v="Contoso, Ltd"/>
    <s v="Contoso"/>
    <x v="2"/>
    <x v="2"/>
    <s v="Europe"/>
    <s v="Copenhagen"/>
    <x v="21"/>
  </r>
  <r>
    <x v="627"/>
    <n v="2018"/>
    <n v="10"/>
    <n v="47.639002195659863"/>
    <n v="5880"/>
    <x v="14823"/>
    <s v="Store"/>
    <x v="1562"/>
    <s v="A. Datum Corporation"/>
    <s v="A. Datum"/>
    <x v="0"/>
    <x v="0"/>
    <s v="North America"/>
    <s v="Germantown"/>
    <x v="1"/>
  </r>
  <r>
    <x v="733"/>
    <n v="2018"/>
    <n v="6"/>
    <n v="38.375303232882032"/>
    <n v="306.8"/>
    <x v="14824"/>
    <s v="Store"/>
    <x v="645"/>
    <s v="Proseware, Inc."/>
    <s v="Proseware"/>
    <x v="13"/>
    <x v="4"/>
    <s v="North America"/>
    <s v="Hackensack"/>
    <x v="1"/>
  </r>
  <r>
    <x v="573"/>
    <n v="2019"/>
    <n v="13"/>
    <n v="2298.9574907774349"/>
    <n v="18848"/>
    <x v="14825"/>
    <s v="Store"/>
    <x v="1131"/>
    <s v="Fabrikam, Inc."/>
    <s v="Fabrikam"/>
    <x v="6"/>
    <x v="0"/>
    <s v="North America"/>
    <s v="Litchfield County"/>
    <x v="1"/>
  </r>
  <r>
    <x v="878"/>
    <n v="2018"/>
    <n v="12"/>
    <n v="630.25173982358172"/>
    <n v="4590.2"/>
    <x v="14826"/>
    <s v="Store"/>
    <x v="986"/>
    <s v="The Phone Company"/>
    <s v="The Phone Company"/>
    <x v="7"/>
    <x v="5"/>
    <s v="Europe"/>
    <s v="Cambridge"/>
    <x v="3"/>
  </r>
  <r>
    <x v="7"/>
    <n v="2018"/>
    <n v="10"/>
    <n v="2664.0274744128683"/>
    <n v="6290"/>
    <x v="14827"/>
    <s v="Store"/>
    <x v="594"/>
    <s v="Fabrikam, Inc."/>
    <s v="Fabrikam"/>
    <x v="0"/>
    <x v="0"/>
    <s v="Asia"/>
    <s v="Ashgabat"/>
    <x v="6"/>
  </r>
  <r>
    <x v="1010"/>
    <n v="2019"/>
    <n v="18"/>
    <n v="64.841124478942405"/>
    <n v="197.54"/>
    <x v="14828"/>
    <s v="Reseller"/>
    <x v="824"/>
    <s v="Contoso, Ltd"/>
    <s v="Contoso"/>
    <x v="17"/>
    <x v="4"/>
    <s v="Asia"/>
    <s v="Beijing"/>
    <x v="2"/>
  </r>
  <r>
    <x v="214"/>
    <n v="2020"/>
    <n v="26"/>
    <n v="655.95520650677111"/>
    <n v="403.86"/>
    <x v="14829"/>
    <s v="Store"/>
    <x v="1059"/>
    <s v="Contoso, Ltd"/>
    <s v="Contoso"/>
    <x v="17"/>
    <x v="4"/>
    <s v="North America"/>
    <s v="Charleston"/>
    <x v="1"/>
  </r>
  <r>
    <x v="687"/>
    <n v="2018"/>
    <n v="12"/>
    <n v="234.10367505458956"/>
    <n v="264"/>
    <x v="14830"/>
    <s v="Store"/>
    <x v="807"/>
    <s v="Contoso, Ltd"/>
    <s v="Contoso"/>
    <x v="15"/>
    <x v="5"/>
    <s v="Europe"/>
    <s v="Moscow"/>
    <x v="0"/>
  </r>
  <r>
    <x v="624"/>
    <n v="2018"/>
    <n v="10"/>
    <n v="200.29498453578603"/>
    <n v="3000"/>
    <x v="14831"/>
    <s v="Store"/>
    <x v="1056"/>
    <s v="Contoso, Ltd"/>
    <s v="Contoso"/>
    <x v="19"/>
    <x v="5"/>
    <s v="North America"/>
    <s v="Burlington"/>
    <x v="1"/>
  </r>
  <r>
    <x v="89"/>
    <n v="2019"/>
    <n v="24"/>
    <n v="7571.9708578307509"/>
    <n v="3427.26"/>
    <x v="14832"/>
    <s v="Catalog"/>
    <x v="1475"/>
    <s v="Adventure Works"/>
    <s v="Adventure Works"/>
    <x v="8"/>
    <x v="3"/>
    <s v="North America"/>
    <s v="North Harford"/>
    <x v="1"/>
  </r>
  <r>
    <x v="72"/>
    <n v="2019"/>
    <n v="9"/>
    <n v="1380.5290380532874"/>
    <n v="4416.1499999999996"/>
    <x v="14833"/>
    <s v="Store"/>
    <x v="1065"/>
    <s v="Southridge Video"/>
    <s v="Southridge Video"/>
    <x v="4"/>
    <x v="3"/>
    <s v="North America"/>
    <s v="Miami"/>
    <x v="1"/>
  </r>
  <r>
    <x v="951"/>
    <n v="2020"/>
    <n v="18"/>
    <n v="1147.855910956561"/>
    <n v="3570"/>
    <x v="14834"/>
    <s v="Store"/>
    <x v="193"/>
    <s v="Adventure Works"/>
    <s v="Adventure Works"/>
    <x v="8"/>
    <x v="3"/>
    <s v="North America"/>
    <s v="Parker"/>
    <x v="1"/>
  </r>
  <r>
    <x v="664"/>
    <n v="2020"/>
    <n v="9"/>
    <n v="23.296308843240748"/>
    <n v="8722"/>
    <x v="14835"/>
    <s v="Reseller"/>
    <x v="476"/>
    <s v="Fabrikam, Inc."/>
    <s v="Fabrikam"/>
    <x v="6"/>
    <x v="0"/>
    <s v="North America"/>
    <s v="Seattle"/>
    <x v="1"/>
  </r>
  <r>
    <x v="768"/>
    <n v="2018"/>
    <n v="10"/>
    <n v="229.41533035088753"/>
    <n v="4362"/>
    <x v="14836"/>
    <s v="Store"/>
    <x v="617"/>
    <s v="Fabrikam, Inc."/>
    <s v="Fabrikam"/>
    <x v="0"/>
    <x v="0"/>
    <s v="North America"/>
    <s v="Madison"/>
    <x v="1"/>
  </r>
  <r>
    <x v="1063"/>
    <n v="2019"/>
    <n v="6"/>
    <n v="314.03624076520799"/>
    <n v="192.34800000000001"/>
    <x v="14837"/>
    <s v="Store"/>
    <x v="182"/>
    <s v="Contoso, Ltd"/>
    <s v="Contoso"/>
    <x v="21"/>
    <x v="0"/>
    <s v="North America"/>
    <s v="Seattle"/>
    <x v="1"/>
  </r>
  <r>
    <x v="802"/>
    <n v="2019"/>
    <n v="12"/>
    <n v="1846.9422682261977"/>
    <n v="1612.4"/>
    <x v="14838"/>
    <s v="Store"/>
    <x v="1018"/>
    <s v="Proseware, Inc."/>
    <s v="Proseware"/>
    <x v="13"/>
    <x v="4"/>
    <s v="Asia"/>
    <s v="Damascus"/>
    <x v="26"/>
  </r>
  <r>
    <x v="707"/>
    <n v="2019"/>
    <n v="12"/>
    <n v="2.0985412186034456"/>
    <n v="233.41499999999999"/>
    <x v="14839"/>
    <s v="Store"/>
    <x v="1117"/>
    <s v="Contoso, Ltd"/>
    <s v="Contoso"/>
    <x v="17"/>
    <x v="4"/>
    <s v="North America"/>
    <s v="Rochester"/>
    <x v="1"/>
  </r>
  <r>
    <x v="351"/>
    <n v="2019"/>
    <n v="12"/>
    <n v="1287.256054230586"/>
    <n v="1496.4"/>
    <x v="14840"/>
    <s v="Online"/>
    <x v="803"/>
    <s v="Proseware, Inc."/>
    <s v="Proseware"/>
    <x v="9"/>
    <x v="4"/>
    <s v="North America"/>
    <s v="Bethesda"/>
    <x v="1"/>
  </r>
  <r>
    <x v="954"/>
    <n v="2020"/>
    <n v="9"/>
    <n v="1421.899644055"/>
    <n v="2699.91"/>
    <x v="14841"/>
    <s v="Store"/>
    <x v="206"/>
    <s v="Adventure Works"/>
    <s v="Adventure Works"/>
    <x v="8"/>
    <x v="3"/>
    <s v="North America"/>
    <s v="Ithaca"/>
    <x v="1"/>
  </r>
  <r>
    <x v="768"/>
    <n v="2018"/>
    <n v="10"/>
    <n v="2.1906377484110173"/>
    <n v="1160"/>
    <x v="14842"/>
    <s v="Store"/>
    <x v="752"/>
    <s v="Proseware, Inc."/>
    <s v="Proseware"/>
    <x v="9"/>
    <x v="4"/>
    <s v="North America"/>
    <s v="Trenton"/>
    <x v="1"/>
  </r>
  <r>
    <x v="1063"/>
    <n v="2019"/>
    <n v="13"/>
    <n v="55.882909786302577"/>
    <n v="3003"/>
    <x v="14843"/>
    <s v="Store"/>
    <x v="912"/>
    <s v="A. Datum Corporation"/>
    <s v="A. Datum"/>
    <x v="12"/>
    <x v="0"/>
    <s v="Europe"/>
    <s v="Moscow"/>
    <x v="0"/>
  </r>
  <r>
    <x v="131"/>
    <n v="2020"/>
    <n v="24"/>
    <n v="146.21984126926515"/>
    <n v="965.09"/>
    <x v="14844"/>
    <s v="Store"/>
    <x v="114"/>
    <s v="Northwind Traders"/>
    <s v="Northwind Traders"/>
    <x v="3"/>
    <x v="1"/>
    <s v="North America"/>
    <s v="Granger"/>
    <x v="1"/>
  </r>
  <r>
    <x v="255"/>
    <n v="2019"/>
    <n v="13"/>
    <n v="944.89809864305482"/>
    <n v="4141.5"/>
    <x v="14845"/>
    <s v="Store"/>
    <x v="999"/>
    <s v="The Phone Company"/>
    <s v="The Phone Company"/>
    <x v="7"/>
    <x v="5"/>
    <s v="Asia"/>
    <s v="Ashgabat"/>
    <x v="6"/>
  </r>
  <r>
    <x v="192"/>
    <n v="2018"/>
    <n v="4"/>
    <n v="15.631876615714621"/>
    <n v="83.044499999999999"/>
    <x v="14846"/>
    <s v="Store"/>
    <x v="1033"/>
    <s v="Contoso, Ltd"/>
    <s v="Contoso"/>
    <x v="1"/>
    <x v="1"/>
    <s v="North America"/>
    <s v="Appleton"/>
    <x v="1"/>
  </r>
  <r>
    <x v="786"/>
    <n v="2019"/>
    <n v="10"/>
    <n v="522.55546854122724"/>
    <n v="1780"/>
    <x v="14847"/>
    <s v="Store"/>
    <x v="275"/>
    <s v="Fabrikam, Inc."/>
    <s v="Fabrikam"/>
    <x v="6"/>
    <x v="0"/>
    <s v="North America"/>
    <s v="Pasadena"/>
    <x v="1"/>
  </r>
  <r>
    <x v="246"/>
    <n v="2019"/>
    <n v="36"/>
    <n v="1203.7704289927713"/>
    <n v="20040.150000000001"/>
    <x v="14848"/>
    <s v="Online"/>
    <x v="1007"/>
    <s v="Wide World Importers"/>
    <s v="Wide World Importers"/>
    <x v="16"/>
    <x v="4"/>
    <s v="North America"/>
    <s v="Bethesda"/>
    <x v="1"/>
  </r>
  <r>
    <x v="588"/>
    <n v="2019"/>
    <n v="8"/>
    <n v="1697.3374424227059"/>
    <n v="2217.6"/>
    <x v="14849"/>
    <s v="Store"/>
    <x v="907"/>
    <s v="Contoso, Ltd"/>
    <s v="Contoso"/>
    <x v="19"/>
    <x v="5"/>
    <s v="Europe"/>
    <s v="Bucharest"/>
    <x v="20"/>
  </r>
  <r>
    <x v="164"/>
    <n v="2019"/>
    <n v="12"/>
    <n v="1499.0541872860763"/>
    <n v="1548"/>
    <x v="14850"/>
    <s v="Store"/>
    <x v="778"/>
    <s v="A. Datum Corporation"/>
    <s v="A. Datum"/>
    <x v="12"/>
    <x v="0"/>
    <s v="North America"/>
    <s v="Litchfield County"/>
    <x v="1"/>
  </r>
  <r>
    <x v="1028"/>
    <n v="2020"/>
    <n v="12"/>
    <n v="169.01429941030869"/>
    <n v="6714.2"/>
    <x v="14851"/>
    <s v="Catalog"/>
    <x v="1400"/>
    <s v="Litware, Inc."/>
    <s v="Litware"/>
    <x v="14"/>
    <x v="3"/>
    <s v="North America"/>
    <s v="North Harford"/>
    <x v="1"/>
  </r>
  <r>
    <x v="700"/>
    <n v="2020"/>
    <n v="9"/>
    <n v="1455.8009146536037"/>
    <n v="899.91"/>
    <x v="14852"/>
    <s v="Store"/>
    <x v="1264"/>
    <s v="Northwind Traders"/>
    <s v="Northwind Traders"/>
    <x v="3"/>
    <x v="1"/>
    <s v="North America"/>
    <s v="Nantucket"/>
    <x v="1"/>
  </r>
  <r>
    <x v="622"/>
    <n v="2018"/>
    <n v="15"/>
    <n v="7.9306162855276678"/>
    <n v="3299.25"/>
    <x v="14853"/>
    <s v="Reseller"/>
    <x v="624"/>
    <s v="Wide World Importers"/>
    <s v="Wide World Importers"/>
    <x v="16"/>
    <x v="4"/>
    <s v="Europe"/>
    <s v="Paris"/>
    <x v="7"/>
  </r>
  <r>
    <x v="347"/>
    <n v="2019"/>
    <n v="13"/>
    <n v="788.94133325715029"/>
    <n v="10601.8"/>
    <x v="14854"/>
    <s v="Store"/>
    <x v="435"/>
    <s v="Adventure Works"/>
    <s v="Adventure Works"/>
    <x v="13"/>
    <x v="4"/>
    <s v="North America"/>
    <s v="Cape Canaveral"/>
    <x v="1"/>
  </r>
  <r>
    <x v="138"/>
    <n v="2018"/>
    <n v="4"/>
    <n v="463.38730426685873"/>
    <n v="1060.2"/>
    <x v="14855"/>
    <s v="Store"/>
    <x v="296"/>
    <s v="Southridge Video"/>
    <s v="Southridge Video"/>
    <x v="4"/>
    <x v="3"/>
    <s v="Asia"/>
    <s v="Osaka"/>
    <x v="15"/>
  </r>
  <r>
    <x v="422"/>
    <n v="2020"/>
    <n v="27"/>
    <n v="3077.6857445240385"/>
    <n v="7545.7304999999997"/>
    <x v="14856"/>
    <s v="Catalog"/>
    <x v="177"/>
    <s v="Adventure Works"/>
    <s v="Adventure Works"/>
    <x v="8"/>
    <x v="3"/>
    <s v="North America"/>
    <s v="North Harford"/>
    <x v="1"/>
  </r>
  <r>
    <x v="966"/>
    <n v="2020"/>
    <n v="20"/>
    <n v="26571.754647776532"/>
    <n v="6520"/>
    <x v="14857"/>
    <s v="Store"/>
    <x v="499"/>
    <s v="Adventure Works"/>
    <s v="Adventure Works"/>
    <x v="5"/>
    <x v="4"/>
    <s v="Europe"/>
    <s v="Lisbon"/>
    <x v="24"/>
  </r>
  <r>
    <x v="140"/>
    <n v="2018"/>
    <n v="5"/>
    <n v="2.0997325206422306"/>
    <n v="1345"/>
    <x v="14858"/>
    <s v="Store"/>
    <x v="355"/>
    <s v="Southridge Video"/>
    <s v="Southridge Video"/>
    <x v="4"/>
    <x v="3"/>
    <s v="North America"/>
    <s v="Montreal"/>
    <x v="4"/>
  </r>
  <r>
    <x v="275"/>
    <n v="2019"/>
    <n v="200"/>
    <n v="70.820245081690544"/>
    <n v="1998"/>
    <x v="14859"/>
    <s v="Store"/>
    <x v="1066"/>
    <s v="Contoso, Ltd"/>
    <s v="Contoso"/>
    <x v="18"/>
    <x v="5"/>
    <s v="Asia"/>
    <s v="New Delhi"/>
    <x v="14"/>
  </r>
  <r>
    <x v="224"/>
    <n v="2018"/>
    <n v="4"/>
    <n v="21.909707429143996"/>
    <n v="166.92"/>
    <x v="14860"/>
    <s v="Online"/>
    <x v="110"/>
    <s v="Southridge Video"/>
    <s v="Southridge Video"/>
    <x v="17"/>
    <x v="4"/>
    <s v="Asia"/>
    <s v="Beijing"/>
    <x v="2"/>
  </r>
  <r>
    <x v="1037"/>
    <n v="2018"/>
    <n v="9"/>
    <n v="3763.7472073281428"/>
    <n v="4300"/>
    <x v="14861"/>
    <s v="Reseller"/>
    <x v="1451"/>
    <s v="Southridge Video"/>
    <s v="Southridge Video"/>
    <x v="4"/>
    <x v="3"/>
    <s v="Asia"/>
    <s v="Beijing"/>
    <x v="2"/>
  </r>
  <r>
    <x v="740"/>
    <n v="2018"/>
    <n v="12"/>
    <n v="3470.5205988530461"/>
    <n v="3948"/>
    <x v="14862"/>
    <s v="Store"/>
    <x v="368"/>
    <s v="Contoso, Ltd"/>
    <s v="Contoso"/>
    <x v="14"/>
    <x v="3"/>
    <s v="North America"/>
    <s v="Vineland"/>
    <x v="1"/>
  </r>
  <r>
    <x v="221"/>
    <n v="2018"/>
    <n v="5"/>
    <n v="35.667290197111114"/>
    <n v="275"/>
    <x v="14863"/>
    <s v="Store"/>
    <x v="755"/>
    <s v="Southridge Video"/>
    <s v="Southridge Video"/>
    <x v="17"/>
    <x v="4"/>
    <s v="North America"/>
    <s v="Racine"/>
    <x v="1"/>
  </r>
  <r>
    <x v="267"/>
    <n v="2018"/>
    <n v="10"/>
    <n v="30.334260417261181"/>
    <n v="2300"/>
    <x v="14864"/>
    <s v="Store"/>
    <x v="914"/>
    <s v="The Phone Company"/>
    <s v="The Phone Company"/>
    <x v="7"/>
    <x v="5"/>
    <s v="North America"/>
    <s v="East Troy"/>
    <x v="1"/>
  </r>
  <r>
    <x v="744"/>
    <n v="2020"/>
    <n v="8"/>
    <n v="556.921891407266"/>
    <n v="1929.6"/>
    <x v="14865"/>
    <s v="Store"/>
    <x v="311"/>
    <s v="A. Datum Corporation"/>
    <s v="A. Datum"/>
    <x v="12"/>
    <x v="0"/>
    <s v="Europe"/>
    <s v="Munich"/>
    <x v="5"/>
  </r>
  <r>
    <x v="401"/>
    <n v="2019"/>
    <n v="9"/>
    <n v="7.3775797325821095"/>
    <n v="711"/>
    <x v="14866"/>
    <s v="Store"/>
    <x v="640"/>
    <s v="Proseware, Inc."/>
    <s v="Proseware"/>
    <x v="9"/>
    <x v="4"/>
    <s v="Asia"/>
    <s v="Tokyo"/>
    <x v="15"/>
  </r>
  <r>
    <x v="87"/>
    <n v="2018"/>
    <n v="10"/>
    <n v="457.59217796679803"/>
    <n v="2000"/>
    <x v="14867"/>
    <s v="Store"/>
    <x v="440"/>
    <s v="A. Datum Corporation"/>
    <s v="A. Datum"/>
    <x v="12"/>
    <x v="0"/>
    <s v="North America"/>
    <s v="Oregon"/>
    <x v="1"/>
  </r>
  <r>
    <x v="610"/>
    <n v="2021"/>
    <n v="13"/>
    <n v="121.88419834077537"/>
    <n v="2885.4"/>
    <x v="14868"/>
    <s v="Store"/>
    <x v="1310"/>
    <s v="Wide World Importers"/>
    <s v="Wide World Importers"/>
    <x v="11"/>
    <x v="4"/>
    <s v="North America"/>
    <s v="Green Bay"/>
    <x v="1"/>
  </r>
  <r>
    <x v="263"/>
    <n v="2018"/>
    <n v="15"/>
    <n v="7.1343918059809432"/>
    <n v="3299.25"/>
    <x v="14869"/>
    <s v="Store"/>
    <x v="627"/>
    <s v="Wide World Importers"/>
    <s v="Wide World Importers"/>
    <x v="16"/>
    <x v="4"/>
    <s v="North America"/>
    <s v="Miami"/>
    <x v="1"/>
  </r>
  <r>
    <x v="564"/>
    <n v="2018"/>
    <n v="10"/>
    <n v="132.04993131901128"/>
    <n v="4110"/>
    <x v="14870"/>
    <s v="Store"/>
    <x v="1221"/>
    <s v="Fabrikam, Inc."/>
    <s v="Fabrikam"/>
    <x v="6"/>
    <x v="0"/>
    <s v="Europe"/>
    <s v="Koln"/>
    <x v="5"/>
  </r>
  <r>
    <x v="222"/>
    <n v="2018"/>
    <n v="10"/>
    <n v="13605.501382572395"/>
    <n v="7580"/>
    <x v="14871"/>
    <s v="Store"/>
    <x v="577"/>
    <s v="Wide World Importers"/>
    <s v="Wide World Importers"/>
    <x v="5"/>
    <x v="4"/>
    <s v="North America"/>
    <s v="Lowell"/>
    <x v="1"/>
  </r>
  <r>
    <x v="437"/>
    <n v="2020"/>
    <n v="12"/>
    <n v="9442.0964583519817"/>
    <n v="7398.6"/>
    <x v="14872"/>
    <s v="Store"/>
    <x v="1225"/>
    <s v="A. Datum Corporation"/>
    <s v="A. Datum"/>
    <x v="0"/>
    <x v="0"/>
    <s v="North America"/>
    <s v="Grand Prairie"/>
    <x v="1"/>
  </r>
  <r>
    <x v="892"/>
    <n v="2018"/>
    <n v="9"/>
    <n v="30.871305810043474"/>
    <n v="20310.75"/>
    <x v="14873"/>
    <s v="Catalog"/>
    <x v="330"/>
    <s v="Contoso, Ltd"/>
    <s v="Contoso"/>
    <x v="11"/>
    <x v="4"/>
    <s v="North America"/>
    <s v="North Harford"/>
    <x v="1"/>
  </r>
  <r>
    <x v="62"/>
    <n v="2020"/>
    <n v="54"/>
    <n v="1726.4777401369392"/>
    <n v="698.1"/>
    <x v="14874"/>
    <s v="Online"/>
    <x v="1141"/>
    <s v="Contoso, Ltd"/>
    <s v="Contoso"/>
    <x v="17"/>
    <x v="4"/>
    <s v="North America"/>
    <s v="Bethesda"/>
    <x v="1"/>
  </r>
  <r>
    <x v="161"/>
    <n v="2018"/>
    <n v="10"/>
    <n v="628.60461659031625"/>
    <n v="1360"/>
    <x v="14875"/>
    <s v="Store"/>
    <x v="688"/>
    <s v="Proseware, Inc."/>
    <s v="Proseware"/>
    <x v="9"/>
    <x v="4"/>
    <s v="North America"/>
    <s v="Toronto"/>
    <x v="4"/>
  </r>
  <r>
    <x v="211"/>
    <n v="2019"/>
    <n v="13"/>
    <n v="1153.3563750446447"/>
    <n v="4630.95"/>
    <x v="14876"/>
    <s v="Store"/>
    <x v="19"/>
    <s v="Southridge Video"/>
    <s v="Southridge Video"/>
    <x v="4"/>
    <x v="3"/>
    <s v="Asia"/>
    <s v="Tehran"/>
    <x v="9"/>
  </r>
  <r>
    <x v="949"/>
    <n v="2019"/>
    <n v="12"/>
    <n v="768.12715574830224"/>
    <n v="1548"/>
    <x v="14877"/>
    <s v="Store"/>
    <x v="1559"/>
    <s v="Southridge Video"/>
    <s v="Southridge Video"/>
    <x v="20"/>
    <x v="3"/>
    <s v="North America"/>
    <s v="Charleston"/>
    <x v="1"/>
  </r>
  <r>
    <x v="494"/>
    <n v="2020"/>
    <n v="20"/>
    <n v="124.10437000857631"/>
    <n v="2580"/>
    <x v="14878"/>
    <s v="Store"/>
    <x v="28"/>
    <s v="Wide World Importers"/>
    <s v="Wide World Importers"/>
    <x v="13"/>
    <x v="4"/>
    <s v="Europe"/>
    <s v="Ljubljana"/>
    <x v="25"/>
  </r>
  <r>
    <x v="77"/>
    <n v="2020"/>
    <n v="13"/>
    <n v="528.27259135265263"/>
    <n v="3471"/>
    <x v="14879"/>
    <s v="Store"/>
    <x v="1118"/>
    <s v="The Phone Company"/>
    <s v="The Phone Company"/>
    <x v="7"/>
    <x v="5"/>
    <s v="North America"/>
    <s v="Longview"/>
    <x v="1"/>
  </r>
  <r>
    <x v="420"/>
    <n v="2019"/>
    <n v="20"/>
    <n v="264.6847265989752"/>
    <n v="5799.8"/>
    <x v="14880"/>
    <s v="Online"/>
    <x v="386"/>
    <s v="Contoso, Ltd"/>
    <s v="Contoso"/>
    <x v="2"/>
    <x v="2"/>
    <s v="North America"/>
    <s v="Bethesda"/>
    <x v="1"/>
  </r>
  <r>
    <x v="215"/>
    <n v="2018"/>
    <n v="10"/>
    <n v="1027.6224368835128"/>
    <n v="2680"/>
    <x v="14881"/>
    <s v="Store"/>
    <x v="1436"/>
    <s v="The Phone Company"/>
    <s v="The Phone Company"/>
    <x v="19"/>
    <x v="5"/>
    <s v="North America"/>
    <s v="Orlando"/>
    <x v="1"/>
  </r>
  <r>
    <x v="627"/>
    <n v="2018"/>
    <n v="5"/>
    <n v="370.01872201726968"/>
    <n v="1495"/>
    <x v="14882"/>
    <s v="Store"/>
    <x v="1415"/>
    <s v="Litware, Inc."/>
    <s v="Litware"/>
    <x v="14"/>
    <x v="3"/>
    <s v="North America"/>
    <s v="Boulder"/>
    <x v="1"/>
  </r>
  <r>
    <x v="304"/>
    <n v="2018"/>
    <n v="13"/>
    <n v="8.0747152039421017"/>
    <n v="506.87"/>
    <x v="14883"/>
    <s v="Store"/>
    <x v="867"/>
    <s v="Contoso, Ltd"/>
    <s v="Contoso"/>
    <x v="15"/>
    <x v="5"/>
    <s v="North America"/>
    <s v="Denver"/>
    <x v="1"/>
  </r>
  <r>
    <x v="173"/>
    <n v="2018"/>
    <n v="9"/>
    <n v="59.251305502192906"/>
    <n v="5391"/>
    <x v="14884"/>
    <s v="Store"/>
    <x v="565"/>
    <s v="Adventure Works"/>
    <s v="Adventure Works"/>
    <x v="5"/>
    <x v="4"/>
    <s v="Asia"/>
    <s v="Seoul"/>
    <x v="12"/>
  </r>
  <r>
    <x v="518"/>
    <n v="2020"/>
    <n v="13"/>
    <n v="5037.8238110527873"/>
    <n v="2381.4"/>
    <x v="14885"/>
    <s v="Store"/>
    <x v="1447"/>
    <s v="The Phone Company"/>
    <s v="The Phone Company"/>
    <x v="19"/>
    <x v="5"/>
    <s v="North America"/>
    <s v="Cedar Park"/>
    <x v="1"/>
  </r>
  <r>
    <x v="482"/>
    <n v="2018"/>
    <n v="5"/>
    <n v="3.0616549742318182"/>
    <n v="950"/>
    <x v="14886"/>
    <s v="Store"/>
    <x v="1068"/>
    <s v="Contoso, Ltd"/>
    <s v="Contoso"/>
    <x v="11"/>
    <x v="4"/>
    <s v="Europe"/>
    <s v="Bucharest"/>
    <x v="20"/>
  </r>
  <r>
    <x v="849"/>
    <n v="2018"/>
    <n v="9"/>
    <n v="158.91457289035552"/>
    <n v="248.31"/>
    <x v="14887"/>
    <s v="Store"/>
    <x v="1096"/>
    <s v="Contoso, Ltd"/>
    <s v="Contoso"/>
    <x v="17"/>
    <x v="4"/>
    <s v="Europe"/>
    <s v="Dusseldorf"/>
    <x v="5"/>
  </r>
  <r>
    <x v="71"/>
    <n v="2020"/>
    <n v="12"/>
    <n v="74.039206135049326"/>
    <n v="356.40499999999997"/>
    <x v="14888"/>
    <s v="Online"/>
    <x v="1354"/>
    <s v="Contoso, Ltd"/>
    <s v="Contoso"/>
    <x v="17"/>
    <x v="4"/>
    <s v="Asia"/>
    <s v="Beijing"/>
    <x v="2"/>
  </r>
  <r>
    <x v="516"/>
    <n v="2019"/>
    <n v="8"/>
    <n v="19.526108801371251"/>
    <n v="132.52199999999999"/>
    <x v="14889"/>
    <s v="Store"/>
    <x v="1266"/>
    <s v="Contoso, Ltd"/>
    <s v="Contoso"/>
    <x v="15"/>
    <x v="5"/>
    <s v="Europe"/>
    <s v="Roma"/>
    <x v="22"/>
  </r>
  <r>
    <x v="251"/>
    <n v="2018"/>
    <n v="9"/>
    <n v="238.20853038777102"/>
    <n v="2352"/>
    <x v="14890"/>
    <s v="Store"/>
    <x v="258"/>
    <s v="The Phone Company"/>
    <s v="The Phone Company"/>
    <x v="7"/>
    <x v="5"/>
    <s v="Asia"/>
    <s v="Mumbai"/>
    <x v="14"/>
  </r>
  <r>
    <x v="1010"/>
    <n v="2019"/>
    <n v="9"/>
    <n v="1012.8764288611148"/>
    <n v="1960.05"/>
    <x v="14891"/>
    <s v="Reseller"/>
    <x v="475"/>
    <s v="Contoso, Ltd"/>
    <s v="Contoso"/>
    <x v="2"/>
    <x v="2"/>
    <s v="North America"/>
    <s v="Seattle"/>
    <x v="1"/>
  </r>
  <r>
    <x v="625"/>
    <n v="2019"/>
    <n v="9"/>
    <n v="132.4113215151601"/>
    <n v="147.67500000000001"/>
    <x v="14892"/>
    <s v="Store"/>
    <x v="339"/>
    <s v="Contoso, Ltd"/>
    <s v="Contoso"/>
    <x v="17"/>
    <x v="4"/>
    <s v="North America"/>
    <s v="Worcester"/>
    <x v="1"/>
  </r>
  <r>
    <x v="999"/>
    <n v="2019"/>
    <n v="18"/>
    <n v="165.3977212521992"/>
    <n v="178.32149999999999"/>
    <x v="14893"/>
    <s v="Catalog"/>
    <x v="1163"/>
    <s v="Contoso, Ltd"/>
    <s v="Contoso"/>
    <x v="15"/>
    <x v="5"/>
    <s v="North America"/>
    <s v="North Harford"/>
    <x v="1"/>
  </r>
  <r>
    <x v="410"/>
    <n v="2020"/>
    <n v="18"/>
    <n v="71.573861422251397"/>
    <n v="658.42200000000003"/>
    <x v="14894"/>
    <s v="Store"/>
    <x v="182"/>
    <s v="Contoso, Ltd"/>
    <s v="Contoso"/>
    <x v="21"/>
    <x v="0"/>
    <s v="North America"/>
    <s v="Cheney"/>
    <x v="1"/>
  </r>
  <r>
    <x v="201"/>
    <n v="2018"/>
    <n v="12"/>
    <n v="1724.1189328400424"/>
    <n v="7056"/>
    <x v="14895"/>
    <s v="Online"/>
    <x v="759"/>
    <s v="A. Datum Corporation"/>
    <s v="A. Datum"/>
    <x v="0"/>
    <x v="0"/>
    <s v="North America"/>
    <s v="Bethesda"/>
    <x v="1"/>
  </r>
  <r>
    <x v="272"/>
    <n v="2018"/>
    <n v="5"/>
    <n v="230.7897696713064"/>
    <n v="330"/>
    <x v="14896"/>
    <s v="Store"/>
    <x v="248"/>
    <s v="Southridge Video"/>
    <s v="Southridge Video"/>
    <x v="20"/>
    <x v="3"/>
    <s v="Asia"/>
    <s v="Busan"/>
    <x v="12"/>
  </r>
  <r>
    <x v="1087"/>
    <n v="2019"/>
    <n v="10"/>
    <n v="3.1510553651571431"/>
    <n v="289.89999999999998"/>
    <x v="14897"/>
    <s v="Store"/>
    <x v="949"/>
    <s v="Contoso, Ltd"/>
    <s v="Contoso"/>
    <x v="15"/>
    <x v="5"/>
    <s v="North America"/>
    <s v="Parkville"/>
    <x v="1"/>
  </r>
  <r>
    <x v="896"/>
    <n v="2020"/>
    <n v="12"/>
    <n v="761.94834550230462"/>
    <n v="6879.6"/>
    <x v="14898"/>
    <s v="Online"/>
    <x v="613"/>
    <s v="A. Datum Corporation"/>
    <s v="A. Datum"/>
    <x v="0"/>
    <x v="0"/>
    <s v="North America"/>
    <s v="Bethesda"/>
    <x v="1"/>
  </r>
  <r>
    <x v="597"/>
    <n v="2019"/>
    <n v="9"/>
    <n v="470.05071363188364"/>
    <n v="249.31399999999999"/>
    <x v="14899"/>
    <s v="Reseller"/>
    <x v="351"/>
    <s v="Contoso, Ltd"/>
    <s v="Contoso"/>
    <x v="15"/>
    <x v="5"/>
    <s v="Asia"/>
    <s v="Beijing"/>
    <x v="2"/>
  </r>
  <r>
    <x v="1059"/>
    <n v="2019"/>
    <n v="27"/>
    <n v="1468.9324156240541"/>
    <n v="7983.3"/>
    <x v="14900"/>
    <s v="Online"/>
    <x v="1415"/>
    <s v="Litware, Inc."/>
    <s v="Litware"/>
    <x v="14"/>
    <x v="3"/>
    <s v="North America"/>
    <s v="Bethesda"/>
    <x v="1"/>
  </r>
  <r>
    <x v="563"/>
    <n v="2020"/>
    <n v="18"/>
    <n v="112.65050412203114"/>
    <n v="4859.1000000000004"/>
    <x v="14901"/>
    <s v="Store"/>
    <x v="544"/>
    <s v="Adventure Works"/>
    <s v="Adventure Works"/>
    <x v="16"/>
    <x v="4"/>
    <s v="North America"/>
    <s v="Hoboken"/>
    <x v="1"/>
  </r>
  <r>
    <x v="821"/>
    <n v="2019"/>
    <n v="13"/>
    <n v="30.362619605290639"/>
    <n v="5577"/>
    <x v="14902"/>
    <s v="Store"/>
    <x v="354"/>
    <s v="Contoso, Ltd"/>
    <s v="Contoso"/>
    <x v="14"/>
    <x v="3"/>
    <s v="North America"/>
    <s v="Cape May"/>
    <x v="1"/>
  </r>
  <r>
    <x v="485"/>
    <n v="2019"/>
    <n v="10"/>
    <n v="262.99188916829905"/>
    <n v="590"/>
    <x v="14903"/>
    <s v="Store"/>
    <x v="91"/>
    <s v="Adventure Works"/>
    <s v="Adventure Works"/>
    <x v="13"/>
    <x v="4"/>
    <s v="North America"/>
    <s v="Hoboken"/>
    <x v="1"/>
  </r>
  <r>
    <x v="192"/>
    <n v="2018"/>
    <n v="12"/>
    <n v="375.95707319252273"/>
    <n v="3474.98"/>
    <x v="14904"/>
    <s v="Store"/>
    <x v="232"/>
    <s v="The Phone Company"/>
    <s v="The Phone Company"/>
    <x v="19"/>
    <x v="5"/>
    <s v="Europe"/>
    <s v="Warsaw"/>
    <x v="30"/>
  </r>
  <r>
    <x v="586"/>
    <n v="2018"/>
    <n v="12"/>
    <n v="9.7737829868961104"/>
    <n v="3558"/>
    <x v="14905"/>
    <s v="Store"/>
    <x v="1313"/>
    <s v="The Phone Company"/>
    <s v="The Phone Company"/>
    <x v="7"/>
    <x v="5"/>
    <s v="Europe"/>
    <s v="Valletta"/>
    <x v="23"/>
  </r>
  <r>
    <x v="350"/>
    <n v="2019"/>
    <n v="9"/>
    <n v="234.98679353043741"/>
    <n v="211.51499999999999"/>
    <x v="14906"/>
    <s v="Reseller"/>
    <x v="833"/>
    <s v="Contoso, Ltd"/>
    <s v="Contoso"/>
    <x v="17"/>
    <x v="4"/>
    <s v="North America"/>
    <s v="Seattle"/>
    <x v="1"/>
  </r>
  <r>
    <x v="630"/>
    <n v="2020"/>
    <n v="18"/>
    <n v="137.55131411984306"/>
    <n v="2302.65"/>
    <x v="14907"/>
    <s v="Store"/>
    <x v="778"/>
    <s v="A. Datum Corporation"/>
    <s v="A. Datum"/>
    <x v="12"/>
    <x v="0"/>
    <s v="North America"/>
    <s v="Oregon"/>
    <x v="1"/>
  </r>
  <r>
    <x v="1017"/>
    <n v="2018"/>
    <n v="9"/>
    <n v="927.25765520415621"/>
    <n v="2862.3"/>
    <x v="14908"/>
    <s v="Online"/>
    <x v="262"/>
    <s v="Southridge Video"/>
    <s v="Southridge Video"/>
    <x v="4"/>
    <x v="3"/>
    <s v="Europe"/>
    <s v="Berlin"/>
    <x v="5"/>
  </r>
  <r>
    <x v="1008"/>
    <n v="2018"/>
    <n v="5"/>
    <n v="718.99279090742129"/>
    <n v="890"/>
    <x v="14909"/>
    <s v="Online"/>
    <x v="6"/>
    <s v="Fabrikam, Inc."/>
    <s v="Fabrikam"/>
    <x v="6"/>
    <x v="0"/>
    <s v="Asia"/>
    <s v="Beijing"/>
    <x v="2"/>
  </r>
  <r>
    <x v="292"/>
    <n v="2020"/>
    <n v="18"/>
    <n v="39.046987941162406"/>
    <n v="17165.599999999999"/>
    <x v="14910"/>
    <s v="Online"/>
    <x v="160"/>
    <s v="Fabrikam, Inc."/>
    <s v="Fabrikam"/>
    <x v="6"/>
    <x v="0"/>
    <s v="Asia"/>
    <s v="Beijing"/>
    <x v="2"/>
  </r>
  <r>
    <x v="824"/>
    <n v="2018"/>
    <n v="5"/>
    <n v="4.6583182927724724"/>
    <n v="79.5"/>
    <x v="14911"/>
    <s v="Reseller"/>
    <x v="1059"/>
    <s v="Contoso, Ltd"/>
    <s v="Contoso"/>
    <x v="17"/>
    <x v="4"/>
    <s v="North America"/>
    <s v="Seattle"/>
    <x v="1"/>
  </r>
  <r>
    <x v="884"/>
    <n v="2018"/>
    <n v="13"/>
    <n v="207.06109188882826"/>
    <n v="2354.94"/>
    <x v="14912"/>
    <s v="Store"/>
    <x v="23"/>
    <s v="A. Datum Corporation"/>
    <s v="A. Datum"/>
    <x v="12"/>
    <x v="0"/>
    <s v="North America"/>
    <s v="Somerville"/>
    <x v="1"/>
  </r>
  <r>
    <x v="26"/>
    <n v="2019"/>
    <n v="10"/>
    <n v="1207.4409763123124"/>
    <n v="12990"/>
    <x v="14913"/>
    <s v="Store"/>
    <x v="500"/>
    <s v="Adventure Works"/>
    <s v="Adventure Works"/>
    <x v="5"/>
    <x v="4"/>
    <s v="North America"/>
    <s v="Houston"/>
    <x v="1"/>
  </r>
  <r>
    <x v="98"/>
    <n v="2019"/>
    <n v="12"/>
    <n v="482.24619417697608"/>
    <n v="15198.3"/>
    <x v="14914"/>
    <s v="Store"/>
    <x v="586"/>
    <s v="Wide World Importers"/>
    <s v="Wide World Importers"/>
    <x v="5"/>
    <x v="4"/>
    <s v="North America"/>
    <s v="Cape Canaveral"/>
    <x v="1"/>
  </r>
  <r>
    <x v="816"/>
    <n v="2019"/>
    <n v="10"/>
    <n v="3074.9423544746151"/>
    <n v="6790"/>
    <x v="14915"/>
    <s v="Store"/>
    <x v="1259"/>
    <s v="Adventure Works"/>
    <s v="Adventure Works"/>
    <x v="13"/>
    <x v="4"/>
    <s v="Asia"/>
    <s v="Tehran"/>
    <x v="9"/>
  </r>
  <r>
    <x v="210"/>
    <n v="2020"/>
    <n v="16"/>
    <n v="416.79616172982793"/>
    <n v="216.84"/>
    <x v="14916"/>
    <s v="Store"/>
    <x v="1399"/>
    <s v="Contoso, Ltd"/>
    <s v="Contoso"/>
    <x v="17"/>
    <x v="4"/>
    <s v="Europe"/>
    <s v="Berlin"/>
    <x v="5"/>
  </r>
  <r>
    <x v="382"/>
    <n v="2018"/>
    <n v="4"/>
    <n v="205.73961051011196"/>
    <n v="262.2"/>
    <x v="14917"/>
    <s v="Store"/>
    <x v="25"/>
    <s v="Proseware, Inc."/>
    <s v="Proseware"/>
    <x v="13"/>
    <x v="4"/>
    <s v="North America"/>
    <s v="Newark"/>
    <x v="1"/>
  </r>
  <r>
    <x v="371"/>
    <n v="2018"/>
    <n v="5"/>
    <n v="19.327142654279772"/>
    <n v="59.5"/>
    <x v="14918"/>
    <s v="Store"/>
    <x v="1004"/>
    <s v="Contoso, Ltd"/>
    <s v="Contoso"/>
    <x v="17"/>
    <x v="4"/>
    <s v="North America"/>
    <s v="Queens"/>
    <x v="1"/>
  </r>
  <r>
    <x v="1019"/>
    <n v="2019"/>
    <n v="6"/>
    <n v="0.9813594496817688"/>
    <n v="647.94600000000003"/>
    <x v="14919"/>
    <s v="Store"/>
    <x v="1290"/>
    <s v="Adventure Works"/>
    <s v="Adventure Works"/>
    <x v="8"/>
    <x v="3"/>
    <s v="North America"/>
    <s v="Baytown"/>
    <x v="1"/>
  </r>
  <r>
    <x v="287"/>
    <n v="2019"/>
    <n v="13"/>
    <n v="3643.6840806557889"/>
    <n v="4788"/>
    <x v="14920"/>
    <s v="Store"/>
    <x v="489"/>
    <s v="Fabrikam, Inc."/>
    <s v="Fabrikam"/>
    <x v="5"/>
    <x v="4"/>
    <s v="North America"/>
    <s v="Winchester"/>
    <x v="1"/>
  </r>
  <r>
    <x v="643"/>
    <n v="2018"/>
    <n v="9"/>
    <n v="426.4312816171493"/>
    <n v="1870.55"/>
    <x v="14921"/>
    <s v="Store"/>
    <x v="693"/>
    <s v="Proseware, Inc."/>
    <s v="Proseware"/>
    <x v="9"/>
    <x v="4"/>
    <s v="North America"/>
    <s v="Marshall"/>
    <x v="1"/>
  </r>
  <r>
    <x v="438"/>
    <n v="2018"/>
    <n v="9"/>
    <n v="7017.2285339267683"/>
    <n v="8791.2000000000007"/>
    <x v="14922"/>
    <s v="Store"/>
    <x v="1090"/>
    <s v="Wide World Importers"/>
    <s v="Wide World Importers"/>
    <x v="11"/>
    <x v="4"/>
    <s v="Asia"/>
    <s v="Tokyo"/>
    <x v="15"/>
  </r>
  <r>
    <x v="678"/>
    <n v="2018"/>
    <n v="10"/>
    <n v="111.32820063739868"/>
    <n v="509.9"/>
    <x v="14923"/>
    <s v="Store"/>
    <x v="235"/>
    <s v="Contoso, Ltd"/>
    <s v="Contoso"/>
    <x v="17"/>
    <x v="4"/>
    <s v="Asia"/>
    <s v="New Delhi"/>
    <x v="14"/>
  </r>
  <r>
    <x v="612"/>
    <n v="2018"/>
    <n v="13"/>
    <n v="82.364277723018944"/>
    <n v="3124.8"/>
    <x v="14924"/>
    <s v="Store"/>
    <x v="95"/>
    <s v="Proseware, Inc."/>
    <s v="Proseware"/>
    <x v="9"/>
    <x v="4"/>
    <s v="North America"/>
    <s v="Buffalo"/>
    <x v="1"/>
  </r>
  <r>
    <x v="438"/>
    <n v="2018"/>
    <n v="9"/>
    <n v="1162.5402969441309"/>
    <n v="2595.6"/>
    <x v="14925"/>
    <s v="Reseller"/>
    <x v="401"/>
    <s v="Southridge Video"/>
    <s v="Southridge Video"/>
    <x v="4"/>
    <x v="3"/>
    <s v="Asia"/>
    <s v="Beijing"/>
    <x v="2"/>
  </r>
  <r>
    <x v="731"/>
    <n v="2018"/>
    <n v="10"/>
    <n v="2092.4166689355825"/>
    <n v="2670"/>
    <x v="14926"/>
    <s v="Store"/>
    <x v="447"/>
    <s v="The Phone Company"/>
    <s v="The Phone Company"/>
    <x v="7"/>
    <x v="5"/>
    <s v="North America"/>
    <s v="Sebring"/>
    <x v="1"/>
  </r>
  <r>
    <x v="871"/>
    <n v="2019"/>
    <n v="10"/>
    <n v="61.335843901390035"/>
    <n v="138.9"/>
    <x v="14927"/>
    <s v="Online"/>
    <x v="1049"/>
    <s v="Southridge Video"/>
    <s v="Southridge Video"/>
    <x v="2"/>
    <x v="2"/>
    <s v="North America"/>
    <s v="Bethesda"/>
    <x v="1"/>
  </r>
  <r>
    <x v="135"/>
    <n v="2020"/>
    <n v="12"/>
    <n v="333.8635252702137"/>
    <n v="3468.4"/>
    <x v="14928"/>
    <s v="Online"/>
    <x v="1089"/>
    <s v="Southridge Video"/>
    <s v="Southridge Video"/>
    <x v="4"/>
    <x v="3"/>
    <s v="North America"/>
    <s v="Bethesda"/>
    <x v="1"/>
  </r>
  <r>
    <x v="1045"/>
    <n v="2019"/>
    <n v="240"/>
    <n v="28.836967806201809"/>
    <n v="2394.6030000000001"/>
    <x v="14929"/>
    <s v="Store"/>
    <x v="537"/>
    <s v="Contoso, Ltd"/>
    <s v="Contoso"/>
    <x v="18"/>
    <x v="5"/>
    <s v="North America"/>
    <s v="Queens"/>
    <x v="1"/>
  </r>
  <r>
    <x v="1002"/>
    <n v="2018"/>
    <n v="10"/>
    <n v="406.06389085792688"/>
    <n v="2680"/>
    <x v="14930"/>
    <s v="Store"/>
    <x v="885"/>
    <s v="A. Datum Corporation"/>
    <s v="A. Datum"/>
    <x v="12"/>
    <x v="0"/>
    <s v="North America"/>
    <s v="Bar Harbor"/>
    <x v="1"/>
  </r>
  <r>
    <x v="1033"/>
    <n v="2020"/>
    <n v="24"/>
    <n v="1898.5714697965657"/>
    <n v="2376"/>
    <x v="14931"/>
    <s v="Reseller"/>
    <x v="1461"/>
    <s v="Southridge Video"/>
    <s v="Southridge Video"/>
    <x v="17"/>
    <x v="4"/>
    <s v="Asia"/>
    <s v="Beijing"/>
    <x v="2"/>
  </r>
  <r>
    <x v="102"/>
    <n v="2018"/>
    <n v="4"/>
    <n v="180.12280298955477"/>
    <n v="308.10000000000002"/>
    <x v="14932"/>
    <s v="Store"/>
    <x v="1048"/>
    <s v="Proseware, Inc."/>
    <s v="Proseware"/>
    <x v="9"/>
    <x v="4"/>
    <s v="North America"/>
    <s v="Plattsburgh"/>
    <x v="1"/>
  </r>
  <r>
    <x v="904"/>
    <n v="2019"/>
    <n v="13"/>
    <n v="6.4560471294537134"/>
    <n v="180.57"/>
    <x v="14933"/>
    <s v="Store"/>
    <x v="849"/>
    <s v="Contoso, Ltd"/>
    <s v="Contoso"/>
    <x v="2"/>
    <x v="2"/>
    <s v="North America"/>
    <s v="Grand Junction"/>
    <x v="1"/>
  </r>
  <r>
    <x v="574"/>
    <n v="2020"/>
    <n v="20"/>
    <n v="1316.7174503158953"/>
    <n v="2659.8"/>
    <x v="14934"/>
    <s v="Online"/>
    <x v="1603"/>
    <s v="Wide World Importers"/>
    <s v="Wide World Importers"/>
    <x v="3"/>
    <x v="1"/>
    <s v="Asia"/>
    <s v="Beijing"/>
    <x v="2"/>
  </r>
  <r>
    <x v="754"/>
    <n v="2018"/>
    <n v="9"/>
    <n v="1397.6314214924639"/>
    <n v="2610"/>
    <x v="14935"/>
    <s v="Store"/>
    <x v="851"/>
    <s v="A. Datum Corporation"/>
    <s v="A. Datum"/>
    <x v="12"/>
    <x v="0"/>
    <s v="North America"/>
    <s v="Greenville"/>
    <x v="1"/>
  </r>
  <r>
    <x v="815"/>
    <n v="2020"/>
    <n v="9"/>
    <n v="891.53583268666341"/>
    <n v="1755.6"/>
    <x v="14936"/>
    <s v="Store"/>
    <x v="693"/>
    <s v="Proseware, Inc."/>
    <s v="Proseware"/>
    <x v="9"/>
    <x v="4"/>
    <s v="Asia"/>
    <s v="Mumbai"/>
    <x v="14"/>
  </r>
  <r>
    <x v="336"/>
    <n v="2018"/>
    <n v="9"/>
    <n v="141.92311053507945"/>
    <n v="232.114"/>
    <x v="14937"/>
    <s v="Store"/>
    <x v="559"/>
    <s v="Contoso, Ltd"/>
    <s v="Contoso"/>
    <x v="15"/>
    <x v="5"/>
    <s v="Europe"/>
    <s v="Lyon"/>
    <x v="7"/>
  </r>
  <r>
    <x v="600"/>
    <n v="2021"/>
    <n v="24"/>
    <n v="10853.556083223728"/>
    <n v="29357.4"/>
    <x v="14938"/>
    <s v="Reseller"/>
    <x v="494"/>
    <s v="Adventure Works"/>
    <s v="Adventure Works"/>
    <x v="5"/>
    <x v="4"/>
    <s v="North America"/>
    <s v="Seattle"/>
    <x v="1"/>
  </r>
  <r>
    <x v="851"/>
    <n v="2019"/>
    <n v="12"/>
    <n v="9.502002453365364"/>
    <n v="3522.4"/>
    <x v="14939"/>
    <s v="Store"/>
    <x v="1412"/>
    <s v="Wide World Importers"/>
    <s v="Wide World Importers"/>
    <x v="10"/>
    <x v="1"/>
    <s v="North America"/>
    <s v="Arlington"/>
    <x v="1"/>
  </r>
  <r>
    <x v="31"/>
    <n v="2018"/>
    <n v="6"/>
    <n v="7.6897500410484776"/>
    <n v="76.121399999999994"/>
    <x v="14940"/>
    <s v="Store"/>
    <x v="719"/>
    <s v="Contoso, Ltd"/>
    <s v="Contoso"/>
    <x v="15"/>
    <x v="5"/>
    <s v="Europe"/>
    <s v="London"/>
    <x v="3"/>
  </r>
  <r>
    <x v="200"/>
    <n v="2018"/>
    <n v="10"/>
    <n v="1141.9328502896635"/>
    <n v="6990"/>
    <x v="14941"/>
    <s v="Store"/>
    <x v="703"/>
    <s v="Proseware, Inc."/>
    <s v="Proseware"/>
    <x v="11"/>
    <x v="4"/>
    <s v="North America"/>
    <s v="Parkville"/>
    <x v="1"/>
  </r>
  <r>
    <x v="306"/>
    <n v="2018"/>
    <n v="24"/>
    <n v="7306.0110332053991"/>
    <n v="23400"/>
    <x v="14942"/>
    <s v="Online"/>
    <x v="449"/>
    <s v="Fabrikam, Inc."/>
    <s v="Fabrikam"/>
    <x v="6"/>
    <x v="0"/>
    <s v="Asia"/>
    <s v="Beijing"/>
    <x v="2"/>
  </r>
  <r>
    <x v="682"/>
    <n v="2020"/>
    <n v="10"/>
    <n v="33.12045347565806"/>
    <n v="2190"/>
    <x v="14943"/>
    <s v="Catalog"/>
    <x v="230"/>
    <s v="Southridge Video"/>
    <s v="Southridge Video"/>
    <x v="2"/>
    <x v="2"/>
    <s v="North America"/>
    <s v="North Harford"/>
    <x v="1"/>
  </r>
  <r>
    <x v="643"/>
    <n v="2018"/>
    <n v="6"/>
    <n v="122.21996721835207"/>
    <n v="1126.7"/>
    <x v="14944"/>
    <s v="Store"/>
    <x v="422"/>
    <s v="Proseware, Inc."/>
    <s v="Proseware"/>
    <x v="11"/>
    <x v="4"/>
    <s v="Europe"/>
    <s v="Landstuhl"/>
    <x v="5"/>
  </r>
  <r>
    <x v="1068"/>
    <n v="2019"/>
    <n v="26"/>
    <n v="2218.9967520549703"/>
    <n v="3876.2075"/>
    <x v="14945"/>
    <s v="Online"/>
    <x v="82"/>
    <s v="Wide World Importers"/>
    <s v="Wide World Importers"/>
    <x v="10"/>
    <x v="1"/>
    <s v="Asia"/>
    <s v="Beijing"/>
    <x v="2"/>
  </r>
  <r>
    <x v="725"/>
    <n v="2020"/>
    <n v="10"/>
    <n v="138.97906886684865"/>
    <n v="1329.9"/>
    <x v="14946"/>
    <s v="Store"/>
    <x v="1616"/>
    <s v="Wide World Importers"/>
    <s v="Wide World Importers"/>
    <x v="3"/>
    <x v="1"/>
    <s v="North America"/>
    <s v="Alexandria"/>
    <x v="1"/>
  </r>
  <r>
    <x v="487"/>
    <n v="2019"/>
    <n v="10"/>
    <n v="1556.993824179418"/>
    <n v="2900"/>
    <x v="14947"/>
    <s v="Store"/>
    <x v="1537"/>
    <s v="A. Datum Corporation"/>
    <s v="A. Datum"/>
    <x v="12"/>
    <x v="0"/>
    <s v="Europe"/>
    <s v="Lyon"/>
    <x v="7"/>
  </r>
  <r>
    <x v="338"/>
    <n v="2018"/>
    <n v="10"/>
    <n v="26.556506589417737"/>
    <n v="199.5"/>
    <x v="14948"/>
    <s v="Store"/>
    <x v="1117"/>
    <s v="Contoso, Ltd"/>
    <s v="Contoso"/>
    <x v="17"/>
    <x v="4"/>
    <s v="Europe"/>
    <s v="Berne"/>
    <x v="27"/>
  </r>
  <r>
    <x v="109"/>
    <n v="2019"/>
    <n v="18"/>
    <n v="62.70489796101883"/>
    <n v="270.3"/>
    <x v="14949"/>
    <s v="Online"/>
    <x v="1214"/>
    <s v="Contoso, Ltd"/>
    <s v="Contoso"/>
    <x v="17"/>
    <x v="4"/>
    <s v="Asia"/>
    <s v="Beijing"/>
    <x v="2"/>
  </r>
  <r>
    <x v="431"/>
    <n v="2018"/>
    <n v="6"/>
    <n v="11.303235300578111"/>
    <n v="774"/>
    <x v="14950"/>
    <s v="Catalog"/>
    <x v="28"/>
    <s v="Wide World Importers"/>
    <s v="Wide World Importers"/>
    <x v="13"/>
    <x v="4"/>
    <s v="North America"/>
    <s v="North Harford"/>
    <x v="1"/>
  </r>
  <r>
    <x v="420"/>
    <n v="2019"/>
    <n v="9"/>
    <n v="30.448981029328518"/>
    <n v="2304.8000000000002"/>
    <x v="14951"/>
    <s v="Store"/>
    <x v="311"/>
    <s v="A. Datum Corporation"/>
    <s v="A. Datum"/>
    <x v="12"/>
    <x v="0"/>
    <s v="Asia"/>
    <s v="Kolkata"/>
    <x v="14"/>
  </r>
  <r>
    <x v="214"/>
    <n v="2020"/>
    <n v="13"/>
    <n v="1576.4995353304832"/>
    <n v="4492.8999999999996"/>
    <x v="14952"/>
    <s v="Reseller"/>
    <x v="635"/>
    <s v="Contoso, Ltd"/>
    <s v="Contoso"/>
    <x v="0"/>
    <x v="0"/>
    <s v="Asia"/>
    <s v="Beijing"/>
    <x v="2"/>
  </r>
  <r>
    <x v="936"/>
    <n v="2018"/>
    <n v="27"/>
    <n v="10940.726181157666"/>
    <n v="12639.55"/>
    <x v="14953"/>
    <s v="Reseller"/>
    <x v="611"/>
    <s v="Adventure Works"/>
    <s v="Adventure Works"/>
    <x v="16"/>
    <x v="4"/>
    <s v="North America"/>
    <s v="Seattle"/>
    <x v="1"/>
  </r>
  <r>
    <x v="146"/>
    <n v="2018"/>
    <n v="10"/>
    <n v="29.591703185531532"/>
    <n v="289.89999999999998"/>
    <x v="14954"/>
    <s v="Store"/>
    <x v="746"/>
    <s v="Contoso, Ltd"/>
    <s v="Contoso"/>
    <x v="15"/>
    <x v="5"/>
    <s v="North America"/>
    <s v="Fort Atkinson"/>
    <x v="1"/>
  </r>
  <r>
    <x v="857"/>
    <n v="2018"/>
    <n v="10"/>
    <n v="9.349567208531445"/>
    <n v="229.9"/>
    <x v="14955"/>
    <s v="Store"/>
    <x v="987"/>
    <s v="Contoso, Ltd"/>
    <s v="Contoso"/>
    <x v="15"/>
    <x v="5"/>
    <s v="North America"/>
    <s v="Bangor"/>
    <x v="1"/>
  </r>
  <r>
    <x v="352"/>
    <n v="2018"/>
    <n v="12"/>
    <n v="434.69904317016756"/>
    <n v="2412.8000000000002"/>
    <x v="14956"/>
    <s v="Store"/>
    <x v="1416"/>
    <s v="The Phone Company"/>
    <s v="The Phone Company"/>
    <x v="7"/>
    <x v="5"/>
    <s v="North America"/>
    <s v="Houston"/>
    <x v="1"/>
  </r>
  <r>
    <x v="1079"/>
    <n v="2020"/>
    <n v="6"/>
    <n v="40.554825146124877"/>
    <n v="13994.4"/>
    <x v="14957"/>
    <s v="Store"/>
    <x v="990"/>
    <s v="Wide World Importers"/>
    <s v="Wide World Importers"/>
    <x v="11"/>
    <x v="4"/>
    <s v="North America"/>
    <s v="Toronto"/>
    <x v="4"/>
  </r>
  <r>
    <x v="568"/>
    <n v="2019"/>
    <n v="10"/>
    <n v="9.2296304382236247"/>
    <n v="126.6"/>
    <x v="14958"/>
    <s v="Reseller"/>
    <x v="588"/>
    <s v="Southridge Video"/>
    <s v="Southridge Video"/>
    <x v="2"/>
    <x v="2"/>
    <s v="Asia"/>
    <s v="Beijing"/>
    <x v="2"/>
  </r>
  <r>
    <x v="286"/>
    <n v="2020"/>
    <n v="13"/>
    <n v="6644.1202398198429"/>
    <n v="9087"/>
    <x v="14959"/>
    <s v="Store"/>
    <x v="744"/>
    <s v="Wide World Importers"/>
    <s v="Wide World Importers"/>
    <x v="11"/>
    <x v="4"/>
    <s v="North America"/>
    <s v="Provincetown"/>
    <x v="1"/>
  </r>
  <r>
    <x v="644"/>
    <n v="2018"/>
    <n v="9"/>
    <n v="69.601235487422485"/>
    <n v="2398.6"/>
    <x v="14960"/>
    <s v="Store"/>
    <x v="872"/>
    <s v="A. Datum Corporation"/>
    <s v="A. Datum"/>
    <x v="12"/>
    <x v="0"/>
    <s v="North America"/>
    <s v="Austin"/>
    <x v="1"/>
  </r>
  <r>
    <x v="184"/>
    <n v="2018"/>
    <n v="9"/>
    <n v="178.41913725497196"/>
    <n v="1367.4"/>
    <x v="14961"/>
    <s v="Store"/>
    <x v="1298"/>
    <s v="Proseware, Inc."/>
    <s v="Proseware"/>
    <x v="9"/>
    <x v="4"/>
    <s v="Asia"/>
    <s v="Ashgabat"/>
    <x v="6"/>
  </r>
  <r>
    <x v="1016"/>
    <n v="2019"/>
    <n v="9"/>
    <n v="0.20477120102322674"/>
    <n v="102.34"/>
    <x v="14962"/>
    <s v="Store"/>
    <x v="633"/>
    <s v="Contoso, Ltd"/>
    <s v="Contoso"/>
    <x v="17"/>
    <x v="4"/>
    <s v="Asia"/>
    <s v="Tehran"/>
    <x v="9"/>
  </r>
  <r>
    <x v="282"/>
    <n v="2020"/>
    <n v="40"/>
    <n v="3801.8479419508776"/>
    <n v="7120"/>
    <x v="14963"/>
    <s v="Reseller"/>
    <x v="275"/>
    <s v="Fabrikam, Inc."/>
    <s v="Fabrikam"/>
    <x v="6"/>
    <x v="0"/>
    <s v="North America"/>
    <s v="Seattle"/>
    <x v="1"/>
  </r>
  <r>
    <x v="925"/>
    <n v="2021"/>
    <n v="13"/>
    <n v="2235.3537525128659"/>
    <n v="3797.3"/>
    <x v="14964"/>
    <s v="Store"/>
    <x v="1332"/>
    <s v="Contoso, Ltd"/>
    <s v="Contoso"/>
    <x v="11"/>
    <x v="4"/>
    <s v="Asia"/>
    <s v="Guangzhou"/>
    <x v="2"/>
  </r>
  <r>
    <x v="300"/>
    <n v="2019"/>
    <n v="9"/>
    <n v="80.296671712885271"/>
    <n v="2902.8"/>
    <x v="14965"/>
    <s v="Online"/>
    <x v="1062"/>
    <s v="Fabrikam, Inc."/>
    <s v="Fabrikam"/>
    <x v="0"/>
    <x v="0"/>
    <s v="North America"/>
    <s v="Bethesda"/>
    <x v="1"/>
  </r>
  <r>
    <x v="601"/>
    <n v="2018"/>
    <n v="10"/>
    <n v="758.66087227858702"/>
    <n v="3320"/>
    <x v="14966"/>
    <s v="Store"/>
    <x v="1320"/>
    <s v="Contoso, Ltd"/>
    <s v="Contoso"/>
    <x v="0"/>
    <x v="0"/>
    <s v="North America"/>
    <s v="Miami"/>
    <x v="1"/>
  </r>
  <r>
    <x v="858"/>
    <n v="2018"/>
    <n v="10"/>
    <n v="11.562376566920317"/>
    <n v="5790"/>
    <x v="14967"/>
    <s v="Store"/>
    <x v="1237"/>
    <s v="Litware, Inc."/>
    <s v="Litware"/>
    <x v="14"/>
    <x v="3"/>
    <s v="North America"/>
    <s v="Albany"/>
    <x v="1"/>
  </r>
  <r>
    <x v="799"/>
    <n v="2019"/>
    <n v="8"/>
    <n v="201.56336400942433"/>
    <n v="2348.4"/>
    <x v="14968"/>
    <s v="Store"/>
    <x v="385"/>
    <s v="Southridge Video"/>
    <s v="Southridge Video"/>
    <x v="4"/>
    <x v="3"/>
    <s v="Europe"/>
    <s v="Milan"/>
    <x v="22"/>
  </r>
  <r>
    <x v="879"/>
    <n v="2021"/>
    <n v="13"/>
    <n v="4601.0729761413377"/>
    <n v="5321.64"/>
    <x v="14969"/>
    <s v="Store"/>
    <x v="926"/>
    <s v="Fabrikam, Inc."/>
    <s v="Fabrikam"/>
    <x v="0"/>
    <x v="0"/>
    <s v="North America"/>
    <s v="Poestenkill"/>
    <x v="1"/>
  </r>
  <r>
    <x v="603"/>
    <n v="2020"/>
    <n v="12"/>
    <n v="297.49200256327174"/>
    <n v="1920"/>
    <x v="14970"/>
    <s v="Catalog"/>
    <x v="785"/>
    <s v="Proseware, Inc."/>
    <s v="Proseware"/>
    <x v="9"/>
    <x v="4"/>
    <s v="North America"/>
    <s v="North Harford"/>
    <x v="1"/>
  </r>
  <r>
    <x v="274"/>
    <n v="2019"/>
    <n v="13"/>
    <n v="876.04434767722807"/>
    <n v="2392.3200000000002"/>
    <x v="14971"/>
    <s v="Store"/>
    <x v="560"/>
    <s v="A. Datum Corporation"/>
    <s v="A. Datum"/>
    <x v="12"/>
    <x v="0"/>
    <s v="North America"/>
    <s v="Longview"/>
    <x v="1"/>
  </r>
  <r>
    <x v="59"/>
    <n v="2020"/>
    <n v="13"/>
    <n v="2291.2452986198723"/>
    <n v="3839.8719999999998"/>
    <x v="14972"/>
    <s v="Store"/>
    <x v="1316"/>
    <s v="Adventure Works"/>
    <s v="Adventure Works"/>
    <x v="8"/>
    <x v="3"/>
    <s v="North America"/>
    <s v="Round Rock"/>
    <x v="1"/>
  </r>
  <r>
    <x v="181"/>
    <n v="2018"/>
    <n v="12"/>
    <n v="1170.2887780721376"/>
    <n v="7440"/>
    <x v="14973"/>
    <s v="Store"/>
    <x v="933"/>
    <s v="Fabrikam, Inc."/>
    <s v="Fabrikam"/>
    <x v="6"/>
    <x v="0"/>
    <s v="Asia"/>
    <s v="Busan"/>
    <x v="12"/>
  </r>
  <r>
    <x v="990"/>
    <n v="2018"/>
    <n v="12"/>
    <n v="87.974298176474491"/>
    <n v="3882.2"/>
    <x v="14974"/>
    <s v="Store"/>
    <x v="1133"/>
    <s v="Contoso, Ltd"/>
    <s v="Contoso"/>
    <x v="14"/>
    <x v="3"/>
    <s v="North America"/>
    <s v="Montreal"/>
    <x v="4"/>
  </r>
  <r>
    <x v="175"/>
    <n v="2020"/>
    <n v="20"/>
    <n v="26.998443856247981"/>
    <n v="259.8"/>
    <x v="14975"/>
    <s v="Store"/>
    <x v="864"/>
    <s v="Contoso, Ltd"/>
    <s v="Contoso"/>
    <x v="2"/>
    <x v="2"/>
    <s v="Europe"/>
    <s v="West Yorkshire"/>
    <x v="3"/>
  </r>
  <r>
    <x v="241"/>
    <n v="2018"/>
    <n v="12"/>
    <n v="95.998579084755505"/>
    <n v="5437.11"/>
    <x v="14976"/>
    <s v="Store"/>
    <x v="483"/>
    <s v="Fabrikam, Inc."/>
    <s v="Fabrikam"/>
    <x v="5"/>
    <x v="4"/>
    <s v="North America"/>
    <s v="Vancouver"/>
    <x v="4"/>
  </r>
  <r>
    <x v="16"/>
    <n v="2021"/>
    <n v="26"/>
    <n v="10.905765797100191"/>
    <n v="422.4"/>
    <x v="14977"/>
    <s v="Catalog"/>
    <x v="1376"/>
    <s v="Contoso, Ltd"/>
    <s v="Contoso"/>
    <x v="17"/>
    <x v="4"/>
    <s v="North America"/>
    <s v="North Harford"/>
    <x v="1"/>
  </r>
  <r>
    <x v="485"/>
    <n v="2019"/>
    <n v="8"/>
    <n v="153.43801652219523"/>
    <n v="6800"/>
    <x v="14978"/>
    <s v="Store"/>
    <x v="890"/>
    <s v="Fabrikam, Inc."/>
    <s v="Fabrikam"/>
    <x v="6"/>
    <x v="0"/>
    <s v="Europe"/>
    <s v="Warsaw"/>
    <x v="30"/>
  </r>
  <r>
    <x v="981"/>
    <n v="2018"/>
    <n v="5"/>
    <n v="56.746388655093604"/>
    <n v="64.75"/>
    <x v="14979"/>
    <s v="Store"/>
    <x v="158"/>
    <s v="Contoso, Ltd"/>
    <s v="Contoso"/>
    <x v="17"/>
    <x v="4"/>
    <s v="Europe"/>
    <s v="Edinburgh"/>
    <x v="3"/>
  </r>
  <r>
    <x v="333"/>
    <n v="2018"/>
    <n v="5"/>
    <n v="176.1905647175974"/>
    <n v="128.44999999999999"/>
    <x v="14980"/>
    <s v="Store"/>
    <x v="62"/>
    <s v="Northwind Traders"/>
    <s v="Northwind Traders"/>
    <x v="3"/>
    <x v="1"/>
    <s v="North America"/>
    <s v="Cape May"/>
    <x v="1"/>
  </r>
  <r>
    <x v="729"/>
    <n v="2020"/>
    <n v="13"/>
    <n v="160.90206404548687"/>
    <n v="9087"/>
    <x v="14981"/>
    <s v="Store"/>
    <x v="703"/>
    <s v="Proseware, Inc."/>
    <s v="Proseware"/>
    <x v="11"/>
    <x v="4"/>
    <s v="North America"/>
    <s v="Milwaukee"/>
    <x v="1"/>
  </r>
  <r>
    <x v="422"/>
    <n v="2020"/>
    <n v="9"/>
    <n v="4.8448351684852149"/>
    <n v="5203.8"/>
    <x v="14982"/>
    <s v="Store"/>
    <x v="919"/>
    <s v="A. Datum Corporation"/>
    <s v="A. Datum"/>
    <x v="0"/>
    <x v="0"/>
    <s v="North America"/>
    <s v="Denton"/>
    <x v="1"/>
  </r>
  <r>
    <x v="346"/>
    <n v="2019"/>
    <n v="12"/>
    <n v="3833.2124791332376"/>
    <n v="3678.48"/>
    <x v="14983"/>
    <s v="Online"/>
    <x v="1438"/>
    <s v="A. Datum Corporation"/>
    <s v="A. Datum"/>
    <x v="0"/>
    <x v="0"/>
    <s v="Europe"/>
    <s v="Berlin"/>
    <x v="5"/>
  </r>
  <r>
    <x v="420"/>
    <n v="2019"/>
    <n v="10"/>
    <n v="13.04815773630478"/>
    <n v="1880"/>
    <x v="14984"/>
    <s v="Store"/>
    <x v="130"/>
    <s v="A. Datum Corporation"/>
    <s v="A. Datum"/>
    <x v="12"/>
    <x v="0"/>
    <s v="North America"/>
    <s v="La Porte"/>
    <x v="1"/>
  </r>
  <r>
    <x v="113"/>
    <n v="2018"/>
    <n v="12"/>
    <n v="2234.9288039013049"/>
    <n v="2923.92"/>
    <x v="14985"/>
    <s v="Store"/>
    <x v="772"/>
    <s v="Proseware, Inc."/>
    <s v="Proseware"/>
    <x v="9"/>
    <x v="4"/>
    <s v="Europe"/>
    <s v="Nice"/>
    <x v="7"/>
  </r>
  <r>
    <x v="221"/>
    <n v="2018"/>
    <n v="10"/>
    <n v="1012.9230132885467"/>
    <n v="8560"/>
    <x v="14986"/>
    <s v="Store"/>
    <x v="1350"/>
    <s v="Fabrikam, Inc."/>
    <s v="Fabrikam"/>
    <x v="6"/>
    <x v="0"/>
    <s v="North America"/>
    <s v="New Bedford"/>
    <x v="1"/>
  </r>
  <r>
    <x v="1019"/>
    <n v="2019"/>
    <n v="6"/>
    <n v="619.30930429290402"/>
    <n v="264"/>
    <x v="14987"/>
    <s v="Store"/>
    <x v="433"/>
    <s v="Southridge Video"/>
    <s v="Southridge Video"/>
    <x v="17"/>
    <x v="4"/>
    <s v="North America"/>
    <s v="Longview"/>
    <x v="1"/>
  </r>
  <r>
    <x v="547"/>
    <n v="2020"/>
    <n v="26"/>
    <n v="374.82827468539381"/>
    <n v="2534.4"/>
    <x v="14988"/>
    <s v="Catalog"/>
    <x v="673"/>
    <s v="Wide World Importers"/>
    <s v="Wide World Importers"/>
    <x v="13"/>
    <x v="4"/>
    <s v="North America"/>
    <s v="North Harford"/>
    <x v="1"/>
  </r>
  <r>
    <x v="113"/>
    <n v="2018"/>
    <n v="9"/>
    <n v="619.5693338916451"/>
    <n v="2895.2"/>
    <x v="14989"/>
    <s v="Store"/>
    <x v="1319"/>
    <s v="Contoso, Ltd"/>
    <s v="Contoso"/>
    <x v="14"/>
    <x v="3"/>
    <s v="North America"/>
    <s v="Kennebunkport"/>
    <x v="1"/>
  </r>
  <r>
    <x v="909"/>
    <n v="2020"/>
    <n v="18"/>
    <n v="1593.4465469755974"/>
    <n v="5724.6"/>
    <x v="14990"/>
    <s v="Online"/>
    <x v="350"/>
    <s v="Contoso, Ltd"/>
    <s v="Contoso"/>
    <x v="14"/>
    <x v="3"/>
    <s v="Asia"/>
    <s v="Beijing"/>
    <x v="2"/>
  </r>
  <r>
    <x v="624"/>
    <n v="2018"/>
    <n v="10"/>
    <n v="1411.1552675788437"/>
    <n v="3380"/>
    <x v="14991"/>
    <s v="Store"/>
    <x v="1525"/>
    <s v="A. Datum Corporation"/>
    <s v="A. Datum"/>
    <x v="0"/>
    <x v="0"/>
    <s v="North America"/>
    <s v="Hingham"/>
    <x v="1"/>
  </r>
  <r>
    <x v="525"/>
    <n v="2018"/>
    <n v="12"/>
    <n v="2180.7460043293731"/>
    <n v="3510"/>
    <x v="14992"/>
    <s v="Store"/>
    <x v="748"/>
    <s v="The Phone Company"/>
    <s v="The Phone Company"/>
    <x v="19"/>
    <x v="5"/>
    <s v="North America"/>
    <s v="Sheboygan"/>
    <x v="1"/>
  </r>
  <r>
    <x v="161"/>
    <n v="2018"/>
    <n v="5"/>
    <n v="18.289568443935217"/>
    <n v="64.95"/>
    <x v="14993"/>
    <s v="Reseller"/>
    <x v="864"/>
    <s v="Contoso, Ltd"/>
    <s v="Contoso"/>
    <x v="2"/>
    <x v="2"/>
    <s v="Asia"/>
    <s v="Beijing"/>
    <x v="2"/>
  </r>
  <r>
    <x v="857"/>
    <n v="2018"/>
    <n v="10"/>
    <n v="6.9367817865636949E-2"/>
    <n v="138.9"/>
    <x v="14994"/>
    <s v="Store"/>
    <x v="1211"/>
    <s v="Contoso, Ltd"/>
    <s v="Contoso"/>
    <x v="2"/>
    <x v="2"/>
    <s v="North America"/>
    <s v="Westminster"/>
    <x v="4"/>
  </r>
  <r>
    <x v="960"/>
    <n v="2018"/>
    <n v="12"/>
    <n v="391.89136378029377"/>
    <n v="300"/>
    <x v="14995"/>
    <s v="Store"/>
    <x v="956"/>
    <s v="Contoso, Ltd"/>
    <s v="Contoso"/>
    <x v="21"/>
    <x v="0"/>
    <s v="Asia"/>
    <s v="Osaka"/>
    <x v="15"/>
  </r>
  <r>
    <x v="371"/>
    <n v="2018"/>
    <n v="10"/>
    <n v="337.48180887003571"/>
    <n v="9990"/>
    <x v="14996"/>
    <s v="Reseller"/>
    <x v="518"/>
    <s v="Wide World Importers"/>
    <s v="Wide World Importers"/>
    <x v="11"/>
    <x v="4"/>
    <s v="Europe"/>
    <s v="Paris"/>
    <x v="7"/>
  </r>
  <r>
    <x v="595"/>
    <n v="2019"/>
    <n v="13"/>
    <n v="19306.044155093732"/>
    <n v="7408.8"/>
    <x v="14997"/>
    <s v="Store"/>
    <x v="10"/>
    <s v="A. Datum Corporation"/>
    <s v="A. Datum"/>
    <x v="0"/>
    <x v="0"/>
    <s v="North America"/>
    <s v="Ithaca"/>
    <x v="1"/>
  </r>
  <r>
    <x v="928"/>
    <n v="2019"/>
    <n v="12"/>
    <n v="229.65610753572281"/>
    <n v="3348"/>
    <x v="14998"/>
    <s v="Online"/>
    <x v="1252"/>
    <s v="Adventure Works"/>
    <s v="Adventure Works"/>
    <x v="13"/>
    <x v="4"/>
    <s v="Asia"/>
    <s v="Beijing"/>
    <x v="2"/>
  </r>
  <r>
    <x v="976"/>
    <n v="2020"/>
    <n v="20"/>
    <n v="32.000339070746698"/>
    <n v="318"/>
    <x v="14999"/>
    <s v="Store"/>
    <x v="467"/>
    <s v="Contoso, Ltd"/>
    <s v="Contoso"/>
    <x v="17"/>
    <x v="4"/>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8390AE-824E-4F27-8D06-B464DBA970F3}" name="PivotTable7"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A72:E88" firstHeaderRow="0" firstDataRow="1" firstDataCol="1"/>
  <pivotFields count="16">
    <pivotField numFmtId="14"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measureFilter="1">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showAll="0" defaultSubtotal="0"/>
  </pivotFields>
  <rowFields count="1">
    <field x="14"/>
  </rowFields>
  <rowItems count="16">
    <i>
      <x v="1"/>
    </i>
    <i>
      <x v="3"/>
    </i>
    <i>
      <x v="4"/>
    </i>
    <i>
      <x v="6"/>
    </i>
    <i>
      <x v="7"/>
    </i>
    <i>
      <x v="9"/>
    </i>
    <i>
      <x v="10"/>
    </i>
    <i>
      <x v="12"/>
    </i>
    <i>
      <x v="13"/>
    </i>
    <i>
      <x v="16"/>
    </i>
    <i>
      <x v="20"/>
    </i>
    <i>
      <x v="27"/>
    </i>
    <i>
      <x v="31"/>
    </i>
    <i>
      <x v="32"/>
    </i>
    <i>
      <x v="33"/>
    </i>
    <i t="grand">
      <x/>
    </i>
  </rowItems>
  <colFields count="1">
    <field x="-2"/>
  </colFields>
  <colItems count="4">
    <i>
      <x/>
    </i>
    <i i="1">
      <x v="1"/>
    </i>
    <i i="2">
      <x v="2"/>
    </i>
    <i i="3">
      <x v="3"/>
    </i>
  </colItems>
  <dataFields count="4">
    <dataField name="Total Sales" fld="4" baseField="0" baseItem="0"/>
    <dataField name="Sales Ranking" fld="4" baseField="14" baseItem="0">
      <extLst>
        <ext xmlns:x14="http://schemas.microsoft.com/office/spreadsheetml/2009/9/main" uri="{E15A36E0-9728-4e99-A89B-3F7291B0FE68}">
          <x14:dataField pivotShowAs="rankDescending"/>
        </ext>
      </extLst>
    </dataField>
    <dataField name="Total Profit" fld="5" baseField="0" baseItem="0"/>
    <dataField name="Profit Ranking" fld="5" baseField="14" baseItem="0">
      <extLst>
        <ext xmlns:x14="http://schemas.microsoft.com/office/spreadsheetml/2009/9/main" uri="{E15A36E0-9728-4e99-A89B-3F7291B0FE68}">
          <x14:dataField pivotShowAs="rankDescending"/>
        </ext>
      </extLst>
    </dataField>
  </dataFields>
  <formats count="1">
    <format dxfId="0">
      <pivotArea outline="0" collapsedLevelsAreSubtotals="1" fieldPosition="0"/>
    </format>
  </formats>
  <pivotTableStyleInfo name="PivotStyleLight16" showRowHeaders="1" showColHeaders="1" showRowStripes="0" showColStripes="0" showLastColumn="1"/>
  <filters count="1">
    <filter fld="14"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2CF445-0FF3-48E9-9E29-7C9249B6C183}" name="PivotTable6"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Timeline">
  <location ref="G34:I76" firstHeaderRow="0" firstDataRow="1" firstDataCol="1"/>
  <pivotFields count="16">
    <pivotField axis="axisRow" numFmtId="14" showAll="0" sortType="ascending">
      <items count="15">
        <item x="1"/>
        <item x="2"/>
        <item x="3"/>
        <item x="4"/>
        <item x="5"/>
        <item x="6"/>
        <item x="7"/>
        <item x="8"/>
        <item x="9"/>
        <item x="10"/>
        <item x="11"/>
        <item x="12"/>
        <item x="0"/>
        <item x="13"/>
        <item t="default"/>
      </items>
    </pivotField>
    <pivotField showAll="0"/>
    <pivotField showAll="0"/>
    <pivotField showAll="0"/>
    <pivotField showAll="0"/>
    <pivotField dataField="1" showAll="0">
      <items count="15001">
        <item x="797"/>
        <item x="11844"/>
        <item x="8514"/>
        <item x="7105"/>
        <item x="2165"/>
        <item x="9763"/>
        <item x="1353"/>
        <item x="9814"/>
        <item x="2798"/>
        <item x="3548"/>
        <item x="3088"/>
        <item x="4645"/>
        <item x="12873"/>
        <item x="14857"/>
        <item x="8817"/>
        <item x="9773"/>
        <item x="14022"/>
        <item x="5355"/>
        <item x="8776"/>
        <item x="3319"/>
        <item x="7050"/>
        <item x="566"/>
        <item x="2470"/>
        <item x="7846"/>
        <item x="12199"/>
        <item x="11116"/>
        <item x="4615"/>
        <item x="10923"/>
        <item x="14997"/>
        <item x="10726"/>
        <item x="943"/>
        <item x="699"/>
        <item x="2106"/>
        <item x="2353"/>
        <item x="9157"/>
        <item x="14614"/>
        <item x="13777"/>
        <item x="975"/>
        <item x="5978"/>
        <item x="1185"/>
        <item x="3617"/>
        <item x="123"/>
        <item x="6193"/>
        <item x="8478"/>
        <item x="7549"/>
        <item x="7644"/>
        <item x="12736"/>
        <item x="1704"/>
        <item x="2174"/>
        <item x="3906"/>
        <item x="1303"/>
        <item x="8492"/>
        <item x="12252"/>
        <item x="8371"/>
        <item x="13354"/>
        <item x="6700"/>
        <item x="5304"/>
        <item x="7781"/>
        <item x="14588"/>
        <item x="3562"/>
        <item x="5764"/>
        <item x="3982"/>
        <item x="5537"/>
        <item x="9876"/>
        <item x="14748"/>
        <item x="8782"/>
        <item x="2718"/>
        <item x="951"/>
        <item x="11276"/>
        <item x="1214"/>
        <item x="13443"/>
        <item x="7123"/>
        <item x="14784"/>
        <item x="6166"/>
        <item x="13577"/>
        <item x="3700"/>
        <item x="2455"/>
        <item x="1747"/>
        <item x="6881"/>
        <item x="409"/>
        <item x="13482"/>
        <item x="9547"/>
        <item x="12289"/>
        <item x="13061"/>
        <item x="9310"/>
        <item x="555"/>
        <item x="2326"/>
        <item x="8404"/>
        <item x="14231"/>
        <item x="8853"/>
        <item x="602"/>
        <item x="9047"/>
        <item x="5983"/>
        <item x="6926"/>
        <item x="7239"/>
        <item x="9903"/>
        <item x="13956"/>
        <item x="603"/>
        <item x="6060"/>
        <item x="8542"/>
        <item x="8308"/>
        <item x="14871"/>
        <item x="2078"/>
        <item x="10054"/>
        <item x="11012"/>
        <item x="7200"/>
        <item x="9900"/>
        <item x="1468"/>
        <item x="5980"/>
        <item x="4165"/>
        <item x="2517"/>
        <item x="1711"/>
        <item x="1642"/>
        <item x="4639"/>
        <item x="13818"/>
        <item x="13653"/>
        <item x="9002"/>
        <item x="10651"/>
        <item x="4738"/>
        <item x="6514"/>
        <item x="13356"/>
        <item x="2880"/>
        <item x="5692"/>
        <item x="11057"/>
        <item x="14066"/>
        <item x="6419"/>
        <item x="2516"/>
        <item x="2175"/>
        <item x="5964"/>
        <item x="107"/>
        <item x="2146"/>
        <item x="9839"/>
        <item x="12750"/>
        <item x="13941"/>
        <item x="4095"/>
        <item x="2818"/>
        <item x="9323"/>
        <item x="277"/>
        <item x="9430"/>
        <item x="5633"/>
        <item x="5122"/>
        <item x="3887"/>
        <item x="13552"/>
        <item x="13885"/>
        <item x="6175"/>
        <item x="13862"/>
        <item x="13465"/>
        <item x="175"/>
        <item x="11559"/>
        <item x="6687"/>
        <item x="7754"/>
        <item x="9509"/>
        <item x="3798"/>
        <item x="7346"/>
        <item x="8865"/>
        <item x="6005"/>
        <item x="12663"/>
        <item x="5577"/>
        <item x="14666"/>
        <item x="3110"/>
        <item x="5428"/>
        <item x="7966"/>
        <item x="2045"/>
        <item x="5492"/>
        <item x="5637"/>
        <item x="855"/>
        <item x="14832"/>
        <item x="5127"/>
        <item x="8705"/>
        <item x="12957"/>
        <item x="14387"/>
        <item x="5946"/>
        <item x="664"/>
        <item x="9091"/>
        <item x="9550"/>
        <item x="13929"/>
        <item x="8365"/>
        <item x="7410"/>
        <item x="8125"/>
        <item x="12363"/>
        <item x="6220"/>
        <item x="13000"/>
        <item x="3671"/>
        <item x="7142"/>
        <item x="6461"/>
        <item x="14264"/>
        <item x="6373"/>
        <item x="7044"/>
        <item x="4819"/>
        <item x="751"/>
        <item x="14477"/>
        <item x="630"/>
        <item x="1458"/>
        <item x="9859"/>
        <item x="11532"/>
        <item x="1646"/>
        <item x="5690"/>
        <item x="10516"/>
        <item x="12135"/>
        <item x="11589"/>
        <item x="11527"/>
        <item x="13389"/>
        <item x="11086"/>
        <item x="5519"/>
        <item x="14404"/>
        <item x="491"/>
        <item x="7758"/>
        <item x="7086"/>
        <item x="10067"/>
        <item x="13396"/>
        <item x="4334"/>
        <item x="5020"/>
        <item x="7292"/>
        <item x="4947"/>
        <item x="8802"/>
        <item x="11342"/>
        <item x="8534"/>
        <item x="5834"/>
        <item x="2961"/>
        <item x="7214"/>
        <item x="7554"/>
        <item x="13298"/>
        <item x="3253"/>
        <item x="639"/>
        <item x="108"/>
        <item x="6473"/>
        <item x="10109"/>
        <item x="9904"/>
        <item x="10411"/>
        <item x="1168"/>
        <item x="10289"/>
        <item x="2693"/>
        <item x="2816"/>
        <item x="4364"/>
        <item x="8093"/>
        <item x="13524"/>
        <item x="4662"/>
        <item x="1584"/>
        <item x="8602"/>
        <item x="14409"/>
        <item x="2463"/>
        <item x="10142"/>
        <item x="4335"/>
        <item x="14024"/>
        <item x="5462"/>
        <item x="8721"/>
        <item x="7479"/>
        <item x="5404"/>
        <item x="11784"/>
        <item x="4182"/>
        <item x="4166"/>
        <item x="9037"/>
        <item x="11865"/>
        <item x="3681"/>
        <item x="2528"/>
        <item x="14798"/>
        <item x="3524"/>
        <item x="9000"/>
        <item x="9102"/>
        <item x="6190"/>
        <item x="8033"/>
        <item x="12633"/>
        <item x="11118"/>
        <item x="6756"/>
        <item x="14242"/>
        <item x="4458"/>
        <item x="394"/>
        <item x="10221"/>
        <item x="4803"/>
        <item x="13183"/>
        <item x="6143"/>
        <item x="7097"/>
        <item x="4671"/>
        <item x="154"/>
        <item x="486"/>
        <item x="14159"/>
        <item x="3775"/>
        <item x="14435"/>
        <item x="12540"/>
        <item x="4362"/>
        <item x="9447"/>
        <item x="7391"/>
        <item x="1091"/>
        <item x="14885"/>
        <item x="1355"/>
        <item x="5096"/>
        <item x="9665"/>
        <item x="7608"/>
        <item x="4278"/>
        <item x="5183"/>
        <item x="5593"/>
        <item x="4316"/>
        <item x="986"/>
        <item x="13900"/>
        <item x="8527"/>
        <item x="10126"/>
        <item x="3202"/>
        <item x="8267"/>
        <item x="8713"/>
        <item x="13073"/>
        <item x="4254"/>
        <item x="9253"/>
        <item x="14788"/>
        <item x="12473"/>
        <item x="3499"/>
        <item x="7286"/>
        <item x="12512"/>
        <item x="5600"/>
        <item x="7690"/>
        <item x="4861"/>
        <item x="11215"/>
        <item x="14197"/>
        <item x="9661"/>
        <item x="14681"/>
        <item x="626"/>
        <item x="904"/>
        <item x="2074"/>
        <item x="13115"/>
        <item x="5659"/>
        <item x="11044"/>
        <item x="12604"/>
        <item x="2454"/>
        <item x="7073"/>
        <item x="4007"/>
        <item x="319"/>
        <item x="2302"/>
        <item x="3863"/>
        <item x="8192"/>
        <item x="3827"/>
        <item x="10037"/>
        <item x="11138"/>
        <item x="9983"/>
        <item x="7609"/>
        <item x="528"/>
        <item x="3251"/>
        <item x="6438"/>
        <item x="10232"/>
        <item x="1352"/>
        <item x="4733"/>
        <item x="7060"/>
        <item x="144"/>
        <item x="445"/>
        <item x="6567"/>
        <item x="14215"/>
        <item x="2039"/>
        <item x="8157"/>
        <item x="13967"/>
        <item x="1213"/>
        <item x="11052"/>
        <item x="12028"/>
        <item x="7331"/>
        <item x="10575"/>
        <item x="12548"/>
        <item x="1225"/>
        <item x="6402"/>
        <item x="12217"/>
        <item x="10796"/>
        <item x="12508"/>
        <item x="1115"/>
        <item x="2363"/>
        <item x="8587"/>
        <item x="10565"/>
        <item x="2462"/>
        <item x="7924"/>
        <item x="14804"/>
        <item x="11487"/>
        <item x="14872"/>
        <item x="10444"/>
        <item x="10165"/>
        <item x="5717"/>
        <item x="8576"/>
        <item x="212"/>
        <item x="8574"/>
        <item x="1473"/>
        <item x="13526"/>
        <item x="3050"/>
        <item x="7757"/>
        <item x="11435"/>
        <item x="1113"/>
        <item x="10561"/>
        <item x="11520"/>
        <item x="6924"/>
        <item x="4387"/>
        <item x="5831"/>
        <item x="12171"/>
        <item x="3867"/>
        <item x="5527"/>
        <item x="12486"/>
        <item x="3868"/>
        <item x="12148"/>
        <item x="5682"/>
        <item x="2139"/>
        <item x="6548"/>
        <item x="13961"/>
        <item x="1902"/>
        <item x="3836"/>
        <item x="10733"/>
        <item x="12063"/>
        <item x="10710"/>
        <item x="9595"/>
        <item x="7531"/>
        <item x="464"/>
        <item x="14177"/>
        <item x="1625"/>
        <item x="11042"/>
        <item x="1348"/>
        <item x="8795"/>
        <item x="6729"/>
        <item x="14575"/>
        <item x="12093"/>
        <item x="12672"/>
        <item x="5814"/>
        <item x="10685"/>
        <item x="139"/>
        <item x="9373"/>
        <item x="7792"/>
        <item x="13592"/>
        <item x="10388"/>
        <item x="12104"/>
        <item x="14717"/>
        <item x="2654"/>
        <item x="7236"/>
        <item x="6478"/>
        <item x="5553"/>
        <item x="2189"/>
        <item x="8588"/>
        <item x="1024"/>
        <item x="3338"/>
        <item x="6203"/>
        <item x="9378"/>
        <item x="11752"/>
        <item x="1769"/>
        <item x="11935"/>
        <item x="3808"/>
        <item x="9766"/>
        <item x="11991"/>
        <item x="2397"/>
        <item x="11873"/>
        <item x="4398"/>
        <item x="2645"/>
        <item x="14223"/>
        <item x="416"/>
        <item x="7411"/>
        <item x="5007"/>
        <item x="14593"/>
        <item x="13152"/>
        <item x="665"/>
        <item x="541"/>
        <item x="8410"/>
        <item x="6789"/>
        <item x="14802"/>
        <item x="6388"/>
        <item x="6763"/>
        <item x="12858"/>
        <item x="9334"/>
        <item x="5794"/>
        <item x="10477"/>
        <item x="8010"/>
        <item x="4285"/>
        <item x="4456"/>
        <item x="305"/>
        <item x="6708"/>
        <item x="11704"/>
        <item x="1848"/>
        <item x="1054"/>
        <item x="9862"/>
        <item x="11538"/>
        <item x="2896"/>
        <item x="11050"/>
        <item x="1020"/>
        <item x="14564"/>
        <item x="6314"/>
        <item x="9608"/>
        <item x="12092"/>
        <item x="10198"/>
        <item x="4169"/>
        <item x="260"/>
        <item x="13111"/>
        <item x="1236"/>
        <item x="7392"/>
        <item x="5680"/>
        <item x="1986"/>
        <item x="1578"/>
        <item x="10494"/>
        <item x="11910"/>
        <item x="12526"/>
        <item x="13054"/>
        <item x="1835"/>
        <item x="4294"/>
        <item x="4481"/>
        <item x="12152"/>
        <item x="3030"/>
        <item x="9013"/>
        <item x="900"/>
        <item x="5447"/>
        <item x="3743"/>
        <item x="9907"/>
        <item x="2969"/>
        <item x="14732"/>
        <item x="11021"/>
        <item x="3278"/>
        <item x="8626"/>
        <item x="13155"/>
        <item x="5465"/>
        <item x="11099"/>
        <item x="52"/>
        <item x="14503"/>
        <item x="6103"/>
        <item x="2787"/>
        <item x="617"/>
        <item x="8565"/>
        <item x="9249"/>
        <item x="1290"/>
        <item x="12843"/>
        <item x="5820"/>
        <item x="12974"/>
        <item x="4971"/>
        <item x="14737"/>
        <item x="9371"/>
        <item x="10400"/>
        <item x="7779"/>
        <item x="10830"/>
        <item x="11393"/>
        <item x="8293"/>
        <item x="13943"/>
        <item x="10001"/>
        <item x="5199"/>
        <item x="13507"/>
        <item x="8111"/>
        <item x="9007"/>
        <item x="3270"/>
        <item x="11706"/>
        <item x="4836"/>
        <item x="11280"/>
        <item x="14352"/>
        <item x="11606"/>
        <item x="11607"/>
        <item x="678"/>
        <item x="13817"/>
        <item x="482"/>
        <item x="14391"/>
        <item x="2998"/>
        <item x="11376"/>
        <item x="3122"/>
        <item x="13003"/>
        <item x="1194"/>
        <item x="119"/>
        <item x="7244"/>
        <item x="3786"/>
        <item x="9301"/>
        <item x="9544"/>
        <item x="2595"/>
        <item x="13890"/>
        <item x="128"/>
        <item x="8035"/>
        <item x="1875"/>
        <item x="14709"/>
        <item x="3557"/>
        <item x="8889"/>
        <item x="3587"/>
        <item x="2275"/>
        <item x="2316"/>
        <item x="3474"/>
        <item x="13516"/>
        <item x="2552"/>
        <item x="6730"/>
        <item x="7986"/>
        <item x="6643"/>
        <item x="5249"/>
        <item x="2735"/>
        <item x="5538"/>
        <item x="3640"/>
        <item x="8193"/>
        <item x="9697"/>
        <item x="6274"/>
        <item x="12105"/>
        <item x="4358"/>
        <item x="9248"/>
        <item x="14362"/>
        <item x="7446"/>
        <item x="7126"/>
        <item x="6247"/>
        <item x="2367"/>
        <item x="14699"/>
        <item x="8989"/>
        <item x="12647"/>
        <item x="10576"/>
        <item x="3718"/>
        <item x="1811"/>
        <item x="8852"/>
        <item x="12348"/>
        <item x="367"/>
        <item x="12224"/>
        <item x="14874"/>
        <item x="12370"/>
        <item x="5253"/>
        <item x="3380"/>
        <item x="9277"/>
        <item x="8502"/>
        <item x="1277"/>
        <item x="5558"/>
        <item x="3377"/>
        <item x="11222"/>
        <item x="6359"/>
        <item x="13133"/>
        <item x="13899"/>
        <item x="9843"/>
        <item x="9934"/>
        <item x="3707"/>
        <item x="177"/>
        <item x="9564"/>
        <item x="13457"/>
        <item x="165"/>
        <item x="8765"/>
        <item x="1686"/>
        <item x="12134"/>
        <item x="13737"/>
        <item x="8077"/>
        <item x="578"/>
        <item x="10245"/>
        <item x="1166"/>
        <item x="2498"/>
        <item x="6530"/>
        <item x="12263"/>
        <item x="3279"/>
        <item x="8457"/>
        <item x="7033"/>
        <item x="12990"/>
        <item x="8753"/>
        <item x="4917"/>
        <item x="5389"/>
        <item x="14610"/>
        <item x="2040"/>
        <item x="1994"/>
        <item x="11643"/>
        <item x="11290"/>
        <item x="3084"/>
        <item x="5587"/>
        <item x="4385"/>
        <item x="13827"/>
        <item x="5049"/>
        <item x="4795"/>
        <item x="13007"/>
        <item x="713"/>
        <item x="6872"/>
        <item x="10908"/>
        <item x="9195"/>
        <item x="3161"/>
        <item x="2808"/>
        <item x="4155"/>
        <item x="3735"/>
        <item x="8166"/>
        <item x="14727"/>
        <item x="1401"/>
        <item x="10466"/>
        <item x="1017"/>
        <item x="6322"/>
        <item x="13444"/>
        <item x="1787"/>
        <item x="9150"/>
        <item x="3397"/>
        <item x="14656"/>
        <item x="4786"/>
        <item x="2847"/>
        <item x="9952"/>
        <item x="7934"/>
        <item x="7374"/>
        <item x="14673"/>
        <item x="5221"/>
        <item x="8518"/>
        <item x="14492"/>
        <item x="2930"/>
        <item x="10049"/>
        <item x="12795"/>
        <item x="2972"/>
        <item x="6384"/>
        <item x="9345"/>
        <item x="11419"/>
        <item x="14755"/>
        <item x="7025"/>
        <item x="4085"/>
        <item x="8380"/>
        <item x="8352"/>
        <item x="13441"/>
        <item x="13374"/>
        <item x="12375"/>
        <item x="5607"/>
        <item x="7519"/>
        <item x="14787"/>
        <item x="10060"/>
        <item x="10128"/>
        <item x="3345"/>
        <item x="8839"/>
        <item x="5262"/>
        <item x="8175"/>
        <item x="311"/>
        <item x="1687"/>
        <item x="2883"/>
        <item x="4879"/>
        <item x="8767"/>
        <item x="2947"/>
        <item x="13456"/>
        <item x="14103"/>
        <item x="14272"/>
        <item x="1445"/>
        <item x="1456"/>
        <item x="14361"/>
        <item x="9008"/>
        <item x="10998"/>
        <item x="2649"/>
        <item x="9221"/>
        <item x="2801"/>
        <item x="12042"/>
        <item x="8668"/>
        <item x="13270"/>
        <item x="4275"/>
        <item x="6260"/>
        <item x="2716"/>
        <item x="3461"/>
        <item x="2501"/>
        <item x="5535"/>
        <item x="3608"/>
        <item x="13744"/>
        <item x="6656"/>
        <item x="151"/>
        <item x="11016"/>
        <item x="10341"/>
        <item x="13738"/>
        <item x="11783"/>
        <item x="9370"/>
        <item x="13976"/>
        <item x="13237"/>
        <item x="12051"/>
        <item x="6874"/>
        <item x="6308"/>
        <item x="9690"/>
        <item x="3457"/>
        <item x="4895"/>
        <item x="7372"/>
        <item x="4214"/>
        <item x="7558"/>
        <item x="6758"/>
        <item x="1280"/>
        <item x="5125"/>
        <item x="2809"/>
        <item x="14"/>
        <item x="8761"/>
        <item x="9764"/>
        <item x="14818"/>
        <item x="9198"/>
        <item x="3444"/>
        <item x="10978"/>
        <item x="9042"/>
        <item x="7661"/>
        <item x="9653"/>
        <item x="13220"/>
        <item x="5887"/>
        <item x="530"/>
        <item x="13397"/>
        <item x="7879"/>
        <item x="11854"/>
        <item x="12472"/>
        <item x="3816"/>
        <item x="14095"/>
        <item x="13143"/>
        <item x="621"/>
        <item x="3992"/>
        <item x="2188"/>
        <item x="10899"/>
        <item x="9071"/>
        <item x="519"/>
        <item x="7713"/>
        <item x="3004"/>
        <item x="11743"/>
        <item x="7989"/>
        <item x="14852"/>
        <item x="8275"/>
        <item x="4027"/>
        <item x="7996"/>
        <item x="10258"/>
        <item x="7027"/>
        <item x="6489"/>
        <item x="9623"/>
        <item x="3165"/>
        <item x="5802"/>
        <item x="4179"/>
        <item x="9457"/>
        <item x="11184"/>
        <item x="7534"/>
        <item x="9995"/>
        <item x="4922"/>
        <item x="1590"/>
        <item x="3344"/>
        <item x="3611"/>
        <item x="4950"/>
        <item x="6124"/>
        <item x="4687"/>
        <item x="14113"/>
        <item x="4125"/>
        <item x="1022"/>
        <item x="10586"/>
        <item x="1250"/>
        <item x="5886"/>
        <item x="1615"/>
        <item x="2032"/>
        <item x="3711"/>
        <item x="14613"/>
        <item x="6903"/>
        <item x="9920"/>
        <item x="1928"/>
        <item x="12020"/>
        <item x="3367"/>
        <item x="13125"/>
        <item x="2794"/>
        <item x="1067"/>
        <item x="4394"/>
        <item x="658"/>
        <item x="1366"/>
        <item x="8875"/>
        <item x="10609"/>
        <item x="8082"/>
        <item x="6654"/>
        <item x="8036"/>
        <item x="5176"/>
        <item x="50"/>
        <item x="12788"/>
        <item x="1343"/>
        <item x="2964"/>
        <item x="3589"/>
        <item x="8941"/>
        <item x="6885"/>
        <item x="10884"/>
        <item x="5739"/>
        <item x="5678"/>
        <item x="6896"/>
        <item x="4415"/>
        <item x="2427"/>
        <item x="3983"/>
        <item x="14359"/>
        <item x="705"/>
        <item x="14262"/>
        <item x="2458"/>
        <item x="9999"/>
        <item x="10776"/>
        <item x="7434"/>
        <item x="2314"/>
        <item x="10778"/>
        <item x="8763"/>
        <item x="13381"/>
        <item x="8816"/>
        <item x="14425"/>
        <item x="14539"/>
        <item x="4695"/>
        <item x="2031"/>
        <item x="8884"/>
        <item x="2073"/>
        <item x="11748"/>
        <item x="4441"/>
        <item x="5027"/>
        <item x="355"/>
        <item x="5328"/>
        <item x="14522"/>
        <item x="4151"/>
        <item x="9735"/>
        <item x="8503"/>
        <item x="666"/>
        <item x="1387"/>
        <item x="7941"/>
        <item x="4910"/>
        <item x="1036"/>
        <item x="6066"/>
        <item x="1417"/>
        <item x="7778"/>
        <item x="1881"/>
        <item x="8283"/>
        <item x="2646"/>
        <item x="6136"/>
        <item x="14036"/>
        <item x="13329"/>
        <item x="4628"/>
        <item x="14142"/>
        <item x="6778"/>
        <item x="345"/>
        <item x="9712"/>
        <item x="8488"/>
        <item x="9521"/>
        <item x="3352"/>
        <item x="731"/>
        <item x="2203"/>
        <item x="13473"/>
        <item x="10990"/>
        <item x="8043"/>
        <item x="8169"/>
        <item x="3201"/>
        <item x="10026"/>
        <item x="13598"/>
        <item x="11277"/>
        <item x="14742"/>
        <item x="12177"/>
        <item x="12532"/>
        <item x="10601"/>
        <item x="5756"/>
        <item x="12497"/>
        <item x="832"/>
        <item x="5895"/>
        <item x="4743"/>
        <item x="12036"/>
        <item x="12930"/>
        <item x="11224"/>
        <item x="14125"/>
        <item x="11298"/>
        <item x="1433"/>
        <item x="5359"/>
        <item x="6580"/>
        <item x="1267"/>
        <item x="3168"/>
        <item x="9351"/>
        <item x="3263"/>
        <item x="6081"/>
        <item x="5548"/>
        <item x="11476"/>
        <item x="4936"/>
        <item x="8965"/>
        <item x="14987"/>
        <item x="274"/>
        <item x="13819"/>
        <item x="7883"/>
        <item x="12772"/>
        <item x="5219"/>
        <item x="5416"/>
        <item x="431"/>
        <item x="10950"/>
        <item x="10795"/>
        <item x="12740"/>
        <item x="3235"/>
        <item x="6712"/>
        <item x="12040"/>
        <item x="11119"/>
        <item x="8801"/>
        <item x="6036"/>
        <item x="2786"/>
        <item x="10607"/>
        <item x="2344"/>
        <item x="10921"/>
        <item x="8623"/>
        <item x="805"/>
        <item x="13797"/>
        <item x="11944"/>
        <item x="12071"/>
        <item x="5263"/>
        <item x="7396"/>
        <item x="5984"/>
        <item x="9427"/>
        <item x="2121"/>
        <item x="3971"/>
        <item x="1085"/>
        <item x="8905"/>
        <item x="5866"/>
        <item x="8121"/>
        <item x="668"/>
        <item x="834"/>
        <item x="3590"/>
        <item x="5953"/>
        <item x="9768"/>
        <item x="3175"/>
        <item x="4980"/>
        <item x="12480"/>
        <item x="11013"/>
        <item x="11896"/>
        <item x="2745"/>
        <item x="4002"/>
        <item x="13764"/>
        <item x="2260"/>
        <item x="11423"/>
        <item x="11509"/>
        <item x="12357"/>
        <item x="934"/>
        <item x="13293"/>
        <item x="5470"/>
        <item x="4772"/>
        <item x="11149"/>
        <item x="11524"/>
        <item x="10541"/>
        <item x="2820"/>
        <item x="5546"/>
        <item x="11343"/>
        <item x="4290"/>
        <item x="7652"/>
        <item x="2861"/>
        <item x="14289"/>
        <item x="7898"/>
        <item x="4389"/>
        <item x="11927"/>
        <item x="7858"/>
        <item x="789"/>
        <item x="6255"/>
        <item x="5403"/>
        <item x="4513"/>
        <item x="14693"/>
        <item x="8491"/>
        <item x="2531"/>
        <item x="1993"/>
        <item x="5054"/>
        <item x="12185"/>
        <item x="7100"/>
        <item x="8992"/>
        <item x="12047"/>
        <item x="10315"/>
        <item x="6552"/>
        <item x="14691"/>
        <item x="12243"/>
        <item x="7506"/>
        <item x="6936"/>
        <item x="4551"/>
        <item x="3837"/>
        <item x="7184"/>
        <item x="1873"/>
        <item x="13096"/>
        <item x="3955"/>
        <item x="12341"/>
        <item x="3542"/>
        <item x="4062"/>
        <item x="475"/>
        <item x="2122"/>
        <item x="14829"/>
        <item x="1847"/>
        <item x="5718"/>
        <item x="1748"/>
        <item x="2781"/>
        <item x="7187"/>
        <item x="7284"/>
        <item x="3298"/>
        <item x="102"/>
        <item x="7428"/>
        <item x="10641"/>
        <item x="3145"/>
        <item x="5202"/>
        <item x="11766"/>
        <item x="9915"/>
        <item x="9888"/>
        <item x="9515"/>
        <item x="9149"/>
        <item x="265"/>
        <item x="9120"/>
        <item x="12836"/>
        <item x="3285"/>
        <item x="10901"/>
        <item x="2432"/>
        <item x="14838"/>
        <item x="13616"/>
        <item x="7119"/>
        <item x="9969"/>
        <item x="8607"/>
        <item x="5200"/>
        <item x="2780"/>
        <item x="10487"/>
        <item x="6586"/>
        <item x="14820"/>
        <item x="14400"/>
        <item x="11214"/>
        <item x="604"/>
        <item x="3491"/>
        <item x="14899"/>
        <item x="7517"/>
        <item x="8262"/>
        <item x="5307"/>
        <item x="5398"/>
        <item x="6331"/>
        <item x="12440"/>
        <item x="6843"/>
        <item x="3510"/>
        <item x="4199"/>
        <item x="670"/>
        <item x="2981"/>
        <item x="1955"/>
        <item x="1591"/>
        <item x="2768"/>
        <item x="3170"/>
        <item x="3998"/>
        <item x="13723"/>
        <item x="9889"/>
        <item x="1016"/>
        <item x="6277"/>
        <item x="5180"/>
        <item x="1399"/>
        <item x="9382"/>
        <item x="5124"/>
        <item x="8725"/>
        <item x="1205"/>
        <item x="743"/>
        <item x="10347"/>
        <item x="3576"/>
        <item x="10549"/>
        <item x="1450"/>
        <item x="10434"/>
        <item x="14276"/>
        <item x="1793"/>
        <item x="7203"/>
        <item x="5936"/>
        <item x="14916"/>
        <item x="67"/>
        <item x="13236"/>
        <item x="149"/>
        <item x="10770"/>
        <item x="68"/>
        <item x="4636"/>
        <item x="2855"/>
        <item x="5247"/>
        <item x="7249"/>
        <item x="5108"/>
        <item x="2172"/>
        <item x="6146"/>
        <item x="3390"/>
        <item x="3117"/>
        <item x="10717"/>
        <item x="11293"/>
        <item x="3532"/>
        <item x="7801"/>
        <item x="8880"/>
        <item x="2191"/>
        <item x="4410"/>
        <item x="12324"/>
        <item x="11009"/>
        <item x="2738"/>
        <item x="9349"/>
        <item x="14762"/>
        <item x="6650"/>
        <item x="3985"/>
        <item x="11757"/>
        <item x="635"/>
        <item x="3709"/>
        <item x="2041"/>
        <item x="8425"/>
        <item x="11307"/>
        <item x="13724"/>
        <item x="1013"/>
        <item x="11649"/>
        <item x="1503"/>
        <item x="10395"/>
        <item x="11415"/>
        <item x="10111"/>
        <item x="9045"/>
        <item x="11248"/>
        <item x="1762"/>
        <item x="14551"/>
        <item x="9399"/>
        <item x="2955"/>
        <item x="12459"/>
        <item x="6171"/>
        <item x="6577"/>
        <item x="14219"/>
        <item x="13198"/>
        <item x="2339"/>
        <item x="5156"/>
        <item x="4897"/>
        <item x="5551"/>
        <item x="8991"/>
        <item x="11425"/>
        <item x="9762"/>
        <item x="9340"/>
        <item x="350"/>
        <item x="11265"/>
        <item x="8906"/>
        <item x="12226"/>
        <item x="11531"/>
        <item x="4039"/>
        <item x="6932"/>
        <item x="9669"/>
        <item x="5841"/>
        <item x="12494"/>
        <item x="14983"/>
        <item x="5467"/>
        <item x="9527"/>
        <item x="2789"/>
        <item x="1674"/>
        <item x="280"/>
        <item x="6031"/>
        <item x="39"/>
        <item x="7504"/>
        <item x="2016"/>
        <item x="9128"/>
        <item x="9855"/>
        <item x="3750"/>
        <item x="5256"/>
        <item x="14323"/>
        <item x="545"/>
        <item x="12819"/>
        <item x="9087"/>
        <item x="3607"/>
        <item x="9166"/>
        <item x="4684"/>
        <item x="461"/>
        <item x="8811"/>
        <item x="2299"/>
        <item x="13"/>
        <item x="9407"/>
        <item x="12343"/>
        <item x="2298"/>
        <item x="3714"/>
        <item x="11243"/>
        <item x="14250"/>
        <item x="5872"/>
        <item x="13591"/>
        <item x="3559"/>
        <item x="13227"/>
        <item x="12553"/>
        <item x="243"/>
        <item x="13814"/>
        <item x="7352"/>
        <item x="671"/>
        <item x="5594"/>
        <item x="6877"/>
        <item x="6022"/>
        <item x="7106"/>
        <item x="6556"/>
        <item x="2384"/>
        <item x="9958"/>
        <item x="1600"/>
        <item x="8690"/>
        <item x="8152"/>
        <item x="14837"/>
        <item x="887"/>
        <item x="4873"/>
        <item x="13282"/>
        <item x="4037"/>
        <item x="13794"/>
        <item x="3431"/>
        <item x="9193"/>
        <item x="7537"/>
        <item x="9163"/>
        <item x="7412"/>
        <item x="14135"/>
        <item x="7478"/>
        <item x="3908"/>
        <item x="2285"/>
        <item x="5029"/>
        <item x="244"/>
        <item x="5778"/>
        <item x="12833"/>
        <item x="1197"/>
        <item x="11759"/>
        <item x="9743"/>
        <item x="145"/>
        <item x="5363"/>
        <item x="14394"/>
        <item x="2263"/>
        <item x="972"/>
        <item x="1465"/>
        <item x="3999"/>
        <item x="3220"/>
        <item x="6518"/>
        <item x="11270"/>
        <item x="12391"/>
        <item x="6221"/>
        <item x="3940"/>
        <item x="4708"/>
        <item x="13919"/>
        <item x="5453"/>
        <item x="6690"/>
        <item x="3108"/>
        <item x="10945"/>
        <item x="11925"/>
        <item x="7969"/>
        <item x="7445"/>
        <item x="14041"/>
        <item x="9482"/>
        <item x="9031"/>
        <item x="14995"/>
        <item x="4218"/>
        <item x="6096"/>
        <item x="14777"/>
        <item x="4911"/>
        <item x="12439"/>
        <item x="3845"/>
        <item x="5919"/>
        <item x="5763"/>
        <item x="4244"/>
        <item x="12437"/>
        <item x="8373"/>
        <item x="13135"/>
        <item x="3796"/>
        <item x="13584"/>
        <item x="5700"/>
        <item x="7766"/>
        <item x="6588"/>
        <item x="1150"/>
        <item x="14603"/>
        <item x="7583"/>
        <item x="3209"/>
        <item x="3036"/>
        <item x="3753"/>
        <item x="3778"/>
        <item x="7005"/>
        <item x="12753"/>
        <item x="5473"/>
        <item x="1685"/>
        <item x="12818"/>
        <item x="100"/>
        <item x="7718"/>
        <item x="8901"/>
        <item x="1462"/>
        <item x="13006"/>
        <item x="5386"/>
        <item x="12680"/>
        <item x="9409"/>
        <item x="5908"/>
        <item x="498"/>
        <item x="12041"/>
        <item x="7096"/>
        <item x="4015"/>
        <item x="8060"/>
        <item x="9947"/>
        <item x="8797"/>
        <item x="5616"/>
        <item x="10581"/>
        <item x="13702"/>
        <item x="13765"/>
        <item x="14122"/>
        <item x="4189"/>
        <item x="9979"/>
        <item x="4460"/>
        <item x="12308"/>
        <item x="4133"/>
        <item x="5734"/>
        <item x="6768"/>
        <item x="6604"/>
        <item x="13266"/>
        <item x="5383"/>
        <item x="6205"/>
        <item x="8608"/>
        <item x="13650"/>
        <item x="2277"/>
        <item x="8688"/>
        <item x="9097"/>
        <item x="876"/>
        <item x="12121"/>
        <item x="13959"/>
        <item x="12651"/>
        <item x="12752"/>
        <item x="6960"/>
        <item x="5962"/>
        <item x="9924"/>
        <item x="6316"/>
        <item x="13779"/>
        <item x="8547"/>
        <item x="647"/>
        <item x="12306"/>
        <item x="7274"/>
        <item x="11815"/>
        <item x="7696"/>
        <item x="8416"/>
        <item x="2087"/>
        <item x="5889"/>
        <item x="14085"/>
        <item x="13844"/>
        <item x="13593"/>
        <item x="10161"/>
        <item x="11283"/>
        <item x="10401"/>
        <item x="13857"/>
        <item x="509"/>
        <item x="3386"/>
        <item x="6973"/>
        <item x="5701"/>
        <item x="16"/>
        <item x="8369"/>
        <item x="3237"/>
        <item x="11519"/>
        <item x="14980"/>
        <item x="10880"/>
        <item x="11670"/>
        <item x="3523"/>
        <item x="11946"/>
        <item x="6126"/>
        <item x="7218"/>
        <item x="8020"/>
        <item x="921"/>
        <item x="2062"/>
        <item x="2734"/>
        <item x="14033"/>
        <item x="12195"/>
        <item x="10967"/>
        <item x="12019"/>
        <item x="3605"/>
        <item x="10322"/>
        <item x="14020"/>
        <item x="6981"/>
        <item x="1512"/>
        <item x="5709"/>
        <item x="8599"/>
        <item x="12399"/>
        <item x="13940"/>
        <item x="7762"/>
        <item x="2127"/>
        <item x="11023"/>
        <item x="10939"/>
        <item x="6217"/>
        <item x="9308"/>
        <item x="2364"/>
        <item x="6938"/>
        <item x="8370"/>
        <item x="9233"/>
        <item x="660"/>
        <item x="7894"/>
        <item x="4486"/>
        <item x="8227"/>
        <item x="9651"/>
        <item x="12371"/>
        <item x="12248"/>
        <item x="14416"/>
        <item x="595"/>
        <item x="4709"/>
        <item x="9523"/>
        <item x="135"/>
        <item x="9932"/>
        <item x="1493"/>
        <item x="8018"/>
        <item x="2123"/>
        <item x="13645"/>
        <item x="2975"/>
        <item x="7555"/>
        <item x="4489"/>
        <item x="44"/>
        <item x="3806"/>
        <item x="1815"/>
        <item x="10983"/>
        <item x="11059"/>
        <item x="9360"/>
        <item x="13621"/>
        <item x="6986"/>
        <item x="10664"/>
        <item x="2206"/>
        <item x="14906"/>
        <item x="10745"/>
        <item x="1938"/>
        <item x="13045"/>
        <item x="4107"/>
        <item x="13970"/>
        <item x="12693"/>
        <item x="7001"/>
        <item x="2402"/>
        <item x="1289"/>
        <item x="3630"/>
        <item x="10509"/>
        <item x="2544"/>
        <item x="6238"/>
        <item x="13322"/>
        <item x="3817"/>
        <item x="9010"/>
        <item x="12286"/>
        <item x="6214"/>
        <item x="291"/>
        <item x="10148"/>
        <item x="10336"/>
        <item x="6464"/>
        <item x="799"/>
        <item x="5825"/>
        <item x="11164"/>
        <item x="5118"/>
        <item x="10562"/>
        <item x="10479"/>
        <item x="6486"/>
        <item x="8260"/>
        <item x="11546"/>
        <item x="10101"/>
        <item x="8508"/>
        <item x="11781"/>
        <item x="9186"/>
        <item x="814"/>
        <item x="1725"/>
        <item x="10794"/>
        <item x="11204"/>
        <item x="7683"/>
        <item x="2419"/>
        <item x="5933"/>
        <item x="8178"/>
        <item x="10911"/>
        <item x="2389"/>
        <item x="2897"/>
        <item x="7383"/>
        <item x="11846"/>
        <item x="8656"/>
        <item x="2607"/>
        <item x="7539"/>
        <item x="1033"/>
        <item x="5162"/>
        <item x="11875"/>
        <item x="9061"/>
        <item x="5432"/>
        <item x="9421"/>
        <item x="9055"/>
        <item x="13558"/>
        <item x="12797"/>
        <item x="6635"/>
        <item x="5870"/>
        <item x="4616"/>
        <item x="7210"/>
        <item x="5704"/>
        <item x="4332"/>
        <item x="5349"/>
        <item x="4537"/>
        <item x="10120"/>
        <item x="9257"/>
        <item x="7066"/>
        <item x="9119"/>
        <item x="7085"/>
        <item x="10367"/>
        <item x="8551"/>
        <item x="9159"/>
        <item x="3160"/>
        <item x="1042"/>
        <item x="6685"/>
        <item x="6298"/>
        <item x="7229"/>
        <item x="5504"/>
        <item x="10166"/>
        <item x="2912"/>
        <item x="5838"/>
        <item x="7017"/>
        <item x="7385"/>
        <item x="1019"/>
        <item x="9787"/>
        <item x="6810"/>
        <item x="11775"/>
        <item x="3729"/>
        <item x="5422"/>
        <item x="14642"/>
        <item x="5929"/>
        <item x="6376"/>
        <item x="3035"/>
        <item x="10416"/>
        <item x="9036"/>
        <item x="2589"/>
        <item x="12759"/>
        <item x="12865"/>
        <item x="14346"/>
        <item x="5784"/>
        <item x="2053"/>
        <item x="864"/>
        <item x="7853"/>
        <item x="1797"/>
        <item x="10493"/>
        <item x="3513"/>
        <item x="12131"/>
        <item x="5012"/>
        <item x="1246"/>
        <item x="8950"/>
        <item x="10943"/>
        <item x="5036"/>
        <item x="9588"/>
        <item x="13433"/>
        <item x="11345"/>
        <item x="8714"/>
        <item x="13083"/>
        <item x="7688"/>
        <item x="1247"/>
        <item x="1763"/>
        <item x="7877"/>
        <item x="6257"/>
        <item x="6401"/>
        <item x="12744"/>
        <item x="10389"/>
        <item x="8406"/>
        <item x="12754"/>
        <item x="12728"/>
        <item x="11980"/>
        <item x="9520"/>
        <item x="14760"/>
        <item x="13972"/>
        <item x="13101"/>
        <item x="11659"/>
        <item x="14130"/>
        <item x="8743"/>
        <item x="4147"/>
        <item x="1705"/>
        <item x="9225"/>
        <item x="5849"/>
        <item x="5804"/>
        <item x="1930"/>
        <item x="3191"/>
        <item x="7308"/>
        <item x="10010"/>
        <item x="13437"/>
        <item x="4780"/>
        <item x="6073"/>
        <item x="12143"/>
        <item x="557"/>
        <item x="11097"/>
        <item x="5526"/>
        <item x="5317"/>
        <item x="2676"/>
        <item x="14979"/>
        <item x="1404"/>
        <item x="7080"/>
        <item x="13194"/>
        <item x="447"/>
        <item x="3972"/>
        <item x="9229"/>
        <item x="12938"/>
        <item x="10320"/>
        <item x="1520"/>
        <item x="8881"/>
        <item x="7693"/>
        <item x="1464"/>
        <item x="11661"/>
        <item x="7063"/>
        <item x="13336"/>
        <item x="9943"/>
        <item x="3752"/>
        <item x="12072"/>
        <item x="14056"/>
        <item x="6150"/>
        <item x="446"/>
        <item x="6901"/>
        <item x="10307"/>
        <item x="899"/>
        <item x="3133"/>
        <item x="13467"/>
        <item x="5426"/>
        <item x="14271"/>
        <item x="12971"/>
        <item x="10779"/>
        <item x="12281"/>
        <item x="11182"/>
        <item x="3831"/>
        <item x="11535"/>
        <item x="14893"/>
        <item x="7266"/>
        <item x="1316"/>
        <item x="58"/>
        <item x="13763"/>
        <item x="10925"/>
        <item x="13486"/>
        <item x="1789"/>
        <item x="7505"/>
        <item x="9687"/>
        <item x="1567"/>
        <item x="14453"/>
        <item x="2013"/>
        <item x="14263"/>
        <item x="11305"/>
        <item x="14555"/>
        <item x="955"/>
        <item x="428"/>
        <item x="4927"/>
        <item x="2906"/>
        <item x="2371"/>
        <item x="6524"/>
        <item x="9003"/>
        <item x="9788"/>
        <item x="14374"/>
        <item x="14892"/>
        <item x="14301"/>
        <item x="3481"/>
        <item x="9922"/>
        <item x="7638"/>
        <item x="3398"/>
        <item x="1892"/>
        <item x="11658"/>
        <item x="13057"/>
        <item x="6720"/>
        <item x="9805"/>
        <item x="14821"/>
        <item x="6785"/>
        <item x="5415"/>
        <item x="11188"/>
        <item x="12017"/>
        <item x="12167"/>
        <item x="2055"/>
        <item x="1470"/>
        <item x="2796"/>
        <item x="2120"/>
        <item x="10171"/>
        <item x="524"/>
        <item x="8669"/>
        <item x="11820"/>
        <item x="12431"/>
        <item x="1896"/>
        <item x="13826"/>
        <item x="14563"/>
        <item x="8265"/>
        <item x="525"/>
        <item x="2101"/>
        <item x="1037"/>
        <item x="14070"/>
        <item x="1825"/>
        <item x="2415"/>
        <item x="11809"/>
        <item x="12827"/>
        <item x="7053"/>
        <item x="10009"/>
        <item x="10309"/>
        <item x="4437"/>
        <item x="4635"/>
        <item x="3716"/>
        <item x="12838"/>
        <item x="3902"/>
        <item x="4143"/>
        <item x="11041"/>
        <item x="2846"/>
        <item x="14155"/>
        <item x="10769"/>
        <item x="8730"/>
        <item x="3877"/>
        <item x="4593"/>
        <item x="8746"/>
        <item x="8677"/>
        <item x="13470"/>
        <item x="10977"/>
        <item x="9795"/>
        <item x="8130"/>
        <item x="1729"/>
        <item x="10386"/>
        <item x="7365"/>
        <item x="5181"/>
        <item x="2485"/>
        <item x="269"/>
        <item x="2232"/>
        <item x="3614"/>
        <item x="13245"/>
        <item x="6034"/>
        <item x="8496"/>
        <item x="6913"/>
        <item x="6542"/>
        <item x="5266"/>
        <item x="2643"/>
        <item x="13836"/>
        <item x="380"/>
        <item x="12136"/>
        <item x="6658"/>
        <item x="8673"/>
        <item x="2257"/>
        <item x="11031"/>
        <item x="2437"/>
        <item x="1490"/>
        <item x="7533"/>
        <item x="12234"/>
        <item x="1481"/>
        <item x="2627"/>
        <item x="5093"/>
        <item x="1995"/>
        <item x="6083"/>
        <item x="11365"/>
        <item x="9251"/>
        <item x="7573"/>
        <item x="2138"/>
        <item x="9165"/>
        <item x="2464"/>
        <item x="14303"/>
        <item x="7876"/>
        <item x="13893"/>
        <item x="14012"/>
        <item x="9125"/>
        <item x="12037"/>
        <item x="14265"/>
        <item x="8745"/>
        <item x="14120"/>
        <item x="4008"/>
        <item x="5041"/>
        <item x="3744"/>
        <item x="10233"/>
        <item x="12606"/>
        <item x="12291"/>
        <item x="3538"/>
        <item x="7224"/>
        <item x="6366"/>
        <item x="14830"/>
        <item x="11334"/>
        <item x="801"/>
        <item x="6337"/>
        <item x="3993"/>
        <item x="4670"/>
        <item x="6236"/>
        <item x="3208"/>
        <item x="10281"/>
        <item x="7074"/>
        <item x="11554"/>
        <item x="7245"/>
        <item x="10139"/>
        <item x="10491"/>
        <item x="3329"/>
        <item x="11821"/>
        <item x="12839"/>
        <item x="1487"/>
        <item x="14207"/>
        <item x="12945"/>
        <item x="14199"/>
        <item x="5240"/>
        <item x="9194"/>
        <item x="13280"/>
        <item x="1"/>
        <item x="10622"/>
        <item x="9604"/>
        <item x="7756"/>
        <item x="12082"/>
        <item x="6394"/>
        <item x="12460"/>
        <item x="6223"/>
        <item x="3917"/>
        <item x="4937"/>
        <item x="10498"/>
        <item x="13891"/>
        <item x="8287"/>
        <item x="1390"/>
        <item x="12293"/>
        <item x="5935"/>
        <item x="7422"/>
        <item x="7330"/>
        <item x="2315"/>
        <item x="3712"/>
        <item x="14171"/>
        <item x="10857"/>
        <item x="9276"/>
        <item x="1660"/>
        <item x="13139"/>
        <item x="10271"/>
        <item x="12420"/>
        <item x="6512"/>
        <item x="1714"/>
        <item x="12298"/>
        <item x="1224"/>
        <item x="14364"/>
        <item x="13677"/>
        <item x="1756"/>
        <item x="6026"/>
        <item x="4981"/>
        <item x="11789"/>
        <item x="12253"/>
        <item x="3797"/>
        <item x="14759"/>
        <item x="10981"/>
        <item x="6849"/>
        <item x="3968"/>
        <item x="6147"/>
        <item x="5586"/>
        <item x="5805"/>
        <item x="14370"/>
        <item x="2423"/>
        <item x="5080"/>
        <item x="4258"/>
        <item x="14510"/>
        <item x="6107"/>
        <item x="14320"/>
        <item x="7538"/>
        <item x="10253"/>
        <item x="3842"/>
        <item x="1640"/>
        <item x="3127"/>
        <item x="6966"/>
        <item x="5001"/>
        <item x="14146"/>
        <item x="12161"/>
        <item x="12708"/>
        <item x="8044"/>
        <item x="1999"/>
        <item x="14273"/>
        <item x="2253"/>
        <item x="4366"/>
        <item x="9930"/>
        <item x="13063"/>
        <item x="1180"/>
        <item x="10213"/>
        <item x="4157"/>
        <item x="12653"/>
        <item x="213"/>
        <item x="9274"/>
        <item x="7120"/>
        <item x="276"/>
        <item x="5496"/>
        <item x="3217"/>
        <item x="10762"/>
        <item x="10003"/>
        <item x="14116"/>
        <item x="14918"/>
        <item x="816"/>
        <item x="5308"/>
        <item x="12723"/>
        <item x="8500"/>
        <item x="4752"/>
        <item x="421"/>
        <item x="3402"/>
        <item x="3694"/>
        <item x="4523"/>
        <item x="11260"/>
        <item x="2289"/>
        <item x="247"/>
        <item x="9953"/>
        <item x="11574"/>
        <item x="11375"/>
        <item x="10514"/>
        <item x="693"/>
        <item x="613"/>
        <item x="12936"/>
        <item x="2852"/>
        <item x="853"/>
        <item x="3318"/>
        <item x="10240"/>
        <item x="12555"/>
        <item x="8808"/>
        <item x="13411"/>
        <item x="7775"/>
        <item x="13015"/>
        <item x="7599"/>
        <item x="8019"/>
        <item x="3107"/>
        <item x="6465"/>
        <item x="2420"/>
        <item x="11918"/>
        <item x="11170"/>
        <item x="1279"/>
        <item x="11899"/>
        <item x="11636"/>
        <item x="826"/>
        <item x="8815"/>
        <item x="2279"/>
        <item x="3937"/>
        <item x="8029"/>
        <item x="11503"/>
        <item x="1927"/>
        <item x="12579"/>
        <item x="9635"/>
        <item x="11226"/>
        <item x="7524"/>
        <item x="2300"/>
        <item x="3994"/>
        <item x="3813"/>
        <item x="9928"/>
        <item x="11337"/>
        <item x="3058"/>
        <item x="8071"/>
        <item x="14028"/>
        <item x="7586"/>
        <item x="13622"/>
        <item x="9508"/>
        <item x="3016"/>
        <item x="4457"/>
        <item x="2651"/>
        <item x="9050"/>
        <item x="9575"/>
        <item x="503"/>
        <item x="5761"/>
        <item x="7343"/>
        <item x="13046"/>
        <item x="14602"/>
        <item x="1252"/>
        <item x="11901"/>
        <item x="14993"/>
        <item x="8127"/>
        <item x="11240"/>
        <item x="4461"/>
        <item x="1932"/>
        <item x="14743"/>
        <item x="3643"/>
        <item x="14741"/>
        <item x="5900"/>
        <item x="2913"/>
        <item x="3311"/>
        <item x="9667"/>
        <item x="426"/>
        <item x="11420"/>
        <item x="3134"/>
        <item x="2354"/>
        <item x="12476"/>
        <item x="7291"/>
        <item x="13708"/>
        <item x="7668"/>
        <item x="5469"/>
        <item x="1706"/>
        <item x="9619"/>
        <item x="6506"/>
        <item x="5685"/>
        <item x="8319"/>
        <item x="5883"/>
        <item x="9652"/>
        <item x="14850"/>
        <item x="14117"/>
        <item x="9161"/>
        <item x="488"/>
        <item x="4527"/>
        <item x="8585"/>
        <item x="588"/>
        <item x="7640"/>
        <item x="2522"/>
        <item x="6559"/>
        <item x="10291"/>
        <item x="2467"/>
        <item x="5550"/>
        <item x="3049"/>
        <item x="6854"/>
        <item x="3650"/>
        <item x="4198"/>
        <item x="2685"/>
        <item x="2504"/>
        <item x="9731"/>
        <item x="9874"/>
        <item x="11758"/>
        <item x="2117"/>
        <item x="9684"/>
        <item x="4459"/>
        <item x="4412"/>
        <item x="81"/>
        <item x="161"/>
        <item x="10327"/>
        <item x="6671"/>
        <item x="13184"/>
        <item x="6818"/>
        <item x="8245"/>
        <item x="13167"/>
        <item x="6956"/>
        <item x="13534"/>
        <item x="12069"/>
        <item x="8641"/>
        <item x="10205"/>
        <item x="2660"/>
        <item x="14378"/>
        <item x="9388"/>
        <item x="5803"/>
        <item x="309"/>
        <item x="6522"/>
        <item x="11159"/>
        <item x="7015"/>
        <item x="780"/>
        <item x="427"/>
        <item x="1500"/>
        <item x="9591"/>
        <item x="14583"/>
        <item x="4693"/>
        <item x="6002"/>
        <item x="7461"/>
        <item x="14783"/>
        <item x="8214"/>
        <item x="6268"/>
        <item x="4391"/>
        <item x="6129"/>
        <item x="1916"/>
        <item x="1531"/>
        <item x="6024"/>
        <item x="6638"/>
        <item x="12475"/>
        <item x="2591"/>
        <item x="234"/>
        <item x="13944"/>
        <item x="11579"/>
        <item x="9292"/>
        <item x="1824"/>
        <item x="4132"/>
        <item x="1045"/>
        <item x="5570"/>
        <item x="11676"/>
        <item x="12349"/>
        <item x="14688"/>
        <item x="4624"/>
        <item x="13113"/>
        <item x="429"/>
        <item x="5691"/>
        <item x="9685"/>
        <item x="310"/>
        <item x="6783"/>
        <item x="8451"/>
        <item x="12198"/>
        <item x="11540"/>
        <item x="14917"/>
        <item x="4269"/>
        <item x="13474"/>
        <item x="4874"/>
        <item x="167"/>
        <item x="14193"/>
        <item x="4072"/>
        <item x="1737"/>
        <item x="5623"/>
        <item x="6191"/>
        <item x="335"/>
        <item x="9647"/>
        <item x="7462"/>
        <item x="11284"/>
        <item x="10889"/>
        <item x="10321"/>
        <item x="2743"/>
        <item x="14452"/>
        <item x="815"/>
        <item x="12174"/>
        <item x="6008"/>
        <item x="3125"/>
        <item x="11174"/>
        <item x="10447"/>
        <item x="4311"/>
        <item x="14779"/>
        <item x="3609"/>
        <item x="7633"/>
        <item x="9418"/>
        <item x="14445"/>
        <item x="14718"/>
        <item x="4793"/>
        <item x="11478"/>
        <item x="14430"/>
        <item x="7083"/>
        <item x="11616"/>
        <item x="9568"/>
        <item x="6607"/>
        <item x="8311"/>
        <item x="12344"/>
        <item x="155"/>
        <item x="12235"/>
        <item x="14630"/>
        <item x="7526"/>
        <item x="14816"/>
        <item x="13945"/>
        <item x="13749"/>
        <item x="5757"/>
        <item x="7646"/>
        <item x="4768"/>
        <item x="8362"/>
        <item x="7900"/>
        <item x="6009"/>
        <item x="5545"/>
        <item x="10329"/>
        <item x="11924"/>
        <item x="9583"/>
        <item x="6086"/>
        <item x="3573"/>
        <item x="11656"/>
        <item x="1510"/>
        <item x="55"/>
        <item x="5779"/>
        <item x="1492"/>
        <item x="2708"/>
        <item x="2051"/>
        <item x="9481"/>
        <item x="11140"/>
        <item x="8163"/>
        <item x="11206"/>
        <item x="6629"/>
        <item x="13511"/>
        <item x="11744"/>
        <item x="41"/>
        <item x="3953"/>
        <item x="8559"/>
        <item x="6711"/>
        <item x="5730"/>
        <item x="8443"/>
        <item x="8798"/>
        <item x="7094"/>
        <item x="14179"/>
        <item x="4847"/>
        <item x="4955"/>
        <item x="11914"/>
        <item x="7845"/>
        <item x="12201"/>
        <item x="7514"/>
        <item x="11228"/>
        <item x="7946"/>
        <item x="10084"/>
        <item x="7303"/>
        <item x="4468"/>
        <item x="9192"/>
        <item x="3633"/>
        <item x="13260"/>
        <item x="8984"/>
        <item x="11112"/>
        <item x="6683"/>
        <item x="7987"/>
        <item x="2365"/>
        <item x="7491"/>
        <item x="1485"/>
        <item x="8983"/>
        <item x="9705"/>
        <item x="802"/>
        <item x="13223"/>
        <item x="1785"/>
        <item x="5543"/>
        <item x="1634"/>
        <item x="3905"/>
        <item x="13199"/>
        <item x="5008"/>
        <item x="5117"/>
        <item x="7550"/>
        <item x="13025"/>
        <item x="11028"/>
        <item x="10722"/>
        <item x="12771"/>
        <item x="12912"/>
        <item x="1251"/>
        <item x="6543"/>
        <item x="10860"/>
        <item x="6770"/>
        <item x="692"/>
        <item x="6116"/>
        <item x="7784"/>
        <item x="8210"/>
        <item x="12725"/>
        <item x="8194"/>
        <item x="1275"/>
        <item x="379"/>
        <item x="5561"/>
        <item x="9168"/>
        <item x="4156"/>
        <item x="1403"/>
        <item x="11675"/>
        <item x="5598"/>
        <item x="10332"/>
        <item x="3259"/>
        <item x="1341"/>
        <item x="2599"/>
        <item x="9029"/>
        <item x="714"/>
        <item x="14738"/>
        <item x="804"/>
        <item x="7592"/>
        <item x="6487"/>
        <item x="2943"/>
        <item x="4723"/>
        <item x="14846"/>
        <item x="5243"/>
        <item x="11471"/>
        <item x="9847"/>
        <item x="13471"/>
        <item x="9507"/>
        <item x="14940"/>
        <item x="9543"/>
        <item x="996"/>
        <item x="3407"/>
        <item x="5939"/>
        <item x="2421"/>
        <item x="13884"/>
        <item x="9686"/>
        <item x="7150"/>
        <item x="6149"/>
        <item x="10820"/>
        <item x="6587"/>
        <item x="7217"/>
        <item x="1504"/>
        <item x="10744"/>
        <item x="2890"/>
        <item x="8946"/>
        <item x="818"/>
        <item x="2373"/>
        <item x="14144"/>
        <item x="14655"/>
        <item x="2575"/>
        <item x="7639"/>
        <item x="5931"/>
        <item x="13085"/>
        <item x="4576"/>
        <item x="4560"/>
        <item x="5988"/>
        <item x="9267"/>
        <item x="13302"/>
        <item x="10125"/>
        <item x="11313"/>
        <item x="2405"/>
        <item x="6971"/>
        <item x="14736"/>
        <item x="5747"/>
        <item x="3706"/>
        <item x="5910"/>
        <item x="13978"/>
        <item x="648"/>
        <item x="6517"/>
        <item x="9761"/>
        <item x="11942"/>
        <item x="12847"/>
        <item x="5380"/>
        <item x="3577"/>
        <item x="9151"/>
        <item x="1920"/>
        <item x="12046"/>
        <item x="10556"/>
        <item x="2295"/>
        <item x="11977"/>
        <item x="1969"/>
        <item x="1398"/>
        <item x="11541"/>
        <item x="3987"/>
        <item x="5293"/>
        <item x="1103"/>
        <item x="12265"/>
        <item x="5896"/>
        <item x="8904"/>
        <item x="2530"/>
        <item x="4712"/>
        <item x="10582"/>
        <item x="8109"/>
        <item x="14234"/>
        <item x="14772"/>
        <item x="7670"/>
        <item x="2318"/>
        <item x="5011"/>
        <item x="13311"/>
        <item x="3645"/>
        <item x="13031"/>
        <item x="11268"/>
        <item x="14911"/>
        <item x="7329"/>
        <item x="4500"/>
        <item x="12980"/>
        <item x="6372"/>
        <item x="6210"/>
        <item x="3166"/>
        <item x="10266"/>
        <item x="452"/>
        <item x="4168"/>
        <item x="3604"/>
        <item x="11169"/>
        <item x="5358"/>
        <item x="14218"/>
        <item x="3990"/>
        <item x="11729"/>
        <item x="5347"/>
        <item x="6579"/>
        <item x="1667"/>
        <item x="2810"/>
        <item x="2077"/>
        <item x="10872"/>
        <item x="7388"/>
        <item x="8112"/>
        <item x="11079"/>
        <item x="822"/>
        <item x="14194"/>
        <item x="5044"/>
        <item x="11446"/>
        <item x="8529"/>
        <item x="8820"/>
        <item x="6006"/>
        <item x="1696"/>
        <item x="1483"/>
        <item x="9956"/>
        <item x="14927"/>
        <item x="9873"/>
        <item x="1228"/>
        <item x="12426"/>
        <item x="10119"/>
        <item x="4894"/>
        <item x="1484"/>
        <item x="11230"/>
        <item x="2754"/>
        <item x="1489"/>
        <item x="9022"/>
        <item x="8949"/>
        <item x="8041"/>
        <item x="5045"/>
        <item x="6812"/>
        <item x="13367"/>
        <item x="11329"/>
        <item x="9593"/>
        <item x="5446"/>
        <item x="8757"/>
        <item x="2811"/>
        <item x="2465"/>
        <item x="5695"/>
        <item x="13655"/>
        <item x="4058"/>
        <item x="11850"/>
        <item x="7277"/>
        <item x="11278"/>
        <item x="4069"/>
        <item x="10423"/>
        <item x="9603"/>
        <item x="3239"/>
        <item x="13504"/>
        <item x="878"/>
        <item x="1053"/>
        <item x="8205"/>
        <item x="830"/>
        <item x="13950"/>
        <item x="226"/>
        <item x="12732"/>
        <item x="10910"/>
        <item x="11576"/>
        <item x="10108"/>
        <item x="8528"/>
        <item x="8948"/>
        <item x="6145"/>
        <item x="11135"/>
        <item x="3497"/>
        <item x="2052"/>
        <item x="3188"/>
        <item x="11058"/>
        <item x="14481"/>
        <item x="2431"/>
        <item x="12210"/>
        <item x="7889"/>
        <item x="12969"/>
        <item x="11233"/>
        <item x="8278"/>
        <item x="8577"/>
        <item x="10928"/>
        <item x="11316"/>
        <item x="12024"/>
        <item x="7866"/>
        <item x="1565"/>
        <item x="5207"/>
        <item x="6317"/>
        <item x="10949"/>
        <item x="8000"/>
        <item x="2657"/>
        <item x="8526"/>
        <item x="3984"/>
        <item x="3167"/>
        <item x="13689"/>
        <item x="13327"/>
        <item x="7288"/>
        <item x="6266"/>
        <item x="2655"/>
        <item x="8389"/>
        <item x="5292"/>
        <item x="14017"/>
        <item x="14626"/>
        <item x="9132"/>
        <item x="3445"/>
        <item x="5782"/>
        <item x="5090"/>
        <item x="8331"/>
        <item x="10002"/>
        <item x="3427"/>
        <item x="5037"/>
        <item x="10481"/>
        <item x="9438"/>
        <item x="3018"/>
        <item x="12917"/>
        <item x="10345"/>
        <item x="9122"/>
        <item x="13316"/>
        <item x="14887"/>
        <item x="6957"/>
        <item x="4519"/>
        <item x="9395"/>
        <item x="4982"/>
        <item x="8420"/>
        <item x="10547"/>
        <item x="1588"/>
        <item x="6078"/>
        <item x="11055"/>
        <item x="1688"/>
        <item x="5559"/>
        <item x="13377"/>
        <item x="1315"/>
        <item x="5670"/>
        <item x="14937"/>
        <item x="5114"/>
        <item x="2829"/>
        <item x="12909"/>
        <item x="9435"/>
        <item x="489"/>
        <item x="5534"/>
        <item x="6442"/>
        <item x="9657"/>
        <item x="11668"/>
        <item x="10919"/>
        <item x="10527"/>
        <item x="7355"/>
        <item x="6354"/>
        <item x="14304"/>
        <item x="12985"/>
        <item x="5759"/>
        <item x="3552"/>
        <item x="12722"/>
        <item x="13079"/>
        <item x="6725"/>
        <item x="3522"/>
        <item x="1619"/>
        <item x="8838"/>
        <item x="14087"/>
        <item x="259"/>
        <item x="8742"/>
        <item x="5979"/>
        <item x="12849"/>
        <item x="8678"/>
        <item x="3922"/>
        <item x="6784"/>
        <item x="13831"/>
        <item x="11736"/>
        <item x="275"/>
        <item x="7785"/>
        <item x="3434"/>
        <item x="12903"/>
        <item x="8129"/>
        <item x="2499"/>
        <item x="11911"/>
        <item x="793"/>
        <item x="5131"/>
        <item x="2756"/>
        <item x="13258"/>
        <item x="2358"/>
        <item x="12487"/>
        <item x="2216"/>
        <item x="14132"/>
        <item x="13393"/>
        <item x="8402"/>
        <item x="6581"/>
        <item x="13408"/>
        <item x="10407"/>
        <item x="13177"/>
        <item x="7158"/>
        <item x="12702"/>
        <item x="6122"/>
        <item x="13077"/>
        <item x="632"/>
        <item x="3692"/>
        <item x="239"/>
        <item x="8061"/>
        <item x="11838"/>
        <item x="13479"/>
        <item x="1810"/>
        <item x="823"/>
        <item x="4310"/>
        <item x="4221"/>
        <item x="4181"/>
        <item x="6757"/>
        <item x="9068"/>
        <item x="7811"/>
        <item x="13971"/>
        <item x="14288"/>
        <item x="3950"/>
        <item x="4326"/>
        <item x="235"/>
        <item x="130"/>
        <item x="3747"/>
        <item x="6584"/>
        <item x="8867"/>
        <item x="1641"/>
        <item x="14896"/>
        <item x="14252"/>
        <item x="4713"/>
        <item x="3502"/>
        <item x="13740"/>
        <item x="3449"/>
        <item x="2484"/>
        <item x="14313"/>
        <item x="4563"/>
        <item x="9441"/>
        <item x="2214"/>
        <item x="6637"/>
        <item x="14457"/>
        <item x="3015"/>
        <item x="8248"/>
        <item x="4028"/>
        <item x="14270"/>
        <item x="1922"/>
        <item x="4885"/>
        <item x="5905"/>
        <item x="749"/>
        <item x="6670"/>
        <item x="9945"/>
        <item x="5489"/>
        <item x="5539"/>
        <item x="6942"/>
        <item x="295"/>
        <item x="5004"/>
        <item x="3787"/>
        <item x="6718"/>
        <item x="8292"/>
        <item x="12731"/>
        <item x="3005"/>
        <item x="11533"/>
        <item x="6416"/>
        <item x="3172"/>
        <item x="14962"/>
        <item x="13055"/>
        <item x="14389"/>
        <item x="10374"/>
        <item x="10181"/>
        <item x="13798"/>
        <item x="14261"/>
        <item x="13421"/>
        <item x="1682"/>
        <item x="544"/>
        <item x="974"/>
        <item x="3024"/>
        <item x="3828"/>
        <item x="4521"/>
        <item x="460"/>
        <item x="4243"/>
        <item x="3014"/>
        <item x="98"/>
        <item x="13527"/>
        <item x="4732"/>
        <item x="863"/>
        <item x="825"/>
        <item x="1985"/>
        <item x="11933"/>
        <item x="5854"/>
        <item x="1179"/>
        <item x="3059"/>
        <item x="13733"/>
        <item x="9648"/>
        <item x="8449"/>
        <item x="6098"/>
        <item x="9154"/>
        <item x="5038"/>
        <item x="6965"/>
        <item x="11235"/>
        <item x="10912"/>
        <item x="9756"/>
        <item x="877"/>
        <item x="8252"/>
        <item x="14073"/>
        <item x="3324"/>
        <item x="4928"/>
        <item x="8772"/>
        <item x="1519"/>
        <item x="7771"/>
        <item x="1082"/>
        <item x="4717"/>
        <item x="5880"/>
        <item x="7728"/>
        <item x="8240"/>
        <item x="1539"/>
        <item x="2773"/>
        <item x="2069"/>
        <item x="5990"/>
        <item x="1800"/>
        <item x="5923"/>
        <item x="13214"/>
        <item x="2410"/>
        <item x="4866"/>
        <item x="13089"/>
        <item x="14645"/>
        <item x="2478"/>
        <item x="9261"/>
        <item x="12502"/>
        <item x="12966"/>
        <item x="4453"/>
        <item x="14562"/>
        <item x="2377"/>
        <item x="14351"/>
        <item x="13648"/>
        <item x="8048"/>
        <item x="12467"/>
        <item x="12458"/>
        <item x="7787"/>
        <item x="13879"/>
        <item x="9529"/>
        <item x="4344"/>
        <item x="4501"/>
        <item x="1751"/>
        <item x="3772"/>
        <item x="2148"/>
        <item x="11227"/>
        <item x="3672"/>
        <item x="6873"/>
        <item x="8076"/>
        <item x="7579"/>
        <item x="3238"/>
        <item x="4448"/>
        <item x="7618"/>
        <item x="9820"/>
        <item x="12716"/>
        <item x="2641"/>
        <item x="5478"/>
        <item x="6158"/>
        <item x="4059"/>
        <item x="5327"/>
        <item x="5471"/>
        <item x="2290"/>
        <item x="3429"/>
        <item x="7298"/>
        <item x="11755"/>
        <item x="11441"/>
        <item x="4361"/>
        <item x="14556"/>
        <item x="14634"/>
        <item x="2483"/>
        <item x="8910"/>
        <item x="4746"/>
        <item x="4029"/>
        <item x="4993"/>
        <item x="14196"/>
        <item x="9617"/>
        <item x="11122"/>
        <item x="2184"/>
        <item x="232"/>
        <item x="10647"/>
        <item x="13325"/>
        <item x="7920"/>
        <item x="12569"/>
        <item x="14347"/>
        <item x="14317"/>
        <item x="4346"/>
        <item x="6418"/>
        <item x="143"/>
        <item x="12721"/>
        <item x="4045"/>
        <item x="10832"/>
        <item x="2007"/>
        <item x="2194"/>
        <item x="5305"/>
        <item x="6895"/>
        <item x="7711"/>
        <item x="12156"/>
        <item x="1639"/>
        <item x="3276"/>
        <item x="3135"/>
        <item x="14889"/>
        <item x="5755"/>
        <item x="8251"/>
        <item x="7525"/>
        <item x="3290"/>
        <item x="7468"/>
        <item x="2503"/>
        <item x="10583"/>
        <item x="4744"/>
        <item x="4766"/>
        <item x="7459"/>
        <item x="8648"/>
        <item x="2701"/>
        <item x="14653"/>
        <item x="8201"/>
        <item x="7507"/>
        <item x="14475"/>
        <item x="1865"/>
        <item x="3693"/>
        <item x="14283"/>
        <item x="12603"/>
        <item x="1675"/>
        <item x="10264"/>
        <item x="12190"/>
        <item x="6515"/>
        <item x="70"/>
        <item x="821"/>
        <item x="5725"/>
        <item x="10708"/>
        <item x="750"/>
        <item x="12428"/>
        <item x="3935"/>
        <item x="2626"/>
        <item x="4877"/>
        <item x="5273"/>
        <item x="6003"/>
        <item x="1244"/>
        <item x="382"/>
        <item x="1910"/>
        <item x="8738"/>
        <item x="11805"/>
        <item x="14328"/>
        <item x="7611"/>
        <item x="919"/>
        <item x="920"/>
        <item x="5996"/>
        <item x="6902"/>
        <item x="14958"/>
        <item x="4931"/>
        <item x="5057"/>
        <item x="6893"/>
        <item x="1572"/>
        <item x="8328"/>
        <item x="3881"/>
        <item x="3467"/>
        <item x="1827"/>
        <item x="14570"/>
        <item x="14294"/>
        <item x="1410"/>
        <item x="14366"/>
        <item x="9822"/>
        <item x="12889"/>
        <item x="8723"/>
        <item x="868"/>
        <item x="8123"/>
        <item x="2488"/>
        <item x="6230"/>
        <item x="490"/>
        <item x="4170"/>
        <item x="12202"/>
        <item x="4809"/>
        <item x="1428"/>
        <item x="9642"/>
        <item x="10081"/>
        <item x="4473"/>
        <item x="924"/>
        <item x="5721"/>
        <item x="7255"/>
        <item x="5948"/>
        <item x="453"/>
        <item x="4655"/>
        <item x="6963"/>
        <item x="10006"/>
        <item x="4075"/>
        <item x="2338"/>
        <item x="5300"/>
        <item x="13853"/>
        <item x="454"/>
        <item x="14462"/>
        <item x="14097"/>
        <item x="9330"/>
        <item x="11207"/>
        <item x="4318"/>
        <item x="6303"/>
        <item x="2213"/>
        <item x="3878"/>
        <item x="794"/>
        <item x="7113"/>
        <item x="10636"/>
        <item x="2910"/>
        <item x="8786"/>
        <item x="3012"/>
        <item x="5081"/>
        <item x="2118"/>
        <item x="4365"/>
        <item x="4057"/>
        <item x="9699"/>
        <item x="8872"/>
        <item x="592"/>
        <item x="803"/>
        <item x="4475"/>
        <item x="4941"/>
        <item x="14533"/>
        <item x="11472"/>
        <item x="10731"/>
        <item x="3400"/>
        <item x="3406"/>
        <item x="14619"/>
        <item x="4339"/>
        <item x="1868"/>
        <item x="7394"/>
        <item x="1730"/>
        <item x="3368"/>
        <item x="7043"/>
        <item x="7856"/>
        <item x="2418"/>
        <item x="10038"/>
        <item x="2717"/>
        <item x="13641"/>
        <item x="7006"/>
        <item x="12405"/>
        <item x="3451"/>
        <item x="4300"/>
        <item x="4482"/>
        <item x="1820"/>
        <item x="13040"/>
        <item x="2995"/>
        <item x="12347"/>
        <item x="6206"/>
        <item x="13343"/>
        <item x="10244"/>
        <item x="11581"/>
        <item x="14123"/>
        <item x="3951"/>
        <item x="7955"/>
        <item x="8086"/>
        <item x="286"/>
        <item x="12097"/>
        <item x="9170"/>
        <item x="1409"/>
        <item x="3676"/>
        <item x="12257"/>
        <item x="6573"/>
        <item x="8428"/>
        <item x="2921"/>
        <item x="13005"/>
        <item x="593"/>
        <item x="11940"/>
        <item x="2135"/>
        <item x="9485"/>
        <item x="10042"/>
        <item x="6273"/>
        <item x="4849"/>
        <item x="3758"/>
        <item x="14140"/>
        <item x="7553"/>
        <item x="10383"/>
        <item x="9180"/>
        <item x="13064"/>
        <item x="12876"/>
        <item x="7041"/>
        <item x="7305"/>
        <item x="5705"/>
        <item x="3219"/>
        <item x="5500"/>
        <item x="7698"/>
        <item x="1731"/>
        <item x="4957"/>
        <item x="10741"/>
        <item x="14932"/>
        <item x="7131"/>
        <item x="12410"/>
        <item x="2430"/>
        <item x="5973"/>
        <item x="2538"/>
        <item x="13278"/>
        <item x="7059"/>
        <item x="9938"/>
        <item x="283"/>
        <item x="5650"/>
        <item x="1779"/>
        <item x="1983"/>
        <item x="468"/>
        <item x="3794"/>
        <item x="12595"/>
        <item x="13372"/>
        <item x="4556"/>
        <item x="7345"/>
        <item x="9460"/>
        <item x="7299"/>
        <item x="3223"/>
        <item x="4739"/>
        <item x="12775"/>
        <item x="4287"/>
        <item x="12099"/>
        <item x="8557"/>
        <item x="6797"/>
        <item x="633"/>
        <item x="12726"/>
        <item x="2160"/>
        <item x="2088"/>
        <item x="10813"/>
        <item x="649"/>
        <item x="8999"/>
        <item x="2408"/>
        <item x="5145"/>
        <item x="8748"/>
        <item x="9207"/>
        <item x="9112"/>
        <item x="7602"/>
        <item x="13289"/>
        <item x="8664"/>
        <item x="12720"/>
        <item x="2361"/>
        <item x="2162"/>
        <item x="10159"/>
        <item x="12706"/>
        <item x="12403"/>
        <item x="1497"/>
        <item x="6424"/>
        <item x="14828"/>
        <item x="8785"/>
        <item x="6821"/>
        <item x="11137"/>
        <item x="4558"/>
        <item x="13694"/>
        <item x="7363"/>
        <item x="12710"/>
        <item x="11462"/>
        <item x="1262"/>
        <item x="833"/>
        <item x="11908"/>
        <item x="2034"/>
        <item x="8914"/>
        <item x="10234"/>
        <item x="1837"/>
        <item x="12531"/>
        <item x="12380"/>
        <item x="2858"/>
        <item x="13830"/>
        <item x="7312"/>
        <item x="10422"/>
        <item x="6553"/>
        <item x="12806"/>
        <item x="10546"/>
        <item x="7225"/>
        <item x="7128"/>
        <item x="160"/>
        <item x="2900"/>
        <item x="2473"/>
        <item x="9539"/>
        <item x="8246"/>
        <item x="1491"/>
        <item x="10905"/>
        <item x="3351"/>
        <item x="7874"/>
        <item x="5772"/>
        <item x="1391"/>
        <item x="7125"/>
        <item x="3642"/>
        <item x="3334"/>
        <item x="4120"/>
        <item x="12095"/>
        <item x="3017"/>
        <item x="2445"/>
        <item x="14026"/>
        <item x="10472"/>
        <item x="11603"/>
        <item x="12588"/>
        <item x="5818"/>
        <item x="8568"/>
        <item x="3104"/>
        <item x="7541"/>
        <item x="5250"/>
        <item x="4379"/>
        <item x="4779"/>
        <item x="4363"/>
        <item x="4205"/>
        <item x="5520"/>
        <item x="10069"/>
        <item x="13001"/>
        <item x="12385"/>
        <item x="14994"/>
        <item x="9611"/>
        <item x="12359"/>
        <item x="11818"/>
        <item x="8550"/>
        <item x="6039"/>
        <item x="225"/>
        <item x="3757"/>
        <item x="11848"/>
        <item x="7727"/>
        <item x="11154"/>
        <item x="14180"/>
        <item x="6085"/>
        <item x="13485"/>
        <item x="7342"/>
        <item x="4606"/>
        <item x="6886"/>
        <item x="1507"/>
        <item x="3725"/>
        <item x="9578"/>
        <item x="3531"/>
        <item x="3920"/>
        <item x="795"/>
        <item x="8212"/>
        <item x="10430"/>
        <item x="1716"/>
        <item x="12446"/>
        <item x="5414"/>
        <item x="14530"/>
        <item x="7740"/>
        <item x="4146"/>
        <item x="8470"/>
        <item x="9703"/>
        <item x="2305"/>
        <item x="4544"/>
        <item x="9495"/>
        <item x="10665"/>
        <item x="8804"/>
        <item x="3075"/>
        <item x="12172"/>
        <item x="6946"/>
        <item x="4985"/>
        <item x="13821"/>
        <item x="3697"/>
        <item x="14687"/>
        <item x="4431"/>
        <item x="13938"/>
        <item x="1384"/>
        <item x="10168"/>
        <item x="9298"/>
        <item x="5873"/>
        <item x="2066"/>
        <item x="14011"/>
        <item x="1874"/>
        <item x="10638"/>
        <item x="1540"/>
        <item x="9775"/>
        <item x="8826"/>
        <item x="13869"/>
        <item x="1781"/>
        <item x="3779"/>
        <item x="1276"/>
        <item x="7964"/>
        <item x="7219"/>
        <item x="14860"/>
        <item x="5112"/>
        <item x="5485"/>
        <item x="14437"/>
        <item x="1204"/>
        <item x="11856"/>
        <item x="12844"/>
        <item x="9040"/>
        <item x="11905"/>
        <item x="7915"/>
        <item x="7069"/>
        <item x="10123"/>
        <item x="3031"/>
        <item x="12529"/>
        <item x="9908"/>
        <item x="4053"/>
        <item x="6535"/>
        <item x="11811"/>
        <item x="7356"/>
        <item x="11114"/>
        <item x="13722"/>
        <item x="1855"/>
        <item x="9942"/>
        <item x="2926"/>
        <item x="2058"/>
        <item x="6557"/>
        <item x="13263"/>
        <item x="6864"/>
        <item x="8004"/>
        <item x="10047"/>
        <item x="5061"/>
        <item x="14126"/>
        <item x="5295"/>
        <item x="10066"/>
        <item x="12499"/>
        <item x="5211"/>
        <item x="14574"/>
        <item x="1272"/>
        <item x="6468"/>
        <item x="2443"/>
        <item x="1408"/>
        <item x="13665"/>
        <item x="13866"/>
        <item x="2822"/>
        <item x="558"/>
        <item x="11481"/>
        <item x="12416"/>
        <item x="7973"/>
        <item x="14226"/>
        <item x="4949"/>
        <item x="5942"/>
        <item x="13361"/>
        <item x="8226"/>
        <item x="3898"/>
        <item x="351"/>
        <item x="3103"/>
        <item x="5769"/>
        <item x="4526"/>
        <item x="999"/>
        <item x="12615"/>
        <item x="824"/>
        <item x="9287"/>
        <item x="2012"/>
        <item x="8751"/>
        <item x="1158"/>
        <item x="10688"/>
        <item x="10851"/>
        <item x="13477"/>
        <item x="4598"/>
        <item x="3486"/>
        <item x="12935"/>
        <item x="9343"/>
        <item x="7849"/>
        <item x="2784"/>
        <item x="3710"/>
        <item x="4079"/>
        <item x="5452"/>
        <item x="879"/>
        <item x="14590"/>
        <item x="14496"/>
        <item x="2763"/>
        <item x="9280"/>
        <item x="4581"/>
        <item x="6112"/>
        <item x="3923"/>
        <item x="10947"/>
        <item x="1364"/>
        <item x="8800"/>
        <item x="11832"/>
        <item x="7503"/>
        <item x="8831"/>
        <item x="8458"/>
        <item x="12638"/>
        <item x="11561"/>
        <item x="9338"/>
        <item x="9505"/>
        <item x="10510"/>
        <item x="3599"/>
        <item x="5420"/>
        <item x="9989"/>
        <item x="6498"/>
        <item x="8378"/>
        <item x="9962"/>
        <item x="989"/>
        <item x="11590"/>
        <item x="11515"/>
        <item x="10420"/>
        <item x="181"/>
        <item x="11961"/>
        <item x="1662"/>
        <item x="3501"/>
        <item x="4102"/>
        <item x="8355"/>
        <item x="14191"/>
        <item x="11341"/>
        <item x="3468"/>
        <item x="11405"/>
        <item x="10525"/>
        <item x="3025"/>
        <item x="5881"/>
        <item x="6072"/>
        <item x="5365"/>
        <item x="12738"/>
        <item x="9085"/>
        <item x="8490"/>
        <item x="4518"/>
        <item x="6492"/>
        <item x="7000"/>
        <item x="6663"/>
        <item x="1518"/>
        <item x="12038"/>
        <item x="11304"/>
        <item x="11778"/>
        <item x="11721"/>
        <item x="11528"/>
        <item x="5576"/>
        <item x="3322"/>
        <item x="11898"/>
        <item x="7881"/>
        <item x="1945"/>
        <item x="4281"/>
        <item x="612"/>
        <item x="4882"/>
        <item x="2601"/>
        <item x="2081"/>
        <item x="6684"/>
        <item x="4826"/>
        <item x="12295"/>
        <item x="11286"/>
        <item x="7442"/>
        <item x="5622"/>
        <item x="7960"/>
        <item x="4074"/>
        <item x="10251"/>
        <item x="14410"/>
        <item x="7353"/>
        <item x="13390"/>
        <item x="12090"/>
        <item x="5970"/>
        <item x="13292"/>
        <item x="9867"/>
        <item x="14419"/>
        <item x="2014"/>
        <item x="7099"/>
        <item x="4172"/>
        <item x="12515"/>
        <item x="9200"/>
        <item x="5536"/>
        <item x="14075"/>
        <item x="6660"/>
        <item x="169"/>
        <item x="12874"/>
        <item x="1034"/>
        <item x="8659"/>
        <item x="3788"/>
        <item x="6480"/>
        <item x="7156"/>
        <item x="10958"/>
        <item x="2022"/>
        <item x="788"/>
        <item x="1909"/>
        <item x="2712"/>
        <item x="6032"/>
        <item x="933"/>
        <item x="6665"/>
        <item x="7338"/>
        <item x="14380"/>
        <item x="12284"/>
        <item x="6046"/>
        <item x="2584"/>
        <item x="494"/>
        <item x="4020"/>
        <item x="14382"/>
        <item x="3164"/>
        <item x="13594"/>
        <item x="4232"/>
        <item x="4237"/>
        <item x="11414"/>
        <item x="6593"/>
        <item x="4158"/>
        <item x="10619"/>
        <item x="12628"/>
        <item x="4161"/>
        <item x="7833"/>
        <item x="12225"/>
        <item x="676"/>
        <item x="5665"/>
        <item x="7882"/>
        <item x="3914"/>
        <item x="11163"/>
        <item x="10011"/>
        <item x="5507"/>
        <item x="5944"/>
        <item x="2963"/>
        <item x="1936"/>
        <item x="4802"/>
        <item x="4042"/>
        <item x="9525"/>
        <item x="9783"/>
        <item x="7660"/>
        <item x="782"/>
        <item x="11494"/>
        <item x="2125"/>
        <item x="13365"/>
        <item x="10569"/>
        <item x="13108"/>
        <item x="9179"/>
        <item x="6332"/>
        <item x="2267"/>
        <item x="4920"/>
        <item x="383"/>
        <item x="11738"/>
        <item x="5430"/>
        <item x="10097"/>
        <item x="1564"/>
        <item x="13637"/>
        <item x="9256"/>
        <item x="13672"/>
        <item x="6614"/>
        <item x="12192"/>
        <item x="5265"/>
        <item x="3347"/>
        <item x="542"/>
        <item x="1000"/>
        <item x="12610"/>
        <item x="1804"/>
        <item x="3620"/>
        <item x="7590"/>
        <item x="13785"/>
        <item x="1511"/>
        <item x="12626"/>
        <item x="9881"/>
        <item x="927"/>
        <item x="8643"/>
        <item x="13703"/>
        <item x="4004"/>
        <item x="14909"/>
        <item x="2428"/>
        <item x="890"/>
        <item x="5815"/>
        <item x="1819"/>
        <item x="12809"/>
        <item x="12331"/>
        <item x="9683"/>
        <item x="5927"/>
        <item x="6602"/>
        <item x="10793"/>
        <item x="2532"/>
        <item x="11655"/>
        <item x="8768"/>
        <item x="2727"/>
        <item x="3009"/>
        <item x="10204"/>
        <item x="8604"/>
        <item x="10432"/>
        <item x="10932"/>
        <item x="14327"/>
        <item x="271"/>
        <item x="2788"/>
        <item x="9541"/>
        <item x="8312"/>
        <item x="14948"/>
        <item x="3767"/>
        <item x="14521"/>
        <item x="3433"/>
        <item x="4905"/>
        <item x="5797"/>
        <item x="4574"/>
        <item x="10053"/>
        <item x="6494"/>
        <item x="381"/>
        <item x="1981"/>
        <item x="2035"/>
        <item x="14933"/>
        <item x="9499"/>
        <item x="272"/>
        <item x="9417"/>
        <item x="556"/>
        <item x="14631"/>
        <item x="12948"/>
        <item x="1196"/>
        <item x="7721"/>
        <item x="1666"/>
        <item x="13750"/>
        <item x="13209"/>
        <item x="14222"/>
        <item x="1112"/>
        <item x="694"/>
        <item x="7854"/>
        <item x="2893"/>
        <item x="10975"/>
        <item x="13732"/>
        <item x="8486"/>
        <item x="12892"/>
        <item x="5762"/>
        <item x="10046"/>
        <item x="1946"/>
        <item x="103"/>
        <item x="14502"/>
        <item x="11525"/>
        <item x="9918"/>
        <item x="14664"/>
        <item x="6510"/>
        <item x="12055"/>
        <item x="9959"/>
        <item x="10828"/>
        <item x="8535"/>
        <item x="6207"/>
        <item x="12336"/>
        <item x="11997"/>
        <item x="2551"/>
        <item x="4575"/>
        <item x="13731"/>
        <item x="13517"/>
        <item x="1471"/>
        <item x="2819"/>
        <item x="4233"/>
        <item x="6395"/>
        <item x="284"/>
        <item x="13136"/>
        <item x="9914"/>
        <item x="7603"/>
        <item x="13786"/>
        <item x="7387"/>
        <item x="14324"/>
        <item x="9329"/>
        <item x="11367"/>
        <item x="1816"/>
        <item x="9800"/>
        <item x="2481"/>
        <item x="4771"/>
        <item x="572"/>
        <item x="6105"/>
        <item x="6117"/>
        <item x="14105"/>
        <item x="6422"/>
        <item x="3964"/>
        <item x="1765"/>
        <item x="1972"/>
        <item x="11244"/>
        <item x="13707"/>
        <item x="5540"/>
        <item x="11588"/>
        <item x="10659"/>
        <item x="6594"/>
        <item x="6227"/>
        <item x="13304"/>
        <item x="8692"/>
        <item x="622"/>
        <item x="13957"/>
        <item x="1478"/>
        <item x="3872"/>
        <item x="9803"/>
        <item x="6011"/>
        <item x="1482"/>
        <item x="5302"/>
        <item x="6823"/>
        <item x="5864"/>
        <item x="9558"/>
        <item x="11498"/>
        <item x="8215"/>
        <item x="12203"/>
        <item x="7515"/>
        <item x="4891"/>
        <item x="40"/>
        <item x="12896"/>
        <item x="10605"/>
        <item x="13401"/>
        <item x="14322"/>
        <item x="11916"/>
        <item x="13104"/>
        <item x="6218"/>
        <item x="36"/>
        <item x="8822"/>
        <item x="6475"/>
        <item x="10319"/>
        <item x="467"/>
        <item x="6502"/>
        <item x="14557"/>
        <item x="13556"/>
        <item x="2239"/>
        <item x="4471"/>
        <item x="13755"/>
        <item x="12452"/>
        <item x="12566"/>
        <item x="12556"/>
        <item x="12597"/>
        <item x="1884"/>
        <item x="2411"/>
        <item x="3901"/>
        <item x="11212"/>
        <item x="12869"/>
        <item x="3860"/>
        <item x="1626"/>
        <item x="3647"/>
        <item x="12881"/>
        <item x="4195"/>
        <item x="1700"/>
        <item x="8170"/>
        <item x="7361"/>
        <item x="9034"/>
        <item x="14385"/>
        <item x="10169"/>
        <item x="12023"/>
        <item x="685"/>
        <item x="9134"/>
        <item x="13458"/>
        <item x="3027"/>
        <item x="11598"/>
        <item x="3790"/>
        <item x="10838"/>
        <item x="448"/>
        <item x="10070"/>
        <item x="1967"/>
        <item x="9067"/>
        <item x="9605"/>
        <item x="4965"/>
        <item x="9241"/>
        <item x="11288"/>
        <item x="110"/>
        <item x="13775"/>
        <item x="8271"/>
        <item x="13923"/>
        <item x="6641"/>
        <item x="13522"/>
        <item x="13623"/>
        <item x="13128"/>
        <item x="6780"/>
        <item x="9335"/>
        <item x="7037"/>
        <item x="9286"/>
        <item x="9129"/>
        <item x="10971"/>
        <item x="2807"/>
        <item x="9423"/>
        <item x="5542"/>
        <item x="11139"/>
        <item x="3244"/>
        <item x="9283"/>
        <item x="2233"/>
        <item x="3853"/>
        <item x="13664"/>
        <item x="8233"/>
        <item x="2512"/>
        <item x="10853"/>
        <item x="14246"/>
        <item x="5662"/>
        <item x="5160"/>
        <item x="10625"/>
        <item x="5388"/>
        <item x="5874"/>
        <item x="2351"/>
        <item x="11081"/>
        <item x="8448"/>
        <item x="5958"/>
        <item x="7110"/>
        <item x="1906"/>
        <item x="1782"/>
        <item x="7844"/>
        <item x="11694"/>
        <item x="13201"/>
        <item x="1841"/>
        <item x="1227"/>
        <item x="3820"/>
        <item x="4994"/>
        <item x="1907"/>
        <item x="12801"/>
        <item x="610"/>
        <item x="1189"/>
        <item x="7130"/>
        <item x="4589"/>
        <item x="7587"/>
        <item x="304"/>
        <item x="13548"/>
        <item x="12081"/>
        <item x="13550"/>
        <item x="2704"/>
        <item x="5966"/>
        <item x="7371"/>
        <item x="10465"/>
        <item x="3327"/>
        <item x="11813"/>
        <item x="12223"/>
        <item x="10693"/>
        <item x="13202"/>
        <item x="1278"/>
        <item x="11324"/>
        <item x="9100"/>
        <item x="4272"/>
        <item x="14461"/>
        <item x="14712"/>
        <item x="6889"/>
        <item x="12524"/>
        <item x="5646"/>
        <item x="12027"/>
        <item x="1044"/>
        <item x="9190"/>
        <item x="13112"/>
        <item x="1393"/>
        <item x="5005"/>
        <item x="6863"/>
        <item x="221"/>
        <item x="458"/>
        <item x="1498"/>
        <item x="1311"/>
        <item x="11747"/>
        <item x="12777"/>
        <item x="11422"/>
        <item x="2245"/>
        <item x="10929"/>
        <item x="2063"/>
        <item x="12482"/>
        <item x="12713"/>
        <item x="3736"/>
        <item x="14808"/>
        <item x="1499"/>
        <item x="10683"/>
        <item x="14164"/>
        <item x="10753"/>
        <item x="6731"/>
        <item x="5197"/>
        <item x="5554"/>
        <item x="7193"/>
        <item x="10057"/>
        <item x="4288"/>
        <item x="3684"/>
        <item x="1654"/>
        <item x="7471"/>
        <item x="11843"/>
        <item x="1084"/>
        <item x="12506"/>
        <item x="7431"/>
        <item x="10124"/>
        <item x="7954"/>
        <item x="5128"/>
        <item x="1556"/>
        <item x="5798"/>
        <item x="4914"/>
        <item x="1203"/>
        <item x="7248"/>
        <item x="3477"/>
        <item x="6320"/>
        <item x="6130"/>
        <item x="14021"/>
        <item x="2764"/>
        <item x="6707"/>
        <item x="14046"/>
        <item x="1544"/>
        <item x="9502"/>
        <item x="11157"/>
        <item x="10413"/>
        <item x="13121"/>
        <item x="1607"/>
        <item x="12165"/>
        <item x="9079"/>
        <item x="6077"/>
        <item x="8360"/>
        <item x="3282"/>
        <item x="12421"/>
        <item x="11797"/>
        <item x="8052"/>
        <item x="14490"/>
        <item x="8739"/>
        <item x="3594"/>
        <item x="6856"/>
        <item x="10318"/>
        <item x="5569"/>
        <item x="4124"/>
        <item x="6336"/>
        <item x="7897"/>
        <item x="6767"/>
        <item x="873"/>
        <item x="13134"/>
        <item x="6187"/>
        <item x="12589"/>
        <item x="6819"/>
        <item x="3479"/>
        <item x="2757"/>
        <item x="14094"/>
        <item x="9317"/>
        <item x="14149"/>
        <item x="12570"/>
        <item x="10207"/>
        <item x="14949"/>
        <item x="13082"/>
        <item x="3147"/>
        <item x="8501"/>
        <item x="4303"/>
        <item x="675"/>
        <item x="14357"/>
        <item x="10059"/>
        <item x="3944"/>
        <item x="2017"/>
        <item x="9700"/>
        <item x="10286"/>
        <item x="11627"/>
        <item x="3404"/>
        <item x="1966"/>
        <item x="8259"/>
        <item x="3930"/>
        <item x="7321"/>
        <item x="13174"/>
        <item x="14840"/>
        <item x="6148"/>
        <item x="9610"/>
        <item x="7397"/>
        <item x="4336"/>
        <item x="8366"/>
        <item x="12816"/>
        <item x="4324"/>
        <item x="1413"/>
        <item x="9468"/>
        <item x="13874"/>
        <item x="14039"/>
        <item x="634"/>
        <item x="637"/>
        <item x="3774"/>
        <item x="2130"/>
        <item x="2030"/>
        <item x="5418"/>
        <item x="3751"/>
        <item x="13092"/>
        <item x="2471"/>
        <item x="8487"/>
        <item x="1736"/>
        <item x="6341"/>
        <item x="13897"/>
        <item x="8120"/>
        <item x="1933"/>
        <item x="11562"/>
        <item x="12145"/>
        <item x="12947"/>
        <item x="8847"/>
        <item x="206"/>
        <item x="798"/>
        <item x="6287"/>
        <item x="4127"/>
        <item x="8203"/>
        <item x="817"/>
        <item x="2282"/>
        <item x="13215"/>
        <item x="296"/>
        <item x="31"/>
        <item x="10110"/>
        <item x="9937"/>
        <item x="7749"/>
        <item x="10672"/>
        <item x="543"/>
        <item x="9107"/>
        <item x="9670"/>
        <item x="14232"/>
        <item x="5982"/>
        <item x="13948"/>
        <item x="13717"/>
        <item x="8990"/>
        <item x="12321"/>
        <item x="1860"/>
        <item x="14431"/>
        <item x="2082"/>
        <item x="10189"/>
        <item x="10772"/>
        <item x="5385"/>
        <item x="8791"/>
        <item x="12179"/>
        <item x="12205"/>
        <item x="3303"/>
        <item x="10298"/>
        <item x="12239"/>
        <item x="5139"/>
        <item x="889"/>
        <item x="12773"/>
        <item x="9898"/>
        <item x="6409"/>
        <item x="14151"/>
        <item x="5315"/>
        <item x="6351"/>
        <item x="5306"/>
        <item x="9921"/>
        <item x="8398"/>
        <item x="3723"/>
        <item x="1689"/>
        <item x="7912"/>
        <item x="6428"/>
        <item x="10489"/>
        <item x="9066"/>
        <item x="2803"/>
        <item x="3686"/>
        <item x="10537"/>
        <item x="2076"/>
        <item x="5433"/>
        <item x="13346"/>
        <item x="4026"/>
        <item x="14955"/>
        <item x="12870"/>
        <item x="6348"/>
        <item x="2922"/>
        <item x="14774"/>
        <item x="9103"/>
        <item x="7176"/>
        <item x="1653"/>
        <item x="11176"/>
        <item x="7880"/>
        <item x="10201"/>
        <item x="2107"/>
        <item x="6113"/>
        <item x="11966"/>
        <item x="14080"/>
        <item x="5916"/>
        <item x="3606"/>
        <item x="11380"/>
        <item x="5391"/>
        <item x="2577"/>
        <item x="2604"/>
        <item x="12782"/>
        <item x="3315"/>
        <item x="872"/>
        <item x="12977"/>
        <item x="8294"/>
        <item x="11231"/>
        <item x="8539"/>
        <item x="2683"/>
        <item x="101"/>
        <item x="6737"/>
        <item x="3294"/>
        <item x="8471"/>
        <item x="13120"/>
        <item x="14576"/>
        <item x="5341"/>
        <item x="4229"/>
        <item x="3546"/>
        <item x="1239"/>
        <item x="6196"/>
        <item x="7761"/>
        <item x="7977"/>
        <item x="6013"/>
        <item x="11642"/>
        <item x="12997"/>
        <item x="10663"/>
        <item x="4446"/>
        <item x="8834"/>
        <item x="8219"/>
        <item x="2181"/>
        <item x="13341"/>
        <item x="240"/>
        <item x="12181"/>
        <item x="10200"/>
        <item x="14789"/>
        <item x="7613"/>
        <item x="6680"/>
        <item x="12053"/>
        <item x="13301"/>
        <item x="12584"/>
        <item x="13117"/>
        <item x="787"/>
        <item x="2376"/>
        <item x="760"/>
        <item x="9018"/>
        <item x="6490"/>
        <item x="662"/>
        <item x="14731"/>
        <item x="11928"/>
        <item x="6457"/>
        <item x="14659"/>
        <item x="13099"/>
        <item x="5993"/>
        <item x="7243"/>
        <item x="2333"/>
        <item x="10662"/>
        <item x="5150"/>
        <item x="282"/>
        <item x="4484"/>
        <item x="2451"/>
        <item x="14773"/>
        <item x="3704"/>
        <item x="631"/>
        <item x="4071"/>
        <item x="10758"/>
        <item x="12444"/>
        <item x="9160"/>
        <item x="2468"/>
        <item x="7870"/>
        <item x="11871"/>
        <item x="14518"/>
        <item x="14839"/>
        <item x="6853"/>
        <item x="6882"/>
        <item x="13981"/>
        <item x="255"/>
        <item x="12290"/>
        <item x="5954"/>
        <item x="8606"/>
        <item x="10287"/>
        <item x="12315"/>
        <item x="9804"/>
        <item x="4432"/>
        <item x="246"/>
        <item x="11241"/>
        <item x="14975"/>
        <item x="1690"/>
        <item x="10608"/>
        <item x="9878"/>
        <item x="9020"/>
        <item x="5441"/>
        <item x="1032"/>
        <item x="14812"/>
        <item x="12755"/>
        <item x="57"/>
        <item x="14572"/>
        <item x="2771"/>
        <item x="3663"/>
        <item x="6159"/>
        <item x="14423"/>
        <item x="3822"/>
        <item x="10534"/>
        <item x="13937"/>
        <item x="7917"/>
        <item x="4953"/>
        <item x="3521"/>
        <item x="5826"/>
        <item x="3114"/>
        <item x="13312"/>
        <item x="5618"/>
        <item x="6180"/>
        <item x="109"/>
        <item x="6456"/>
        <item x="2565"/>
        <item x="4614"/>
        <item x="8533"/>
        <item x="10736"/>
        <item x="1979"/>
        <item x="5301"/>
        <item x="12245"/>
        <item x="2936"/>
        <item x="12848"/>
        <item x="13505"/>
        <item x="3381"/>
        <item x="14004"/>
        <item x="4828"/>
        <item x="7369"/>
        <item x="1200"/>
        <item x="4353"/>
        <item x="5486"/>
        <item x="4273"/>
        <item x="4180"/>
        <item x="5533"/>
        <item x="13835"/>
        <item x="9504"/>
        <item x="6564"/>
        <item x="8993"/>
        <item x="14863"/>
        <item x="10370"/>
        <item x="12014"/>
        <item x="11909"/>
        <item x="11319"/>
        <item x="1621"/>
        <item x="2444"/>
        <item x="5132"/>
        <item x="4400"/>
        <item x="5846"/>
        <item x="9400"/>
        <item x="8481"/>
        <item x="9269"/>
        <item x="7777"/>
        <item x="9213"/>
        <item x="6536"/>
        <item x="3728"/>
        <item x="13342"/>
        <item x="2137"/>
        <item x="11678"/>
        <item x="4438"/>
        <item x="3547"/>
        <item x="3328"/>
        <item x="14275"/>
        <item x="8135"/>
        <item x="7535"/>
        <item x="1108"/>
        <item x="12120"/>
        <item x="11048"/>
        <item x="1538"/>
        <item x="3214"/>
        <item x="12418"/>
        <item x="7261"/>
        <item x="10877"/>
        <item x="12076"/>
        <item x="3624"/>
        <item x="8530"/>
        <item x="12565"/>
        <item x="2878"/>
        <item x="9512"/>
        <item x="8427"/>
        <item x="5523"/>
        <item x="2514"/>
        <item x="7196"/>
        <item x="97"/>
        <item x="2493"/>
        <item x="3500"/>
        <item x="11005"/>
        <item x="12898"/>
        <item x="2068"/>
        <item x="8055"/>
        <item x="13221"/>
        <item x="7632"/>
        <item x="8180"/>
        <item x="9590"/>
        <item x="1543"/>
        <item x="3554"/>
        <item x="13916"/>
        <item x="6157"/>
        <item x="3060"/>
        <item x="6695"/>
        <item x="13840"/>
        <item x="6413"/>
        <item x="14392"/>
        <item x="11937"/>
        <item x="10008"/>
        <item x="9465"/>
        <item x="8149"/>
        <item x="14061"/>
        <item x="4488"/>
        <item x="13033"/>
        <item x="870"/>
        <item x="11651"/>
        <item x="8960"/>
        <item x="10441"/>
        <item x="14110"/>
        <item x="2145"/>
        <item x="12918"/>
        <item x="6653"/>
        <item x="7238"/>
        <item x="9625"/>
        <item x="14106"/>
        <item x="12910"/>
        <item x="12021"/>
        <item x="6747"/>
        <item x="11075"/>
        <item x="9139"/>
        <item x="5461"/>
        <item x="14329"/>
        <item x="5325"/>
        <item x="3463"/>
        <item x="9782"/>
        <item x="4813"/>
        <item x="7832"/>
        <item x="9358"/>
        <item x="7722"/>
        <item x="14607"/>
        <item x="10025"/>
        <item x="13429"/>
        <item x="13921"/>
        <item x="13158"/>
        <item x="2155"/>
        <item x="4049"/>
        <item x="4585"/>
        <item x="6540"/>
        <item x="13241"/>
        <item x="762"/>
        <item x="8556"/>
        <item x="1199"/>
        <item x="12760"/>
        <item x="7480"/>
        <item x="214"/>
        <item x="2973"/>
        <item x="6866"/>
        <item x="6330"/>
        <item x="13488"/>
        <item x="152"/>
        <item x="10907"/>
        <item x="290"/>
        <item x="4884"/>
        <item x="4601"/>
        <item x="6743"/>
        <item x="9389"/>
        <item x="13816"/>
        <item x="1555"/>
        <item x="5932"/>
        <item x="3600"/>
        <item x="3277"/>
        <item x="2566"/>
        <item x="10536"/>
        <item x="12586"/>
        <item x="11310"/>
        <item x="10257"/>
        <item x="12655"/>
        <item x="10501"/>
        <item x="12504"/>
        <item x="4683"/>
        <item x="7808"/>
        <item x="8376"/>
        <item x="2980"/>
        <item x="12802"/>
        <item x="3508"/>
        <item x="9218"/>
        <item x="12718"/>
        <item x="7348"/>
        <item x="1188"/>
        <item x="13510"/>
        <item x="11955"/>
        <item x="14954"/>
        <item x="5459"/>
        <item x="11647"/>
        <item x="4386"/>
        <item x="13059"/>
        <item x="11406"/>
        <item x="7"/>
        <item x="432"/>
        <item x="4784"/>
        <item x="8003"/>
        <item x="14629"/>
        <item x="10645"/>
        <item x="2093"/>
        <item x="8148"/>
        <item x="1174"/>
        <item x="13492"/>
        <item x="7547"/>
        <item x="11602"/>
        <item x="3224"/>
        <item x="3804"/>
        <item x="10183"/>
        <item x="2475"/>
        <item x="865"/>
        <item x="10593"/>
        <item x="2383"/>
        <item x="3203"/>
        <item x="12427"/>
        <item x="3670"/>
        <item x="6050"/>
        <item x="228"/>
        <item x="12157"/>
        <item x="8167"/>
        <item x="10023"/>
        <item x="13979"/>
        <item x="2932"/>
        <item x="12527"/>
        <item x="5107"/>
        <item x="7703"/>
        <item x="1513"/>
        <item x="5333"/>
        <item x="5440"/>
        <item x="2505"/>
        <item x="4063"/>
        <item x="14040"/>
        <item x="13373"/>
        <item x="11010"/>
        <item x="4396"/>
        <item x="1358"/>
        <item x="9299"/>
        <item x="10366"/>
        <item x="2966"/>
        <item x="12587"/>
        <item x="9542"/>
        <item x="6127"/>
        <item x="5290"/>
        <item x="5977"/>
        <item x="5617"/>
        <item x="3243"/>
        <item x="3087"/>
        <item x="9674"/>
        <item x="4174"/>
        <item x="9293"/>
        <item x="13274"/>
        <item x="14554"/>
        <item x="1460"/>
        <item x="1388"/>
        <item x="4907"/>
        <item x="10515"/>
        <item x="8540"/>
        <item x="8164"/>
        <item x="4964"/>
        <item x="8709"/>
        <item x="6627"/>
        <item x="14824"/>
        <item x="958"/>
        <item x="8426"/>
        <item x="11318"/>
        <item x="6151"/>
        <item x="7593"/>
        <item x="6598"/>
        <item x="1050"/>
        <item x="12682"/>
        <item x="4216"/>
        <item x="3309"/>
        <item x="299"/>
        <item x="4299"/>
        <item x="4867"/>
        <item x="10519"/>
        <item x="10048"/>
        <item x="1319"/>
        <item x="10873"/>
        <item x="4357"/>
        <item x="3478"/>
        <item x="3228"/>
        <item x="2842"/>
        <item x="4206"/>
        <item x="1524"/>
        <item x="5360"/>
        <item x="4137"/>
        <item x="14702"/>
        <item x="422"/>
        <item x="5638"/>
        <item x="611"/>
        <item x="5517"/>
        <item x="5963"/>
        <item x="8031"/>
        <item x="35"/>
        <item x="9946"/>
        <item x="7772"/>
        <item x="2059"/>
        <item x="9807"/>
        <item x="3571"/>
        <item x="14302"/>
        <item x="11521"/>
        <item x="4833"/>
        <item x="11637"/>
        <item x="4696"/>
        <item x="6878"/>
        <item x="2661"/>
        <item x="11648"/>
        <item x="14751"/>
        <item x="9145"/>
        <item x="12598"/>
        <item x="8209"/>
        <item x="9752"/>
        <item x="1719"/>
        <item x="3541"/>
        <item x="7795"/>
        <item x="6892"/>
        <item x="13216"/>
        <item x="1766"/>
        <item x="6697"/>
        <item x="12835"/>
        <item x="775"/>
        <item x="2638"/>
        <item x="2929"/>
        <item x="5482"/>
        <item x="2983"/>
        <item x="10870"/>
        <item x="961"/>
        <item x="582"/>
        <item x="11986"/>
        <item x="4962"/>
        <item x="12378"/>
        <item x="14800"/>
        <item x="1382"/>
        <item x="12374"/>
        <item x="9944"/>
        <item x="4121"/>
        <item x="3852"/>
        <item x="4715"/>
        <item x="2733"/>
        <item x="8646"/>
        <item x="11830"/>
        <item x="10499"/>
        <item x="14680"/>
        <item x="13833"/>
        <item x="12158"/>
        <item x="8706"/>
        <item x="12978"/>
        <item x="7134"/>
        <item x="6397"/>
        <item x="5842"/>
        <item x="1883"/>
        <item x="4343"/>
        <item x="95"/>
        <item x="2025"/>
        <item x="465"/>
        <item x="12817"/>
        <item x="5123"/>
        <item x="12751"/>
        <item x="9821"/>
        <item x="1943"/>
        <item x="13802"/>
        <item x="8717"/>
        <item x="7398"/>
        <item x="12008"/>
        <item x="4462"/>
        <item x="2331"/>
        <item x="11774"/>
        <item x="1721"/>
        <item x="4538"/>
        <item x="9184"/>
        <item x="2401"/>
        <item x="8235"/>
        <item x="7958"/>
        <item x="4317"/>
        <item x="11699"/>
        <item x="14765"/>
        <item x="13858"/>
        <item x="1005"/>
        <item x="9598"/>
        <item x="14698"/>
        <item x="6934"/>
        <item x="8090"/>
        <item x="2244"/>
        <item x="14888"/>
        <item x="12006"/>
        <item x="6041"/>
        <item x="2775"/>
        <item x="11793"/>
        <item x="2262"/>
        <item x="6744"/>
        <item x="5400"/>
        <item x="11223"/>
        <item x="4001"/>
        <item x="11917"/>
        <item x="7144"/>
        <item x="502"/>
        <item x="11609"/>
        <item x="5856"/>
        <item x="13044"/>
        <item x="13792"/>
        <item x="10404"/>
        <item x="7079"/>
        <item x="375"/>
        <item x="14999"/>
        <item x="3535"/>
        <item x="14183"/>
        <item x="11613"/>
        <item x="11652"/>
        <item x="3512"/>
        <item x="6662"/>
        <item x="14897"/>
        <item x="7914"/>
        <item x="1162"/>
        <item x="12650"/>
        <item x="20"/>
        <item x="6118"/>
        <item x="10376"/>
        <item x="7448"/>
        <item x="5786"/>
        <item x="620"/>
        <item x="13257"/>
        <item x="14111"/>
        <item x="4939"/>
        <item x="13071"/>
        <item x="3266"/>
        <item x="9663"/>
        <item x="12993"/>
        <item x="8564"/>
        <item x="6803"/>
        <item x="10805"/>
        <item x="11473"/>
        <item x="9266"/>
        <item x="4262"/>
        <item x="11382"/>
        <item x="3724"/>
        <item x="1647"/>
        <item x="3260"/>
        <item x="7231"/>
        <item x="11982"/>
        <item x="12266"/>
        <item x="10340"/>
        <item x="13812"/>
        <item x="14260"/>
        <item x="4702"/>
        <item x="12159"/>
        <item x="4241"/>
        <item x="13588"/>
        <item x="6208"/>
        <item x="5505"/>
        <item x="5136"/>
        <item x="3482"/>
        <item x="14704"/>
        <item x="10391"/>
        <item x="1369"/>
        <item x="3464"/>
        <item x="2170"/>
        <item x="10854"/>
        <item x="5028"/>
        <item x="9711"/>
        <item x="2321"/>
        <item x="5807"/>
        <item x="14166"/>
        <item x="7309"/>
        <item x="13144"/>
        <item x="5010"/>
        <item x="7742"/>
        <item x="7417"/>
        <item x="11065"/>
        <item x="9415"/>
        <item x="11387"/>
        <item x="8461"/>
        <item x="11259"/>
        <item x="11457"/>
        <item x="11701"/>
        <item x="4399"/>
        <item x="14714"/>
        <item x="12685"/>
        <item x="1733"/>
        <item x="12129"/>
        <item x="8408"/>
        <item x="11876"/>
        <item x="4943"/>
        <item x="10381"/>
        <item x="6667"/>
        <item x="5688"/>
        <item x="8182"/>
        <item x="9046"/>
        <item x="9096"/>
        <item x="10676"/>
        <item x="14333"/>
        <item x="10711"/>
        <item x="3257"/>
        <item x="9153"/>
        <item x="9741"/>
        <item x="2748"/>
        <item x="9141"/>
        <item x="12381"/>
        <item x="6787"/>
        <item x="7023"/>
        <item x="8836"/>
        <item x="7864"/>
        <item x="5840"/>
        <item x="13715"/>
        <item x="12277"/>
        <item x="9650"/>
        <item x="13613"/>
        <item x="1732"/>
        <item x="959"/>
        <item x="2336"/>
        <item x="7817"/>
        <item x="5835"/>
        <item x="6861"/>
        <item x="742"/>
        <item x="11785"/>
        <item x="374"/>
        <item x="11834"/>
        <item x="7078"/>
        <item x="8207"/>
        <item x="2335"/>
        <item x="781"/>
        <item x="10412"/>
        <item x="13140"/>
        <item x="10844"/>
        <item x="2286"/>
        <item x="2325"/>
        <item x="4535"/>
        <item x="6346"/>
        <item x="2830"/>
        <item x="12946"/>
        <item x="5399"/>
        <item x="6339"/>
        <item x="12414"/>
        <item x="6408"/>
        <item x="7978"/>
        <item x="13203"/>
        <item x="11444"/>
        <item x="5390"/>
        <item x="10618"/>
        <item x="2633"/>
        <item x="5740"/>
        <item x="8016"/>
        <item x="11514"/>
        <item x="6736"/>
        <item x="10786"/>
        <item x="14405"/>
        <item x="11152"/>
        <item x="8958"/>
        <item x="2359"/>
        <item x="14771"/>
        <item x="12398"/>
        <item x="4319"/>
        <item x="10055"/>
        <item x="12408"/>
        <item x="13252"/>
        <item x="14469"/>
        <item x="5289"/>
        <item x="2839"/>
        <item x="988"/>
        <item x="3040"/>
        <item x="1655"/>
        <item x="6405"/>
        <item x="10735"/>
        <item x="12464"/>
        <item x="4510"/>
        <item x="13197"/>
        <item x="7626"/>
        <item x="476"/>
        <item x="3661"/>
        <item x="10677"/>
        <item x="306"/>
        <item x="14728"/>
        <item x="11969"/>
        <item x="12330"/>
        <item x="10695"/>
        <item x="13790"/>
        <item x="5362"/>
        <item x="4476"/>
        <item x="5816"/>
        <item x="11104"/>
        <item x="14178"/>
        <item x="11984"/>
        <item x="10231"/>
        <item x="796"/>
        <item x="7760"/>
        <item x="13572"/>
        <item x="11868"/>
        <item x="12765"/>
        <item x="13994"/>
        <item x="6967"/>
        <item x="3343"/>
        <item x="12222"/>
        <item x="14757"/>
        <item x="12627"/>
        <item x="6808"/>
        <item x="7378"/>
        <item x="1532"/>
        <item x="7107"/>
        <item x="14296"/>
        <item x="11720"/>
        <item x="3625"/>
        <item x="8807"/>
        <item x="4825"/>
        <item x="10028"/>
        <item x="4591"/>
        <item x="474"/>
        <item x="7743"/>
        <item x="12301"/>
        <item x="8544"/>
        <item x="5608"/>
        <item x="14311"/>
        <item x="5901"/>
        <item x="10337"/>
        <item x="11653"/>
        <item x="2795"/>
        <item x="14411"/>
        <item x="7061"/>
        <item x="704"/>
        <item x="4837"/>
        <item x="292"/>
        <item x="4703"/>
        <item x="4140"/>
        <item x="9899"/>
        <item x="12991"/>
        <item x="1668"/>
        <item x="2212"/>
        <item x="5077"/>
        <item x="4202"/>
        <item x="8045"/>
        <item x="4098"/>
        <item x="10656"/>
        <item x="8933"/>
        <item x="4676"/>
        <item x="10666"/>
        <item x="4973"/>
        <item x="6944"/>
        <item x="336"/>
        <item x="267"/>
        <item x="7589"/>
        <item x="2033"/>
        <item x="7518"/>
        <item x="2015"/>
        <item x="1549"/>
        <item x="1373"/>
        <item x="4016"/>
        <item x="5642"/>
        <item x="4328"/>
        <item x="4349"/>
        <item x="9781"/>
        <item x="7287"/>
        <item x="2482"/>
        <item x="9374"/>
        <item x="2606"/>
        <item x="5059"/>
        <item x="5686"/>
        <item x="420"/>
        <item x="4579"/>
        <item x="6953"/>
        <item x="11374"/>
        <item x="12297"/>
        <item x="12793"/>
        <item x="1454"/>
        <item x="4940"/>
        <item x="13041"/>
        <item x="2406"/>
        <item x="1349"/>
        <item x="5170"/>
        <item x="14903"/>
        <item x="9080"/>
        <item x="5353"/>
        <item x="14558"/>
        <item x="3679"/>
        <item x="4483"/>
        <item x="9826"/>
        <item x="6951"/>
        <item x="7746"/>
        <item x="12533"/>
        <item x="6410"/>
        <item x="5110"/>
        <item x="13176"/>
        <item x="87"/>
        <item x="13682"/>
        <item x="5051"/>
        <item x="1495"/>
        <item x="1494"/>
        <item x="270"/>
        <item x="10484"/>
        <item x="14740"/>
        <item x="9346"/>
        <item x="8570"/>
        <item x="7075"/>
        <item x="10350"/>
        <item x="14505"/>
        <item x="11965"/>
        <item x="2864"/>
        <item x="5119"/>
        <item x="10296"/>
        <item x="8521"/>
        <item x="4686"/>
        <item x="7141"/>
        <item x="2668"/>
        <item x="258"/>
        <item x="2689"/>
        <item x="7087"/>
        <item x="3210"/>
        <item x="5720"/>
        <item x="6676"/>
        <item x="7449"/>
        <item x="4634"/>
        <item x="12481"/>
        <item x="7967"/>
        <item x="10594"/>
        <item x="7545"/>
        <item x="8543"/>
        <item x="4159"/>
        <item x="2027"/>
        <item x="5791"/>
        <item x="10241"/>
        <item x="10564"/>
        <item x="6439"/>
        <item x="7161"/>
        <item x="13700"/>
        <item x="11501"/>
        <item x="6786"/>
        <item x="3563"/>
        <item x="8358"/>
        <item x="1885"/>
        <item x="8392"/>
        <item x="11728"/>
        <item x="8940"/>
        <item x="9041"/>
        <item x="481"/>
        <item x="6801"/>
        <item x="7270"/>
        <item x="1750"/>
        <item x="10342"/>
        <item x="5706"/>
        <item x="1376"/>
        <item x="11067"/>
        <item x="3493"/>
        <item x="2644"/>
        <item x="12688"/>
        <item x="14427"/>
        <item x="11859"/>
        <item x="12994"/>
        <item x="13254"/>
        <item x="8792"/>
        <item x="8925"/>
        <item x="5580"/>
        <item x="6534"/>
        <item x="9446"/>
        <item x="1671"/>
        <item x="9844"/>
        <item x="1506"/>
        <item x="75"/>
        <item x="10585"/>
        <item x="14051"/>
        <item x="9230"/>
        <item x="13668"/>
        <item x="3627"/>
        <item x="168"/>
        <item x="13153"/>
        <item x="3143"/>
        <item x="7510"/>
        <item x="1894"/>
        <item x="4602"/>
        <item x="1302"/>
        <item x="6352"/>
        <item x="2237"/>
        <item x="1656"/>
        <item x="4046"/>
        <item x="1392"/>
        <item x="10568"/>
        <item x="13138"/>
        <item x="13156"/>
        <item x="238"/>
        <item x="2385"/>
        <item x="10061"/>
        <item x="12841"/>
        <item x="5254"/>
        <item x="2215"/>
        <item x="5868"/>
        <item x="10360"/>
        <item x="12307"/>
        <item x="12393"/>
        <item x="12646"/>
        <item x="11389"/>
        <item x="5837"/>
        <item x="3658"/>
        <item x="12045"/>
        <item x="8094"/>
        <item x="2183"/>
        <item x="9886"/>
        <item x="11882"/>
        <item x="14672"/>
        <item x="10723"/>
        <item x="12457"/>
        <item x="13878"/>
        <item x="5875"/>
        <item x="9483"/>
        <item x="3286"/>
        <item x="5078"/>
        <item x="9244"/>
        <item x="4869"/>
        <item x="5246"/>
        <item x="9487"/>
        <item x="14468"/>
        <item x="4938"/>
        <item x="10405"/>
        <item x="8920"/>
        <item x="2618"/>
        <item x="11475"/>
        <item x="12790"/>
        <item x="14399"/>
        <item x="14483"/>
        <item x="9178"/>
        <item x="1008"/>
        <item x="9357"/>
        <item x="3195"/>
        <item x="6069"/>
        <item x="9672"/>
        <item x="9152"/>
        <item x="9689"/>
        <item x="2329"/>
        <item x="12572"/>
        <item x="6162"/>
        <item x="11814"/>
        <item x="869"/>
        <item x="5715"/>
        <item x="11172"/>
        <item x="8892"/>
        <item x="8597"/>
        <item x="7841"/>
        <item x="11888"/>
        <item x="12585"/>
        <item x="9354"/>
        <item x="11490"/>
        <item x="7163"/>
        <item x="5699"/>
        <item x="3534"/>
        <item x="8326"/>
        <item x="6095"/>
        <item x="10274"/>
        <item x="2671"/>
        <item x="7559"/>
        <item x="3441"/>
        <item x="11957"/>
        <item x="6538"/>
        <item x="131"/>
        <item x="10507"/>
        <item x="3651"/>
        <item x="14568"/>
        <item x="6246"/>
        <item x="7177"/>
        <item x="1254"/>
        <item x="2440"/>
        <item x="4644"/>
        <item x="9339"/>
        <item x="11210"/>
        <item x="5544"/>
        <item x="13094"/>
        <item x="11201"/>
        <item x="5056"/>
        <item x="11941"/>
        <item x="14766"/>
        <item x="11167"/>
        <item x="14442"/>
        <item x="9083"/>
        <item x="9416"/>
        <item x="9422"/>
        <item x="8832"/>
        <item x="14497"/>
        <item x="4030"/>
        <item x="10306"/>
        <item x="2848"/>
        <item x="1818"/>
        <item x="3163"/>
        <item x="11096"/>
        <item x="4370"/>
        <item x="4315"/>
        <item x="4799"/>
        <item x="8405"/>
        <item x="1304"/>
        <item x="4302"/>
        <item x="8"/>
        <item x="12573"/>
        <item x="12574"/>
        <item x="10897"/>
        <item x="12617"/>
        <item x="12139"/>
        <item x="5915"/>
        <item x="9331"/>
        <item x="89"/>
        <item x="8436"/>
        <item x="71"/>
        <item x="4298"/>
        <item x="7994"/>
        <item x="1123"/>
        <item x="4734"/>
        <item x="6672"/>
        <item x="12673"/>
        <item x="2933"/>
        <item x="3656"/>
        <item x="7279"/>
        <item x="14811"/>
        <item x="5513"/>
        <item x="13303"/>
        <item x="268"/>
        <item x="11578"/>
        <item x="11354"/>
        <item x="3803"/>
        <item x="13271"/>
        <item x="11919"/>
        <item x="8382"/>
        <item x="9242"/>
        <item x="5703"/>
        <item x="10071"/>
        <item x="6964"/>
        <item x="7674"/>
        <item x="9510"/>
        <item x="3003"/>
        <item x="7197"/>
        <item x="6841"/>
        <item x="5728"/>
        <item x="3680"/>
        <item x="10497"/>
        <item x="12354"/>
        <item x="11445"/>
        <item x="1934"/>
        <item x="2346"/>
        <item x="7350"/>
        <item x="7667"/>
        <item x="3126"/>
        <item x="2777"/>
        <item x="10833"/>
        <item x="7300"/>
        <item x="8642"/>
        <item x="10652"/>
        <item x="8592"/>
        <item x="13013"/>
        <item x="5684"/>
        <item x="13766"/>
        <item x="7905"/>
        <item x="12493"/>
        <item x="9563"/>
        <item x="5245"/>
        <item x="4512"/>
        <item x="3850"/>
        <item x="1153"/>
        <item x="9352"/>
        <item x="6804"/>
        <item x="7135"/>
        <item x="12864"/>
        <item x="384"/>
        <item x="6355"/>
        <item x="4945"/>
        <item x="1672"/>
        <item x="13597"/>
        <item x="3595"/>
        <item x="2760"/>
        <item x="3869"/>
        <item x="1208"/>
        <item x="11605"/>
        <item x="10657"/>
        <item x="10964"/>
        <item x="8187"/>
        <item x="7871"/>
        <item x="928"/>
        <item x="12846"/>
        <item x="10703"/>
        <item x="9767"/>
        <item x="8629"/>
        <item x="511"/>
        <item x="9863"/>
        <item x="1925"/>
        <item x="1049"/>
        <item x="273"/>
        <item x="3415"/>
        <item x="7672"/>
        <item x="11251"/>
        <item x="14190"/>
        <item x="14121"/>
        <item x="8037"/>
        <item x="581"/>
        <item x="13188"/>
        <item x="14173"/>
        <item x="8087"/>
        <item x="4485"/>
        <item x="1282"/>
        <item x="10033"/>
        <item x="11526"/>
        <item x="4731"/>
        <item x="7408"/>
        <item x="2258"/>
        <item x="13805"/>
        <item x="2629"/>
        <item x="6311"/>
        <item x="14152"/>
        <item x="13234"/>
        <item x="6848"/>
        <item x="13109"/>
        <item x="661"/>
        <item x="5758"/>
        <item x="4455"/>
        <item x="12960"/>
        <item x="12933"/>
        <item x="2942"/>
        <item x="9295"/>
        <item x="12799"/>
        <item x="10994"/>
        <item x="9404"/>
        <item x="8509"/>
        <item x="10273"/>
        <item x="7827"/>
        <item x="6382"/>
        <item x="1233"/>
        <item x="21"/>
        <item x="2407"/>
        <item x="10858"/>
        <item x="10086"/>
        <item x="7726"/>
        <item x="10637"/>
        <item x="9043"/>
        <item x="9728"/>
        <item x="1442"/>
        <item x="644"/>
        <item x="3466"/>
        <item x="4260"/>
        <item x="13318"/>
        <item x="12831"/>
        <item x="3422"/>
        <item x="11062"/>
        <item x="5443"/>
        <item x="1496"/>
        <item x="174"/>
        <item x="7035"/>
        <item x="12825"/>
        <item x="3200"/>
        <item x="8364"/>
        <item x="13339"/>
        <item x="12600"/>
        <item x="8385"/>
        <item x="2802"/>
        <item x="14923"/>
        <item x="4493"/>
        <item x="12883"/>
        <item x="9121"/>
        <item x="13021"/>
        <item x="13149"/>
        <item x="14616"/>
        <item x="13963"/>
        <item x="2005"/>
        <item x="1579"/>
        <item x="6555"/>
        <item x="5074"/>
        <item x="14543"/>
        <item x="6283"/>
        <item x="5458"/>
        <item x="4338"/>
        <item x="3358"/>
        <item x="3976"/>
        <item x="4160"/>
        <item x="5971"/>
        <item x="203"/>
        <item x="14456"/>
        <item x="11346"/>
        <item x="8766"/>
        <item x="6458"/>
        <item x="5823"/>
        <item x="10431"/>
        <item x="12683"/>
        <item x="4184"/>
        <item x="4859"/>
        <item x="10768"/>
        <item x="8715"/>
        <item x="12358"/>
        <item x="9641"/>
        <item x="5210"/>
        <item x="8066"/>
        <item x="6998"/>
        <item x="11070"/>
        <item x="810"/>
        <item x="2312"/>
        <item x="4661"/>
        <item x="14514"/>
        <item x="1903"/>
        <item x="4545"/>
        <item x="13982"/>
        <item x="13091"/>
        <item x="7121"/>
        <item x="5494"/>
        <item x="9877"/>
        <item x="10674"/>
        <item x="5158"/>
        <item x="6897"/>
        <item x="4995"/>
        <item x="10876"/>
        <item x="5345"/>
        <item x="686"/>
        <item x="3248"/>
        <item x="11971"/>
        <item x="7055"/>
        <item x="5216"/>
        <item x="5248"/>
        <item x="14814"/>
        <item x="8976"/>
        <item x="4210"/>
        <item x="1238"/>
        <item x="9391"/>
        <item x="10399"/>
        <item x="10020"/>
        <item x="10016"/>
        <item x="11727"/>
        <item x="14782"/>
        <item x="14977"/>
        <item x="13661"/>
        <item x="5030"/>
        <item x="9032"/>
        <item x="13573"/>
        <item x="13810"/>
        <item x="5566"/>
        <item x="12703"/>
        <item x="9694"/>
        <item x="6857"/>
        <item x="8981"/>
        <item x="11289"/>
        <item x="1035"/>
        <item x="14345"/>
        <item x="9622"/>
        <item x="2991"/>
        <item x="10567"/>
        <item x="105"/>
        <item x="7569"/>
        <item x="2982"/>
        <item x="12189"/>
        <item x="7456"/>
        <item x="1829"/>
        <item x="9986"/>
        <item x="1595"/>
        <item x="6398"/>
        <item x="12231"/>
        <item x="10834"/>
        <item x="13277"/>
        <item x="9569"/>
        <item x="14689"/>
        <item x="1774"/>
        <item x="7873"/>
        <item x="9973"/>
        <item x="472"/>
        <item x="2827"/>
        <item x="14412"/>
        <item x="3762"/>
        <item x="2134"/>
        <item x="13269"/>
        <item x="8177"/>
        <item x="12770"/>
        <item x="2774"/>
        <item x="6791"/>
        <item x="12689"/>
        <item x="5264"/>
        <item x="14428"/>
        <item x="2372"/>
        <item x="13966"/>
        <item x="14003"/>
        <item x="7045"/>
        <item x="2178"/>
        <item x="691"/>
        <item x="11938"/>
        <item x="3977"/>
        <item x="12915"/>
        <item x="3574"/>
        <item x="2941"/>
        <item x="7469"/>
        <item x="11177"/>
        <item x="1195"/>
        <item x="4342"/>
        <item x="11379"/>
        <item x="7375"/>
        <item x="14145"/>
        <item x="3582"/>
        <item x="7389"/>
        <item x="10435"/>
        <item x="6300"/>
        <item x="7189"/>
        <item x="4022"/>
        <item x="7804"/>
        <item x="6160"/>
        <item x="918"/>
        <item x="156"/>
        <item x="1333"/>
        <item x="6440"/>
        <item x="1046"/>
        <item x="11399"/>
        <item x="6020"/>
        <item x="14618"/>
        <item x="10934"/>
        <item x="2762"/>
        <item x="9236"/>
        <item x="8893"/>
        <item x="1547"/>
        <item x="7910"/>
        <item x="9440"/>
        <item x="1861"/>
        <item x="2391"/>
        <item x="4031"/>
        <item x="9206"/>
        <item x="9356"/>
        <item x="7780"/>
        <item x="11362"/>
        <item x="6664"/>
        <item x="4520"/>
        <item x="1657"/>
        <item x="13586"/>
        <item x="7349"/>
        <item x="12949"/>
        <item x="13154"/>
        <item x="8441"/>
        <item x="8621"/>
        <item x="2631"/>
        <item x="10414"/>
        <item x="14770"/>
        <item x="8898"/>
        <item x="9954"/>
        <item x="13165"/>
        <item x="954"/>
        <item x="13666"/>
        <item x="4511"/>
        <item x="10463"/>
        <item x="1814"/>
        <item x="12296"/>
        <item x="4668"/>
        <item x="14214"/>
        <item x="4284"/>
        <item x="5167"/>
        <item x="10247"/>
        <item x="13283"/>
        <item x="8857"/>
        <item x="1371"/>
        <item x="10155"/>
        <item x="3585"/>
        <item x="8062"/>
        <item x="8438"/>
        <item x="10063"/>
        <item x="8982"/>
        <item x="5611"/>
        <item x="10824"/>
        <item x="2199"/>
        <item x="4782"/>
        <item x="13369"/>
        <item x="9813"/>
        <item x="8202"/>
        <item x="6751"/>
        <item x="7290"/>
        <item x="8628"/>
        <item x="5435"/>
        <item x="463"/>
        <item x="13877"/>
        <item x="7893"/>
        <item x="14601"/>
        <item x="5297"/>
        <item x="7650"/>
        <item x="12477"/>
        <item x="7360"/>
        <item x="12351"/>
        <item x="5859"/>
        <item x="4726"/>
        <item x="12117"/>
        <item x="2163"/>
        <item x="5279"/>
        <item x="2596"/>
        <item x="5275"/>
        <item x="5023"/>
        <item x="14599"/>
        <item x="6386"/>
        <item x="13347"/>
        <item x="3378"/>
        <item x="9305"/>
        <item x="3391"/>
        <item x="8421"/>
        <item x="12050"/>
        <item x="10894"/>
        <item x="4666"/>
        <item x="13286"/>
        <item x="9993"/>
        <item x="8812"/>
        <item x="11294"/>
        <item x="9250"/>
        <item x="10789"/>
        <item x="12599"/>
        <item x="8728"/>
        <item x="2815"/>
        <item x="3489"/>
        <item x="13141"/>
        <item x="14137"/>
        <item x="13611"/>
        <item x="932"/>
        <item x="5409"/>
        <item x="2412"/>
        <item x="10714"/>
        <item x="13204"/>
        <item x="960"/>
        <item x="9823"/>
        <item x="1374"/>
        <item x="1601"/>
        <item x="10480"/>
        <item x="9197"/>
        <item x="14520"/>
        <item x="8258"/>
        <item x="2085"/>
        <item x="10517"/>
        <item x="51"/>
        <item x="11685"/>
        <item x="12083"/>
        <item x="6520"/>
        <item x="2984"/>
        <item x="1577"/>
        <item x="2395"/>
        <item x="195"/>
        <item x="7366"/>
        <item x="4609"/>
        <item x="12186"/>
        <item x="13538"/>
        <item x="4843"/>
        <item x="844"/>
        <item x="2209"/>
        <item x="3"/>
        <item x="1288"/>
        <item x="14424"/>
        <item x="4451"/>
        <item x="6851"/>
        <item x="12236"/>
        <item x="4406"/>
        <item x="8824"/>
        <item x="2387"/>
        <item x="8505"/>
        <item x="12692"/>
        <item x="8913"/>
        <item x="2158"/>
        <item x="12463"/>
        <item x="14153"/>
        <item x="4570"/>
        <item x="8803"/>
        <item x="1259"/>
        <item x="10192"/>
        <item x="5857"/>
        <item x="7624"/>
        <item x="13514"/>
        <item x="3305"/>
        <item x="1056"/>
        <item x="10133"/>
        <item x="7786"/>
        <item x="8391"/>
        <item x="3932"/>
        <item x="13129"/>
        <item x="5251"/>
        <item x="10164"/>
        <item x="376"/>
        <item x="8303"/>
        <item x="4958"/>
        <item x="6846"/>
        <item x="4194"/>
        <item x="7247"/>
        <item x="8944"/>
        <item x="10617"/>
        <item x="303"/>
        <item x="993"/>
        <item x="9115"/>
        <item x="11381"/>
        <item x="7925"/>
        <item x="5448"/>
        <item x="6860"/>
        <item x="9645"/>
        <item x="9130"/>
        <item x="4178"/>
        <item x="10137"/>
        <item x="12101"/>
        <item x="7124"/>
        <item x="10368"/>
        <item x="342"/>
        <item x="12950"/>
        <item x="5394"/>
        <item x="9347"/>
        <item x="3099"/>
        <item x="14379"/>
        <item x="12032"/>
        <item x="9860"/>
        <item x="14791"/>
        <item x="4452"/>
        <item x="8560"/>
        <item x="10248"/>
        <item x="1702"/>
        <item x="6028"/>
        <item x="5899"/>
        <item x="9704"/>
        <item x="8813"/>
        <item x="12251"/>
        <item x="6239"/>
        <item x="173"/>
        <item x="11511"/>
        <item x="13624"/>
        <item x="3158"/>
        <item x="1231"/>
        <item x="7162"/>
        <item x="8479"/>
        <item x="6816"/>
        <item x="3893"/>
        <item x="13920"/>
        <item x="1237"/>
        <item x="13060"/>
        <item x="11996"/>
        <item x="13859"/>
        <item x="8758"/>
        <item x="5871"/>
        <item x="5811"/>
        <item x="926"/>
        <item x="6703"/>
        <item x="3659"/>
        <item x="11751"/>
        <item x="338"/>
        <item x="4070"/>
        <item x="14931"/>
        <item x="14862"/>
        <item x="12668"/>
        <item x="11772"/>
        <item x="14010"/>
        <item x="10811"/>
        <item x="6923"/>
        <item x="10112"/>
        <item x="7012"/>
        <item x="6558"/>
        <item x="6446"/>
        <item x="6528"/>
        <item x="13742"/>
        <item x="11401"/>
        <item x="4341"/>
        <item x="12763"/>
        <item x="4716"/>
        <item x="7109"/>
        <item x="6513"/>
        <item x="2249"/>
        <item x="14548"/>
        <item x="389"/>
        <item x="7024"/>
        <item x="126"/>
        <item x="4139"/>
        <item x="14611"/>
        <item x="2956"/>
        <item x="356"/>
        <item x="3267"/>
        <item x="12630"/>
        <item x="8970"/>
        <item x="13528"/>
        <item x="4952"/>
        <item x="5215"/>
        <item x="1823"/>
        <item x="3596"/>
        <item x="11534"/>
        <item x="10393"/>
        <item x="6611"/>
        <item x="4024"/>
        <item x="14102"/>
        <item x="5201"/>
        <item x="14259"/>
        <item x="7847"/>
        <item x="8138"/>
        <item x="3655"/>
        <item x="12392"/>
        <item x="8567"/>
        <item x="8423"/>
        <item x="14386"/>
        <item x="8586"/>
        <item x="8083"/>
        <item x="7273"/>
        <item x="12528"/>
        <item x="8383"/>
        <item x="13984"/>
        <item x="8480"/>
        <item x="14612"/>
        <item x="10761"/>
        <item x="11979"/>
        <item x="4583"/>
        <item x="10739"/>
        <item x="1210"/>
        <item x="7824"/>
        <item x="13161"/>
        <item x="113"/>
        <item x="10328"/>
        <item x="10767"/>
        <item x="1913"/>
        <item x="3112"/>
        <item x="13090"/>
        <item x="184"/>
        <item x="5155"/>
        <item x="1064"/>
        <item x="14480"/>
        <item x="11567"/>
        <item x="11271"/>
        <item x="6867"/>
        <item x="5610"/>
        <item x="13305"/>
        <item x="14198"/>
        <item x="14018"/>
        <item x="13932"/>
        <item x="7441"/>
        <item x="8707"/>
        <item x="14883"/>
        <item x="6491"/>
        <item x="14460"/>
        <item x="9304"/>
        <item x="840"/>
        <item x="14463"/>
        <item x="839"/>
        <item x="7935"/>
        <item x="334"/>
        <item x="11954"/>
        <item x="10760"/>
        <item x="13686"/>
        <item x="6678"/>
        <item x="6211"/>
        <item x="12684"/>
        <item x="14136"/>
        <item x="5152"/>
        <item x="14230"/>
        <item x="6368"/>
        <item x="1759"/>
        <item x="3146"/>
        <item x="4572"/>
        <item x="7529"/>
        <item x="7776"/>
        <item x="10798"/>
        <item x="2979"/>
        <item x="5960"/>
        <item x="3262"/>
        <item x="1486"/>
        <item x="5286"/>
        <item x="6310"/>
        <item x="5575"/>
        <item x="8633"/>
        <item x="5751"/>
        <item x="9980"/>
        <item x="6280"/>
        <item x="10840"/>
        <item x="11862"/>
        <item x="13019"/>
        <item x="13856"/>
        <item x="9828"/>
        <item x="6987"/>
        <item x="11496"/>
        <item x="12959"/>
        <item x="8038"/>
        <item x="7992"/>
        <item x="7605"/>
        <item x="8264"/>
        <item x="10524"/>
        <item x="4404"/>
        <item x="6640"/>
        <item x="5102"/>
        <item x="8414"/>
        <item x="10496"/>
        <item x="4470"/>
        <item x="45"/>
        <item x="5364"/>
        <item x="9819"/>
        <item x="559"/>
        <item x="10570"/>
        <item x="6023"/>
        <item x="3190"/>
        <item x="4930"/>
        <item x="4450"/>
        <item x="13875"/>
        <item x="10270"/>
        <item x="9549"/>
        <item x="13804"/>
        <item x="4759"/>
        <item x="2619"/>
        <item x="13780"/>
        <item x="8704"/>
        <item x="5276"/>
        <item x="3649"/>
        <item x="6833"/>
        <item x="4109"/>
        <item x="11043"/>
        <item x="11218"/>
        <item x="785"/>
        <item x="10715"/>
        <item x="3960"/>
        <item x="5487"/>
        <item x="12932"/>
        <item x="2222"/>
        <item x="14849"/>
        <item x="6879"/>
        <item x="5055"/>
        <item x="13126"/>
        <item x="4531"/>
        <item x="1589"/>
        <item x="10632"/>
        <item x="9692"/>
        <item x="4036"/>
        <item x="12007"/>
        <item x="9428"/>
        <item x="9754"/>
        <item x="7174"/>
        <item x="12648"/>
        <item x="717"/>
        <item x="4990"/>
        <item x="971"/>
        <item x="13395"/>
        <item x="3326"/>
        <item x="1161"/>
        <item x="14485"/>
        <item x="4948"/>
        <item x="4714"/>
        <item x="9493"/>
        <item x="7307"/>
        <item x="3189"/>
        <item x="11200"/>
        <item x="9092"/>
        <item x="6043"/>
        <item x="6261"/>
        <item x="11396"/>
        <item x="12241"/>
        <item x="4162"/>
        <item x="360"/>
        <item x="14438"/>
        <item x="6995"/>
        <item x="2061"/>
        <item x="7008"/>
        <item x="9297"/>
        <item x="11358"/>
        <item x="9726"/>
        <item x="11134"/>
        <item x="8756"/>
        <item x="1710"/>
        <item x="364"/>
        <item x="12861"/>
        <item x="13119"/>
        <item x="14532"/>
        <item x="4554"/>
        <item x="7568"/>
        <item x="3139"/>
        <item x="10144"/>
        <item x="6592"/>
        <item x="10633"/>
        <item x="3465"/>
        <item x="5992"/>
        <item x="12015"/>
        <item x="12362"/>
        <item x="10816"/>
        <item x="11175"/>
        <item x="8015"/>
        <item x="5556"/>
        <item x="6752"/>
        <item x="9156"/>
        <item x="3598"/>
        <item x="14861"/>
        <item x="9348"/>
        <item x="12564"/>
        <item x="11332"/>
        <item x="6723"/>
        <item x="4083"/>
        <item x="13489"/>
        <item x="10933"/>
        <item x="4832"/>
        <item x="4978"/>
        <item x="4240"/>
        <item x="11765"/>
        <item x="5926"/>
        <item x="11552"/>
        <item x="13164"/>
        <item x="5099"/>
        <item x="4465"/>
        <item x="1624"/>
        <item x="2916"/>
        <item x="10050"/>
        <item x="684"/>
        <item x="3631"/>
        <item x="13494"/>
        <item x="5647"/>
        <item x="13975"/>
        <item x="8379"/>
        <item x="3448"/>
        <item x="10390"/>
        <item x="13074"/>
        <item x="3019"/>
        <item x="7415"/>
        <item x="9394"/>
        <item x="12926"/>
        <item x="10718"/>
        <item x="8208"/>
        <item x="14684"/>
        <item x="7185"/>
        <item x="7838"/>
        <item x="99"/>
        <item x="7251"/>
        <item x="13781"/>
        <item x="12278"/>
        <item x="8142"/>
        <item x="6328"/>
        <item x="14669"/>
        <item x="1629"/>
        <item x="8482"/>
        <item x="9982"/>
        <item x="4235"/>
        <item x="2142"/>
        <item x="505"/>
        <item x="7926"/>
        <item x="8609"/>
        <item x="6460"/>
        <item x="6271"/>
        <item x="14509"/>
        <item x="10550"/>
        <item x="7213"/>
        <item x="1357"/>
        <item x="13469"/>
        <item x="7908"/>
        <item x="9607"/>
        <item x="3064"/>
        <item x="3113"/>
        <item x="6755"/>
        <item x="2292"/>
        <item x="913"/>
        <item x="1528"/>
        <item x="5907"/>
        <item x="2617"/>
        <item x="5902"/>
        <item x="3838"/>
        <item x="1699"/>
        <item x="766"/>
        <item x="7283"/>
        <item x="205"/>
        <item x="6291"/>
        <item x="5192"/>
        <item x="12629"/>
        <item x="763"/>
        <item x="14596"/>
        <item x="9836"/>
        <item x="10305"/>
        <item x="3187"/>
        <item x="5892"/>
        <item x="8926"/>
        <item x="13772"/>
        <item x="10513"/>
        <item x="125"/>
        <item x="14489"/>
        <item x="7857"/>
        <item x="6929"/>
        <item x="5719"/>
        <item x="12044"/>
        <item x="11440"/>
        <item x="1443"/>
        <item x="2616"/>
        <item x="437"/>
        <item x="8342"/>
        <item x="218"/>
        <item x="6076"/>
        <item x="5590"/>
        <item x="11060"/>
        <item x="8650"/>
        <item x="2521"/>
        <item x="4325"/>
        <item x="13697"/>
        <item x="13906"/>
        <item x="1537"/>
        <item x="12616"/>
        <item x="827"/>
        <item x="12842"/>
        <item x="13953"/>
        <item x="2023"/>
        <item x="12049"/>
        <item x="6282"/>
        <item x="2737"/>
        <item x="2581"/>
        <item x="6080"/>
        <item x="4293"/>
        <item x="13501"/>
        <item x="12232"/>
        <item x="4954"/>
        <item x="11403"/>
        <item x="1890"/>
        <item x="5402"/>
        <item x="2442"/>
        <item x="12983"/>
        <item x="14926"/>
        <item x="7806"/>
        <item x="3032"/>
        <item x="288"/>
        <item x="4567"/>
        <item x="3568"/>
        <item x="9183"/>
        <item x="14720"/>
        <item x="495"/>
        <item x="6433"/>
        <item x="2533"/>
        <item x="12390"/>
        <item x="12102"/>
        <item x="7620"/>
        <item x="9431"/>
        <item x="3511"/>
        <item x="13490"/>
        <item x="4313"/>
        <item x="1418"/>
        <item x="5454"/>
        <item x="11404"/>
        <item x="1300"/>
        <item x="11225"/>
        <item x="13439"/>
        <item x="14285"/>
        <item x="1606"/>
        <item x="12283"/>
        <item x="1175"/>
        <item x="13402"/>
        <item x="14573"/>
        <item x="14894"/>
        <item x="9316"/>
        <item x="6262"/>
        <item x="4838"/>
        <item x="9177"/>
        <item x="5748"/>
        <item x="8430"/>
        <item x="11932"/>
        <item x="7116"/>
        <item x="9076"/>
        <item x="13578"/>
        <item x="3272"/>
        <item x="3011"/>
        <item x="164"/>
        <item x="1043"/>
        <item x="10140"/>
        <item x="12975"/>
        <item x="9478"/>
        <item x="6788"/>
        <item x="10566"/>
        <item x="5722"/>
        <item x="5252"/>
        <item x="3883"/>
        <item x="1389"/>
        <item x="11697"/>
        <item x="7272"/>
        <item x="1457"/>
        <item x="14432"/>
        <item x="14154"/>
        <item x="14013"/>
        <item x="2243"/>
        <item x="12620"/>
        <item x="4048"/>
        <item x="8977"/>
        <item x="5490"/>
        <item x="9659"/>
        <item x="8339"/>
        <item x="9519"/>
        <item x="14855"/>
        <item x="8895"/>
        <item x="500"/>
        <item x="14547"/>
        <item x="3229"/>
        <item x="5806"/>
        <item x="11237"/>
        <item x="7047"/>
        <item x="6445"/>
        <item x="4835"/>
        <item x="11336"/>
        <item x="2986"/>
        <item x="10211"/>
        <item x="8057"/>
        <item x="2297"/>
        <item x="250"/>
        <item x="3178"/>
        <item x="4650"/>
        <item x="9419"/>
        <item x="13259"/>
        <item x="4525"/>
        <item x="13632"/>
        <item x="127"/>
        <item x="5663"/>
        <item x="7021"/>
        <item x="10926"/>
        <item x="183"/>
        <item x="2992"/>
        <item x="1989"/>
        <item x="8566"/>
        <item x="9284"/>
        <item x="10578"/>
        <item x="9402"/>
        <item x="7930"/>
        <item x="11239"/>
        <item x="30"/>
        <item x="11261"/>
        <item x="4694"/>
        <item x="2696"/>
        <item x="3216"/>
        <item x="7916"/>
        <item x="9196"/>
        <item x="2770"/>
        <item x="9290"/>
        <item x="14499"/>
        <item x="14114"/>
        <item x="5612"/>
        <item x="2043"/>
        <item x="1911"/>
        <item x="11770"/>
        <item x="2790"/>
        <item x="4076"/>
        <item x="5444"/>
        <item x="6411"/>
        <item x="10518"/>
        <item x="11047"/>
        <item x="5628"/>
        <item x="1597"/>
        <item x="2903"/>
        <item x="9882"/>
        <item x="1268"/>
        <item x="12581"/>
        <item x="6728"/>
        <item x="12052"/>
        <item x="3455"/>
        <item x="7720"/>
        <item x="14062"/>
        <item x="7819"/>
        <item x="4200"/>
        <item x="10728"/>
        <item x="9263"/>
        <item x="2065"/>
        <item x="2378"/>
        <item x="6933"/>
        <item x="4414"/>
        <item x="7945"/>
        <item x="7404"/>
        <item x="12303"/>
        <item x="4969"/>
        <item x="3247"/>
        <item x="11477"/>
        <item x="12669"/>
        <item x="11907"/>
        <item x="12407"/>
        <item x="115"/>
        <item x="9272"/>
        <item x="6212"/>
        <item x="3701"/>
        <item x="8775"/>
        <item x="1232"/>
        <item x="12538"/>
        <item x="4929"/>
        <item x="758"/>
        <item x="5332"/>
        <item x="8651"/>
        <item x="11460"/>
        <item x="7326"/>
        <item x="14498"/>
        <item x="1891"/>
        <item x="9887"/>
        <item x="359"/>
        <item x="8282"/>
        <item x="2666"/>
        <item x="13988"/>
        <item x="1857"/>
        <item x="7988"/>
        <item x="3873"/>
        <item x="2593"/>
        <item x="12138"/>
        <item x="14665"/>
        <item x="2227"/>
        <item x="7895"/>
        <item x="9188"/>
        <item x="3988"/>
        <item x="10415"/>
        <item x="8098"/>
        <item x="3578"/>
        <item x="12074"/>
        <item x="3264"/>
        <item x="10096"/>
        <item x="13299"/>
        <item x="9456"/>
        <item x="3480"/>
        <item x="7682"/>
        <item x="10163"/>
        <item x="11492"/>
        <item x="5882"/>
        <item x="4077"/>
        <item x="4976"/>
        <item x="3093"/>
        <item x="1717"/>
        <item x="848"/>
        <item x="1862"/>
        <item x="11121"/>
        <item x="5217"/>
        <item x="968"/>
        <item x="13695"/>
        <item x="8788"/>
        <item x="2332"/>
        <item x="2205"/>
        <item x="137"/>
        <item x="1431"/>
        <item x="9397"/>
        <item x="1317"/>
        <item x="1757"/>
        <item x="14632"/>
        <item x="5808"/>
        <item x="7267"/>
        <item x="9497"/>
        <item x="1055"/>
        <item x="9377"/>
        <item x="1212"/>
        <item x="14919"/>
        <item x="8435"/>
        <item x="13542"/>
        <item x="8864"/>
        <item x="12820"/>
        <item x="9833"/>
        <item x="10282"/>
        <item x="4546"/>
        <item x="14129"/>
        <item x="264"/>
        <item x="6722"/>
        <item x="210"/>
        <item x="13667"/>
        <item x="9093"/>
        <item x="8938"/>
        <item x="14764"/>
        <item x="3934"/>
        <item x="6396"/>
        <item x="5225"/>
        <item x="8886"/>
        <item x="3755"/>
        <item x="2379"/>
        <item x="13118"/>
        <item x="5094"/>
        <item x="7783"/>
        <item x="6061"/>
        <item x="5625"/>
        <item x="13416"/>
        <item x="11857"/>
        <item x="4932"/>
        <item x="3864"/>
        <item x="14652"/>
        <item x="13453"/>
        <item x="3646"/>
        <item x="190"/>
        <item x="3365"/>
        <item x="9824"/>
        <item x="6605"/>
        <item x="6702"/>
        <item x="4082"/>
        <item x="11221"/>
        <item x="2884"/>
        <item x="3028"/>
        <item x="7959"/>
        <item x="14797"/>
        <item x="13634"/>
        <item x="10453"/>
        <item x="8777"/>
        <item x="819"/>
        <item x="7311"/>
        <item x="2845"/>
        <item x="9757"/>
        <item x="2587"/>
        <item x="4680"/>
        <item x="10303"/>
        <item x="9210"/>
        <item x="13491"/>
        <item x="9228"/>
        <item x="11264"/>
        <item x="6597"/>
        <item x="11168"/>
        <item x="711"/>
        <item x="7496"/>
        <item x="14235"/>
        <item x="2210"/>
        <item x="4688"/>
        <item x="8174"/>
        <item x="423"/>
        <item x="6375"/>
        <item x="6155"/>
        <item x="6561"/>
        <item x="4568"/>
        <item x="5788"/>
        <item x="13423"/>
        <item x="8088"/>
        <item x="4382"/>
        <item x="1359"/>
        <item x="153"/>
        <item x="5480"/>
        <item x="4292"/>
        <item x="6939"/>
        <item x="7118"/>
        <item x="5371"/>
        <item x="6243"/>
        <item x="7269"/>
        <item x="13714"/>
        <item x="4674"/>
        <item x="2539"/>
        <item x="10082"/>
        <item x="8172"/>
        <item x="2710"/>
        <item x="11053"/>
        <item x="150"/>
        <item x="6305"/>
        <item x="11722"/>
        <item x="3095"/>
        <item x="6519"/>
        <item x="10044"/>
        <item x="10890"/>
        <item x="5346"/>
        <item x="11654"/>
        <item x="4806"/>
        <item x="1202"/>
        <item x="11718"/>
        <item x="6762"/>
        <item x="328"/>
        <item x="2169"/>
        <item x="3593"/>
        <item x="5879"/>
        <item x="12075"/>
        <item x="13047"/>
        <item x="5374"/>
        <item x="4896"/>
        <item x="7734"/>
        <item x="4010"/>
        <item x="2686"/>
        <item x="1944"/>
        <item x="12215"/>
        <item x="14985"/>
        <item x="11947"/>
        <item x="2681"/>
        <item x="8403"/>
        <item x="10015"/>
        <item x="8998"/>
        <item x="1718"/>
        <item x="2103"/>
        <item x="13903"/>
        <item x="3657"/>
        <item x="496"/>
        <item x="9466"/>
        <item x="6595"/>
        <item x="13843"/>
        <item x="12734"/>
        <item x="14348"/>
        <item x="14584"/>
        <item x="3439"/>
        <item x="5727"/>
        <item x="11064"/>
        <item x="9614"/>
        <item x="8996"/>
        <item x="10158"/>
        <item x="10915"/>
        <item x="8291"/>
        <item x="7440"/>
        <item x="1882"/>
        <item x="7171"/>
        <item x="7178"/>
        <item x="1893"/>
        <item x="3588"/>
        <item x="6233"/>
        <item x="9744"/>
        <item x="14721"/>
        <item x="6000"/>
        <item x="8118"/>
        <item x="9554"/>
        <item x="13992"/>
        <item x="22"/>
        <item x="12103"/>
        <item x="9717"/>
        <item x="10469"/>
        <item x="14866"/>
        <item x="14082"/>
        <item x="9452"/>
        <item x="3131"/>
        <item x="9136"/>
        <item x="8236"/>
        <item x="11335"/>
        <item x="10229"/>
        <item x="11090"/>
        <item x="390"/>
        <item x="3769"/>
        <item x="9798"/>
        <item x="9935"/>
        <item x="2730"/>
        <item x="2256"/>
        <item x="3265"/>
        <item x="5342"/>
        <item x="4831"/>
        <item x="10914"/>
        <item x="9586"/>
        <item x="2669"/>
        <item x="4595"/>
        <item x="13658"/>
        <item x="2382"/>
        <item x="11035"/>
        <item x="96"/>
        <item x="2413"/>
        <item x="11232"/>
        <item x="11266"/>
        <item x="14240"/>
        <item x="13887"/>
        <item x="6100"/>
        <item x="4086"/>
        <item x="13497"/>
        <item x="14544"/>
        <item x="2567"/>
        <item x="11635"/>
        <item x="1658"/>
        <item x="11254"/>
        <item x="2841"/>
        <item x="9077"/>
        <item x="12276"/>
        <item x="14969"/>
        <item x="11831"/>
        <item x="7884"/>
        <item x="8978"/>
        <item x="1517"/>
        <item x="9534"/>
        <item x="6459"/>
        <item x="11735"/>
        <item x="34"/>
        <item x="61"/>
        <item x="4604"/>
        <item x="9991"/>
        <item x="14545"/>
        <item x="1964"/>
        <item x="9567"/>
        <item x="6183"/>
        <item x="13910"/>
        <item x="4848"/>
        <item x="2759"/>
        <item x="10428"/>
        <item x="6038"/>
        <item x="10357"/>
        <item x="14875"/>
        <item x="9275"/>
        <item x="14060"/>
        <item x="4038"/>
        <item x="2948"/>
        <item x="1536"/>
        <item x="281"/>
        <item x="10595"/>
        <item x="9070"/>
        <item x="6910"/>
        <item x="14007"/>
        <item x="11936"/>
        <item x="11963"/>
        <item x="11943"/>
        <item x="6649"/>
        <item x="8183"/>
        <item x="11411"/>
        <item x="12254"/>
        <item x="4790"/>
        <item x="540"/>
        <item x="8942"/>
        <item x="6610"/>
        <item x="8270"/>
        <item x="3073"/>
        <item x="11054"/>
        <item x="9634"/>
        <item x="14542"/>
        <item x="13039"/>
        <item x="2549"/>
        <item x="10916"/>
        <item x="471"/>
        <item x="10806"/>
        <item x="1235"/>
        <item x="3726"/>
        <item x="10642"/>
        <item x="4395"/>
        <item x="12327"/>
        <item x="11296"/>
        <item x="9174"/>
        <item x="7429"/>
        <item x="1726"/>
        <item x="6748"/>
        <item x="13405"/>
        <item x="7596"/>
        <item x="3580"/>
        <item x="13905"/>
        <item x="14050"/>
        <item x="8296"/>
        <item x="1777"/>
        <item x="5649"/>
        <item x="7497"/>
        <item x="5373"/>
        <item x="4113"/>
        <item x="10468"/>
        <item x="2105"/>
        <item x="1580"/>
        <item x="14365"/>
        <item x="5401"/>
        <item x="4148"/>
        <item x="929"/>
        <item x="4152"/>
        <item x="10631"/>
        <item x="9202"/>
        <item x="7002"/>
        <item x="8736"/>
        <item x="4131"/>
        <item x="7799"/>
        <item x="13751"/>
        <item x="12238"/>
        <item x="14001"/>
        <item x="5697"/>
        <item x="4691"/>
        <item x="197"/>
        <item x="9806"/>
        <item x="10326"/>
        <item x="11723"/>
        <item x="12699"/>
        <item x="6590"/>
        <item x="8890"/>
        <item x="6613"/>
        <item x="14950"/>
        <item x="5735"/>
        <item x="6181"/>
        <item x="7508"/>
        <item x="2400"/>
        <item x="2550"/>
        <item x="13602"/>
        <item x="9845"/>
        <item x="12944"/>
        <item x="9026"/>
        <item x="7454"/>
        <item x="12691"/>
        <item x="9557"/>
        <item x="9444"/>
        <item x="14063"/>
        <item x="4378"/>
        <item x="3892"/>
        <item x="1582"/>
        <item x="7146"/>
        <item x="6139"/>
        <item x="9533"/>
        <item x="7814"/>
        <item x="114"/>
        <item x="10624"/>
        <item x="12612"/>
        <item x="7289"/>
        <item x="12804"/>
        <item x="7493"/>
        <item x="11156"/>
        <item x="13964"/>
        <item x="13284"/>
        <item x="12976"/>
        <item x="7859"/>
        <item x="12908"/>
        <item x="4197"/>
        <item x="4673"/>
        <item x="6443"/>
        <item x="2971"/>
        <item x="11866"/>
        <item x="1206"/>
        <item x="2615"/>
        <item x="2151"/>
        <item x="1895"/>
        <item x="9386"/>
        <item x="4652"/>
        <item x="14267"/>
        <item x="11132"/>
        <item x="3570"/>
        <item x="8513"/>
        <item x="106"/>
        <item x="5159"/>
        <item x="14813"/>
        <item x="3746"/>
        <item x="349"/>
        <item x="12644"/>
        <item x="14877"/>
        <item x="8647"/>
        <item x="12250"/>
        <item x="4898"/>
        <item x="7167"/>
        <item x="3782"/>
        <item x="5324"/>
        <item x="8333"/>
        <item x="12756"/>
        <item x="857"/>
        <item x="14280"/>
        <item x="4528"/>
        <item x="8504"/>
        <item x="14393"/>
        <item x="4996"/>
        <item x="9609"/>
        <item x="12122"/>
        <item x="7651"/>
        <item x="3777"/>
        <item x="7600"/>
        <item x="10817"/>
        <item x="6309"/>
        <item x="7625"/>
        <item x="14089"/>
        <item x="6764"/>
        <item x="9021"/>
        <item x="9514"/>
        <item x="8850"/>
        <item x="4416"/>
        <item x="8068"/>
        <item x="2231"/>
        <item x="4515"/>
        <item x="10976"/>
        <item x="5749"/>
        <item x="5557"/>
        <item x="7407"/>
        <item x="6576"/>
        <item x="9556"/>
        <item x="4998"/>
        <item x="9581"/>
        <item x="9965"/>
        <item x="9678"/>
        <item x="3245"/>
        <item x="3403"/>
        <item x="11455"/>
        <item x="3802"/>
        <item x="12096"/>
        <item x="12530"/>
        <item x="1151"/>
        <item x="4794"/>
        <item x="3204"/>
        <item x="12812"/>
        <item x="11596"/>
        <item x="12989"/>
        <item x="8476"/>
        <item x="9203"/>
        <item x="969"/>
        <item x="14101"/>
        <item x="200"/>
        <item x="4729"/>
        <item x="5863"/>
        <item x="1516"/>
        <item x="9109"/>
        <item x="11408"/>
        <item x="14200"/>
        <item x="13629"/>
        <item x="5562"/>
        <item x="4251"/>
        <item x="11370"/>
        <item x="8059"/>
        <item x="13989"/>
        <item x="7865"/>
        <item x="12550"/>
        <item x="10538"/>
        <item x="12741"/>
        <item x="158"/>
        <item x="2345"/>
        <item x="10174"/>
        <item x="6628"/>
        <item x="11530"/>
        <item x="7875"/>
        <item x="1596"/>
        <item x="10804"/>
        <item x="10153"/>
        <item x="3470"/>
        <item x="12125"/>
        <item x="2750"/>
        <item x="6696"/>
        <item x="7314"/>
        <item x="6084"/>
        <item x="3218"/>
        <item x="915"/>
        <item x="13880"/>
        <item x="9747"/>
        <item x="11216"/>
        <item x="8084"/>
        <item x="14844"/>
        <item x="10592"/>
        <item x="12164"/>
        <item x="13233"/>
        <item x="10861"/>
        <item x="13564"/>
        <item x="2241"/>
        <item x="13990"/>
        <item x="3601"/>
        <item x="13651"/>
        <item x="5997"/>
        <item x="2182"/>
        <item x="3106"/>
        <item x="11633"/>
        <item x="2136"/>
        <item x="2116"/>
        <item x="11887"/>
        <item x="11355"/>
        <item x="3080"/>
        <item x="9718"/>
        <item x="12786"/>
        <item x="11083"/>
        <item x="6839"/>
        <item x="1854"/>
        <item x="6295"/>
        <item x="4757"/>
        <item x="10766"/>
        <item x="1833"/>
        <item x="6033"/>
        <item x="11672"/>
        <item x="5922"/>
        <item x="5495"/>
        <item x="14221"/>
        <item x="12116"/>
        <item x="10749"/>
        <item x="551"/>
        <item x="5951"/>
        <item x="3904"/>
        <item x="8429"/>
        <item x="6258"/>
        <item x="14367"/>
        <item x="14650"/>
        <item x="13931"/>
        <item x="12939"/>
        <item x="8115"/>
        <item x="2392"/>
        <item x="14354"/>
        <item x="7351"/>
        <item x="3956"/>
        <item x="8386"/>
        <item x="13319"/>
        <item x="13430"/>
        <item x="4035"/>
        <item x="9540"/>
        <item x="9318"/>
        <item x="3973"/>
        <item x="14443"/>
        <item x="12520"/>
        <item x="3566"/>
        <item x="11949"/>
        <item x="13848"/>
        <item x="14115"/>
        <item x="11674"/>
        <item x="1047"/>
        <item x="13756"/>
        <item x="6312"/>
        <item x="11798"/>
        <item x="13110"/>
        <item x="13448"/>
        <item x="5085"/>
        <item x="1842"/>
        <item x="46"/>
        <item x="8095"/>
        <item x="11250"/>
        <item x="13832"/>
        <item x="3603"/>
        <item x="10765"/>
        <item x="2791"/>
        <item x="12780"/>
        <item x="132"/>
        <item x="3420"/>
        <item x="4672"/>
        <item x="9957"/>
        <item x="3773"/>
        <item x="8693"/>
        <item x="12981"/>
        <item x="7208"/>
        <item x="10869"/>
        <item x="11479"/>
        <item x="13671"/>
        <item x="470"/>
        <item x="851"/>
        <item x="14622"/>
        <item x="14227"/>
        <item x="12166"/>
        <item x="10212"/>
        <item x="172"/>
        <item x="6539"/>
        <item x="13973"/>
        <item x="14579"/>
        <item x="8418"/>
        <item x="10742"/>
        <item x="6313"/>
        <item x="14057"/>
        <item x="6253"/>
        <item x="13553"/>
        <item x="353"/>
        <item x="4763"/>
        <item x="7175"/>
        <item x="2836"/>
        <item x="768"/>
        <item x="13762"/>
        <item x="3924"/>
        <item x="6264"/>
        <item x="9926"/>
        <item x="11458"/>
        <item x="7260"/>
        <item x="14936"/>
        <item x="1780"/>
        <item x="1420"/>
        <item x="6259"/>
        <item x="5631"/>
        <item x="2874"/>
        <item x="4660"/>
        <item x="5937"/>
        <item x="4034"/>
        <item x="10927"/>
        <item x="1792"/>
        <item x="8995"/>
        <item x="12667"/>
        <item x="11026"/>
        <item x="7380"/>
        <item x="13308"/>
        <item x="1838"/>
        <item x="6871"/>
        <item x="4584"/>
        <item x="1761"/>
        <item x="3921"/>
        <item x="2545"/>
        <item x="8617"/>
        <item x="3783"/>
        <item x="12386"/>
        <item x="10727"/>
        <item x="6163"/>
        <item x="6012"/>
        <item x="11902"/>
        <item x="1463"/>
        <item x="9715"/>
        <item x="4727"/>
        <item x="3907"/>
        <item x="8827"/>
        <item x="3295"/>
        <item x="11799"/>
        <item x="6390"/>
        <item x="12"/>
        <item x="13506"/>
        <item x="3317"/>
        <item x="9624"/>
        <item x="13438"/>
        <item x="14415"/>
        <item x="469"/>
        <item x="13297"/>
        <item x="8613"/>
        <item x="8515"/>
        <item x="5227"/>
        <item x="9279"/>
        <item x="6509"/>
        <item x="8861"/>
        <item x="14444"/>
        <item x="11029"/>
        <item x="436"/>
        <item x="8025"/>
        <item x="5224"/>
        <item x="12640"/>
        <item x="3070"/>
        <item x="13746"/>
        <item x="222"/>
        <item x="2306"/>
        <item x="6673"/>
        <item x="2837"/>
        <item x="14290"/>
        <item x="11839"/>
        <item x="13225"/>
        <item x="10689"/>
        <item x="7013"/>
        <item x="4322"/>
        <item x="13394"/>
        <item x="5641"/>
        <item x="11638"/>
        <item x="6774"/>
        <item x="5397"/>
        <item x="4868"/>
        <item x="7629"/>
        <item x="9101"/>
        <item x="9869"/>
        <item x="6826"/>
        <item x="7007"/>
        <item x="11349"/>
        <item x="7671"/>
        <item x="13649"/>
        <item x="1245"/>
        <item x="13864"/>
        <item x="13352"/>
        <item x="13907"/>
        <item x="7104"/>
        <item x="7344"/>
        <item x="4497"/>
        <item x="3644"/>
        <item x="12537"/>
        <item x="13799"/>
        <item x="8132"/>
        <item x="12304"/>
        <item x="1947"/>
        <item x="9158"/>
        <item x="354"/>
        <item x="2881"/>
        <item x="702"/>
        <item x="12590"/>
        <item x="14369"/>
        <item x="10460"/>
        <item x="6045"/>
        <item x="14670"/>
        <item x="11359"/>
        <item x="10130"/>
        <item x="7064"/>
        <item x="211"/>
        <item x="14517"/>
        <item x="6717"/>
        <item x="11571"/>
        <item x="10542"/>
        <item x="7154"/>
        <item x="9837"/>
        <item x="317"/>
        <item x="10308"/>
        <item x="3810"/>
        <item x="14592"/>
        <item x="14042"/>
        <item x="14625"/>
        <item x="5499"/>
        <item x="8272"/>
        <item x="5173"/>
        <item x="13741"/>
        <item x="10249"/>
        <item x="6569"/>
        <item x="9695"/>
        <item x="13442"/>
        <item x="5613"/>
        <item x="3929"/>
        <item x="12227"/>
        <item x="2867"/>
        <item x="8257"/>
        <item x="7851"/>
        <item x="1643"/>
        <item x="2870"/>
        <item x="8354"/>
        <item x="3432"/>
        <item x="4208"/>
        <item x="2931"/>
        <item x="6734"/>
        <item x="1987"/>
        <item x="6935"/>
        <item x="14104"/>
        <item x="13540"/>
        <item x="2187"/>
        <item x="14338"/>
        <item x="7619"/>
        <item x="10658"/>
        <item x="9098"/>
        <item x="14553"/>
        <item x="10571"/>
        <item x="14266"/>
        <item x="10094"/>
        <item x="9662"/>
        <item x="12941"/>
        <item x="5723"/>
        <item x="2144"/>
        <item x="13771"/>
        <item x="4092"/>
        <item x="7207"/>
        <item x="1385"/>
        <item x="4970"/>
        <item x="10295"/>
        <item x="13419"/>
        <item x="8133"/>
        <item x="5378"/>
        <item x="13211"/>
        <item x="78"/>
        <item x="10358"/>
        <item x="11650"/>
        <item x="8561"/>
        <item x="6646"/>
        <item x="13620"/>
        <item x="14284"/>
        <item x="5100"/>
        <item x="10785"/>
        <item x="26"/>
        <item x="10228"/>
        <item x="12147"/>
        <item x="8754"/>
        <item x="513"/>
        <item x="3417"/>
        <item x="2317"/>
        <item x="3698"/>
        <item x="3151"/>
        <item x="4721"/>
        <item x="7377"/>
        <item x="3665"/>
        <item x="836"/>
        <item x="12568"/>
        <item x="12188"/>
        <item x="13207"/>
        <item x="3909"/>
        <item x="12034"/>
        <item x="9638"/>
        <item x="1419"/>
        <item x="6585"/>
        <item x="10864"/>
        <item x="3370"/>
        <item x="12067"/>
        <item x="3543"/>
        <item x="1912"/>
        <item x="2217"/>
        <item x="2067"/>
        <item x="10455"/>
        <item x="11085"/>
        <item x="6469"/>
        <item x="10787"/>
        <item x="12411"/>
        <item x="12484"/>
        <item x="2560"/>
        <item x="9247"/>
        <item x="8232"/>
        <item x="3306"/>
        <item x="12758"/>
        <item x="94"/>
        <item x="5710"/>
        <item x="11385"/>
        <item x="3597"/>
        <item x="12137"/>
        <item x="14038"/>
        <item x="187"/>
        <item x="12230"/>
        <item x="598"/>
        <item x="5361"/>
        <item x="2585"/>
        <item x="7011"/>
        <item x="11087"/>
        <item x="10940"/>
        <item x="6048"/>
        <item x="10202"/>
        <item x="2835"/>
        <item x="11681"/>
        <item x="9162"/>
        <item x="3705"/>
        <item x="4509"/>
        <item x="14886"/>
        <item x="14891"/>
        <item x="9058"/>
        <item x="606"/>
        <item x="13042"/>
        <item x="9501"/>
        <item x="2284"/>
        <item x="11078"/>
        <item x="233"/>
        <item x="9537"/>
        <item x="4620"/>
        <item x="9631"/>
        <item x="725"/>
        <item x="8994"/>
        <item x="7614"/>
        <item x="4561"/>
        <item x="5204"/>
        <item x="7455"/>
        <item x="4562"/>
        <item x="7077"/>
        <item x="2622"/>
        <item x="9069"/>
        <item x="11786"/>
        <item x="11452"/>
        <item x="1394"/>
        <item x="12852"/>
        <item x="7022"/>
        <item x="9396"/>
        <item x="2049"/>
        <item x="10267"/>
        <item x="10131"/>
        <item x="5194"/>
        <item x="3695"/>
        <item x="13729"/>
        <item x="10922"/>
        <item x="5675"/>
        <item x="2977"/>
        <item x="4707"/>
        <item x="14441"/>
        <item x="14519"/>
        <item x="2486"/>
        <item x="6741"/>
        <item x="6399"/>
        <item x="5687"/>
        <item x="4283"/>
        <item x="11431"/>
        <item x="871"/>
        <item x="2018"/>
        <item x="3026"/>
        <item x="9332"/>
        <item x="3302"/>
        <item x="917"/>
        <item x="7157"/>
        <item x="3121"/>
        <item x="8859"/>
        <item x="2537"/>
        <item x="10087"/>
        <item x="10102"/>
        <item x="11203"/>
        <item x="300"/>
        <item x="14450"/>
        <item x="1198"/>
        <item x="13525"/>
        <item x="11754"/>
        <item x="13351"/>
        <item x="8909"/>
        <item x="1207"/>
        <item x="6760"/>
        <item x="7826"/>
        <item x="12183"/>
        <item x="1379"/>
        <item x="8261"/>
        <item x="5288"/>
        <item x="7673"/>
        <item x="10660"/>
        <item x="1767"/>
        <item x="7103"/>
        <item x="4201"/>
        <item x="12394"/>
        <item x="7019"/>
        <item x="5830"/>
        <item x="5493"/>
        <item x="9810"/>
        <item x="7009"/>
        <item x="14403"/>
        <item x="4307"/>
        <item x="9327"/>
        <item x="10574"/>
        <item x="4619"/>
        <item x="6228"/>
        <item x="8657"/>
        <item x="5269"/>
        <item x="1395"/>
        <item x="9062"/>
        <item x="8039"/>
        <item x="7664"/>
        <item x="4359"/>
        <item x="12792"/>
        <item x="4569"/>
        <item x="10246"/>
        <item x="523"/>
        <item x="7056"/>
        <item x="1693"/>
        <item x="4118"/>
        <item x="10418"/>
        <item x="12119"/>
        <item x="6133"/>
        <item x="9566"/>
        <item x="11456"/>
        <item x="3933"/>
        <item x="2571"/>
        <item x="7927"/>
        <item x="10961"/>
        <item x="3915"/>
        <item x="4211"/>
        <item x="9113"/>
        <item x="7067"/>
        <item x="8356"/>
        <item x="10483"/>
        <item x="6420"/>
        <item x="3662"/>
        <item x="13902"/>
        <item x="7735"/>
        <item x="11049"/>
        <item x="3825"/>
        <item x="3242"/>
        <item x="9108"/>
        <item x="4791"/>
        <item x="4408"/>
        <item x="5588"/>
        <item x="2853"/>
        <item x="1229"/>
        <item x="12664"/>
        <item x="5153"/>
        <item x="8289"/>
        <item x="12828"/>
        <item x="10686"/>
        <item x="251"/>
        <item x="14188"/>
        <item x="9894"/>
        <item x="2600"/>
        <item x="7530"/>
        <item x="4588"/>
        <item x="5578"/>
        <item x="14098"/>
        <item x="7737"/>
        <item x="12054"/>
        <item x="5741"/>
        <item x="12419"/>
        <item x="5698"/>
        <item x="12447"/>
        <item x="6568"/>
        <item x="14944"/>
        <item x="13250"/>
        <item x="278"/>
        <item x="14695"/>
        <item x="9713"/>
        <item x="10512"/>
        <item x="14495"/>
        <item x="7485"/>
        <item x="2583"/>
        <item x="5619"/>
        <item x="3206"/>
        <item x="2255"/>
        <item x="7166"/>
        <item x="7426"/>
        <item x="14660"/>
        <item x="3440"/>
        <item x="11703"/>
        <item x="10349"/>
        <item x="5629"/>
        <item x="12510"/>
        <item x="6383"/>
        <item x="462"/>
        <item x="11056"/>
        <item x="11432"/>
        <item x="12144"/>
        <item x="12237"/>
        <item x="13475"/>
        <item x="10866"/>
        <item x="5938"/>
        <item x="7031"/>
        <item x="13455"/>
        <item x="13476"/>
        <item x="3157"/>
        <item x="9592"/>
        <item x="10797"/>
        <item x="4236"/>
        <item x="5664"/>
        <item x="13251"/>
        <item x="13307"/>
        <item x="13773"/>
        <item x="12767"/>
        <item x="12001"/>
        <item x="14434"/>
        <item x="6367"/>
        <item x="8128"/>
        <item x="1284"/>
        <item x="7647"/>
        <item x="10451"/>
        <item x="8195"/>
        <item x="25"/>
        <item x="531"/>
        <item x="185"/>
        <item x="3879"/>
        <item x="12396"/>
        <item x="7111"/>
        <item x="9688"/>
        <item x="512"/>
        <item x="2782"/>
        <item x="5731"/>
        <item x="14295"/>
        <item x="11303"/>
        <item x="14067"/>
        <item x="14401"/>
        <item x="6423"/>
        <item x="7452"/>
        <item x="4327"/>
        <item x="11823"/>
        <item x="8081"/>
        <item x="8720"/>
        <item x="4626"/>
        <item x="12821"/>
        <item x="8603"/>
        <item x="13590"/>
        <item x="4429"/>
        <item x="13868"/>
        <item x="5861"/>
        <item x="4196"/>
        <item x="3673"/>
        <item x="230"/>
        <item x="7301"/>
        <item x="11999"/>
        <item x="9473"/>
        <item x="4810"/>
        <item x="4503"/>
        <item x="5668"/>
        <item x="4764"/>
        <item x="5463"/>
        <item x="7796"/>
        <item x="13002"/>
        <item x="2698"/>
        <item x="14096"/>
        <item x="14228"/>
        <item x="6945"/>
        <item x="14455"/>
        <item x="3152"/>
        <item x="10591"/>
        <item x="7089"/>
        <item x="12490"/>
        <item x="2422"/>
        <item x="10188"/>
        <item x="4775"/>
        <item x="9774"/>
        <item x="4935"/>
        <item x="11322"/>
        <item x="11327"/>
        <item x="5903"/>
        <item x="2886"/>
        <item x="5712"/>
        <item x="8545"/>
        <item x="14373"/>
        <item x="7861"/>
        <item x="6601"/>
        <item x="1397"/>
        <item x="4477"/>
        <item x="6852"/>
        <item x="7332"/>
        <item x="13382"/>
        <item x="6525"/>
        <item x="1234"/>
        <item x="10259"/>
        <item x="1796"/>
        <item x="6482"/>
        <item x="10150"/>
        <item x="6980"/>
        <item x="6529"/>
        <item x="9366"/>
        <item x="2129"/>
        <item x="231"/>
        <item x="9552"/>
        <item x="14633"/>
        <item x="1118"/>
        <item x="11024"/>
        <item x="1441"/>
        <item x="12196"/>
        <item x="13132"/>
        <item x="2313"/>
        <item x="7072"/>
        <item x="14663"/>
        <item x="6177"/>
        <item x="12329"/>
        <item x="9060"/>
        <item x="12087"/>
        <item x="10280"/>
        <item x="4064"/>
        <item x="10145"/>
        <item x="9252"/>
        <item x="14817"/>
        <item x="13290"/>
        <item x="10173"/>
        <item x="6523"/>
        <item x="2898"/>
        <item x="10005"/>
        <item x="8512"/>
        <item x="1172"/>
        <item x="2322"/>
        <item x="12029"/>
        <item x="9023"/>
        <item x="54"/>
        <item x="13313"/>
        <item x="9500"/>
        <item x="369"/>
        <item x="1613"/>
        <item x="6831"/>
        <item x="14299"/>
        <item x="8710"/>
        <item x="11421"/>
        <item x="10800"/>
        <item x="14158"/>
        <item x="9516"/>
        <item x="14337"/>
        <item x="2238"/>
        <item x="13291"/>
        <item x="10895"/>
        <item x="1526"/>
        <item x="9361"/>
        <item x="7643"/>
        <item x="14474"/>
        <item x="738"/>
        <item x="4084"/>
        <item x="13353"/>
        <item x="11712"/>
        <item x="5560"/>
        <item x="7527"/>
        <item x="11347"/>
        <item x="2494"/>
        <item x="11126"/>
        <item x="8348"/>
        <item x="6959"/>
        <item x="14638"/>
        <item x="10954"/>
        <item x="8024"/>
        <item x="1467"/>
        <item x="1026"/>
        <item x="9682"/>
        <item x="4496"/>
        <item x="638"/>
        <item x="10980"/>
        <item x="941"/>
        <item x="8206"/>
        <item x="8466"/>
        <item x="3628"/>
        <item x="10835"/>
        <item x="13747"/>
        <item x="9936"/>
        <item x="6441"/>
        <item x="13565"/>
        <item x="9884"/>
        <item x="7313"/>
        <item x="7942"/>
        <item x="12967"/>
        <item x="12340"/>
        <item x="1616"/>
        <item x="5890"/>
        <item x="19"/>
        <item x="1541"/>
        <item x="17"/>
        <item x="1809"/>
        <item x="7560"/>
        <item x="3674"/>
        <item x="43"/>
        <item x="2356"/>
        <item x="9051"/>
        <item x="11107"/>
        <item x="527"/>
        <item x="10653"/>
        <item x="10610"/>
        <item x="2021"/>
        <item x="3249"/>
        <item x="4853"/>
        <item x="10611"/>
        <item x="8117"/>
        <item x="4974"/>
        <item x="9817"/>
        <item x="1527"/>
        <item x="5456"/>
        <item x="6099"/>
        <item x="9577"/>
        <item x="11092"/>
        <item x="7943"/>
        <item x="13192"/>
        <item x="10397"/>
        <item x="6120"/>
        <item x="13600"/>
        <item x="5658"/>
        <item x="7065"/>
        <item x="11150"/>
        <item x="4101"/>
        <item x="6450"/>
        <item x="1673"/>
        <item x="12613"/>
        <item x="7991"/>
        <item x="6582"/>
        <item x="10734"/>
        <item x="10952"/>
        <item x="5086"/>
        <item x="11730"/>
        <item x="1023"/>
        <item x="4632"/>
        <item x="3240"/>
        <item x="5785"/>
        <item x="8351"/>
        <item x="392"/>
        <item x="2124"/>
        <item x="7039"/>
        <item x="5070"/>
        <item x="2699"/>
        <item x="6562"/>
        <item x="5571"/>
        <item x="5845"/>
        <item x="4411"/>
        <item x="6822"/>
        <item x="4685"/>
        <item x="13675"/>
        <item x="14128"/>
        <item x="3150"/>
        <item x="13481"/>
        <item x="3708"/>
        <item x="74"/>
        <item x="10730"/>
        <item x="3946"/>
        <item x="3063"/>
        <item x="13640"/>
        <item x="6449"/>
        <item x="12086"/>
        <item x="73"/>
        <item x="5140"/>
        <item x="8110"/>
        <item x="9996"/>
        <item x="6566"/>
        <item x="13999"/>
        <item x="13208"/>
        <item x="9755"/>
        <item x="7936"/>
        <item x="9492"/>
        <item x="4350"/>
        <item x="12534"/>
        <item x="13824"/>
        <item x="3356"/>
        <item x="6626"/>
        <item x="13229"/>
        <item x="6732"/>
        <item x="2064"/>
        <item x="5222"/>
        <item x="4745"/>
        <item x="6830"/>
        <item x="11587"/>
        <item x="6027"/>
        <item x="13996"/>
        <item x="5258"/>
        <item x="6114"/>
        <item x="8101"/>
        <item x="14882"/>
        <item x="8749"/>
        <item x="3462"/>
        <item x="12764"/>
        <item x="5142"/>
        <item x="8217"/>
        <item x="5048"/>
        <item x="499"/>
        <item x="4193"/>
        <item x="4565"/>
        <item x="1263"/>
        <item x="2946"/>
        <item x="5732"/>
        <item x="7190"/>
        <item x="8997"/>
        <item x="6240"/>
        <item x="1551"/>
        <item x="10117"/>
        <item x="14326"/>
        <item x="8154"/>
        <item x="4348"/>
        <item x="3308"/>
        <item x="7948"/>
        <item x="5738"/>
        <item x="8100"/>
        <item x="1720"/>
        <item x="8611"/>
        <item x="2851"/>
        <item x="1010"/>
        <item x="3890"/>
        <item x="1335"/>
        <item x="2957"/>
        <item x="2865"/>
        <item x="5455"/>
        <item x="1269"/>
        <item x="12280"/>
        <item x="2564"/>
        <item x="6111"/>
        <item x="14043"/>
        <item x="14195"/>
        <item x="12500"/>
        <item x="11780"/>
        <item x="3610"/>
        <item x="11705"/>
        <item x="1859"/>
        <item x="7802"/>
        <item x="14617"/>
        <item x="6161"/>
        <item x="14920"/>
        <item x="5186"/>
        <item x="12397"/>
        <item x="11247"/>
        <item x="287"/>
        <item x="4765"/>
        <item x="9105"/>
        <item x="9784"/>
        <item x="2349"/>
        <item x="8554"/>
        <item x="2190"/>
        <item x="8199"/>
        <item x="6793"/>
        <item x="7767"/>
        <item x="3691"/>
        <item x="7216"/>
        <item x="4054"/>
        <item x="4435"/>
        <item x="2131"/>
        <item x="7115"/>
        <item x="5396"/>
        <item x="12712"/>
        <item x="504"/>
        <item x="14396"/>
        <item x="672"/>
        <item x="14511"/>
        <item x="1326"/>
        <item x="10369"/>
        <item x="8437"/>
        <item x="14523"/>
        <item x="562"/>
        <item x="12576"/>
        <item x="14793"/>
        <item x="2225"/>
        <item x="4312"/>
        <item x="4056"/>
        <item x="8737"/>
        <item x="964"/>
        <item x="9518"/>
        <item x="7498"/>
        <item x="5776"/>
        <item x="12438"/>
        <item x="1958"/>
        <item x="14842"/>
        <item x="13549"/>
        <item x="14621"/>
        <item x="5097"/>
        <item x="10325"/>
        <item x="13626"/>
        <item x="14685"/>
        <item x="9019"/>
        <item x="4844"/>
        <item x="2240"/>
        <item x="7891"/>
        <item x="13496"/>
        <item x="896"/>
        <item x="10193"/>
        <item x="10013"/>
        <item x="3622"/>
        <item x="3000"/>
        <item x="4761"/>
        <item x="8089"/>
        <item x="13555"/>
        <item x="5379"/>
        <item x="2161"/>
        <item x="248"/>
        <item x="8672"/>
        <item x="4373"/>
        <item x="13020"/>
        <item x="3074"/>
        <item x="14143"/>
        <item x="6164"/>
        <item x="12505"/>
        <item x="9472"/>
        <item x="14649"/>
        <item x="10114"/>
        <item x="3494"/>
        <item x="3518"/>
        <item x="7325"/>
        <item x="11951"/>
        <item x="13034"/>
        <item x="13330"/>
        <item x="4215"/>
        <item x="1649"/>
        <item x="13808"/>
        <item x="11032"/>
        <item x="6110"/>
        <item x="6773"/>
        <item x="3889"/>
        <item x="10706"/>
        <item x="10917"/>
        <item x="8844"/>
        <item x="10239"/>
        <item x="12208"/>
        <item x="2324"/>
        <item x="2425"/>
        <item x="5693"/>
        <item x="4559"/>
        <item x="3891"/>
        <item x="227"/>
        <item x="7038"/>
        <item x="12141"/>
        <item x="14591"/>
        <item x="4821"/>
        <item x="9212"/>
        <item x="4219"/>
        <item x="2988"/>
        <item x="4376"/>
        <item x="3471"/>
        <item x="11585"/>
        <item x="7835"/>
        <item x="487"/>
        <item x="13997"/>
        <item x="14109"/>
        <item x="10103"/>
        <item x="2576"/>
        <item x="7324"/>
        <item x="11563"/>
        <item x="3234"/>
        <item x="10821"/>
        <item x="3533"/>
        <item x="14961"/>
        <item x="314"/>
        <item x="2"/>
        <item x="1877"/>
        <item x="14946"/>
        <item x="7444"/>
        <item x="12326"/>
        <item x="12112"/>
        <item x="5352"/>
        <item x="11547"/>
        <item x="13683"/>
        <item x="6329"/>
        <item x="9111"/>
        <item x="8495"/>
        <item x="318"/>
        <item x="12012"/>
        <item x="11740"/>
        <item x="3962"/>
        <item x="5636"/>
        <item x="10288"/>
        <item x="14383"/>
        <item x="2785"/>
        <item x="7470"/>
        <item x="2323"/>
        <item x="1027"/>
        <item x="14769"/>
        <item x="1836"/>
        <item x="7340"/>
        <item x="13014"/>
        <item x="7129"/>
        <item x="7513"/>
        <item x="2119"/>
        <item x="8454"/>
        <item x="4959"/>
        <item x="3737"/>
        <item x="366"/>
        <item x="6119"/>
        <item x="9324"/>
        <item x="14339"/>
        <item x="5541"/>
        <item x="2663"/>
        <item x="10974"/>
        <item x="3312"/>
        <item x="7552"/>
        <item x="6333"/>
        <item x="2452"/>
        <item x="3450"/>
        <item x="8063"/>
        <item x="5768"/>
        <item x="13157"/>
        <item x="3424"/>
        <item x="5765"/>
        <item x="2672"/>
        <item x="6698"/>
        <item x="965"/>
        <item x="5382"/>
        <item x="8253"/>
        <item x="14935"/>
        <item x="761"/>
        <item x="5350"/>
        <item x="11680"/>
        <item x="6288"/>
        <item x="8343"/>
        <item x="8475"/>
        <item x="6140"/>
        <item x="12316"/>
        <item x="3169"/>
        <item x="2386"/>
        <item x="3886"/>
        <item x="12162"/>
        <item x="2872"/>
        <item x="10985"/>
        <item x="13340"/>
        <item x="12557"/>
        <item x="14349"/>
        <item x="10968"/>
        <item x="5549"/>
        <item x="8285"/>
        <item x="5888"/>
        <item x="1021"/>
        <item x="1453"/>
        <item x="9883"/>
        <item x="1897"/>
        <item x="11816"/>
        <item x="4114"/>
        <item x="4767"/>
        <item x="2108"/>
        <item x="8017"/>
        <item x="2434"/>
        <item x="5098"/>
        <item x="3858"/>
        <item x="5714"/>
        <item x="5528"/>
        <item x="12877"/>
        <item x="5231"/>
        <item x="10083"/>
        <item x="3974"/>
        <item x="10316"/>
        <item x="4105"/>
        <item x="7421"/>
        <item x="1957"/>
        <item x="3171"/>
        <item x="8085"/>
        <item x="9977"/>
        <item x="6466"/>
        <item x="14589"/>
        <item x="5339"/>
        <item x="13680"/>
        <item x="11315"/>
        <item x="8387"/>
        <item x="3313"/>
        <item x="12422"/>
        <item x="7532"/>
        <item x="8266"/>
        <item x="6772"/>
        <item x="1069"/>
        <item x="13583"/>
        <item x="10210"/>
        <item x="9406"/>
        <item x="3862"/>
        <item x="13288"/>
        <item x="1508"/>
        <item x="10437"/>
        <item x="1147"/>
        <item x="378"/>
        <item x="4018"/>
        <item x="1728"/>
        <item x="3456"/>
        <item x="2251"/>
        <item x="1960"/>
        <item x="4756"/>
        <item x="9984"/>
        <item x="5477"/>
        <item x="6894"/>
        <item x="11017"/>
        <item x="6859"/>
        <item x="11847"/>
        <item x="1383"/>
        <item x="2109"/>
        <item x="10297"/>
        <item x="8605"/>
        <item x="157"/>
        <item x="13643"/>
        <item x="3137"/>
        <item x="5366"/>
        <item x="8446"/>
        <item x="6188"/>
        <item x="3013"/>
        <item x="3910"/>
        <item x="7030"/>
        <item x="4692"/>
        <item x="9739"/>
        <item x="2113"/>
        <item x="14847"/>
        <item x="11416"/>
        <item x="5754"/>
        <item x="10505"/>
        <item x="8573"/>
        <item x="9216"/>
        <item x="8897"/>
        <item x="5552"/>
        <item x="4420"/>
        <item x="2849"/>
        <item x="8583"/>
        <item x="12355"/>
        <item x="4466"/>
        <item x="2461"/>
        <item x="13350"/>
        <item x="3092"/>
        <item x="4375"/>
        <item x="13619"/>
        <item x="2937"/>
        <item x="3978"/>
        <item x="9185"/>
        <item x="10648"/>
        <item x="5961"/>
        <item x="14211"/>
        <item x="8679"/>
        <item x="1680"/>
        <item x="13962"/>
        <item x="12695"/>
        <item x="1405"/>
        <item x="12580"/>
        <item x="3569"/>
        <item x="1370"/>
        <item x="6651"/>
        <item x="4504"/>
        <item x="11623"/>
        <item x="5076"/>
        <item x="3405"/>
        <item x="10272"/>
        <item x="204"/>
        <item x="11014"/>
        <item x="945"/>
        <item x="7999"/>
        <item x="10380"/>
        <item x="12485"/>
        <item x="9917"/>
        <item x="12893"/>
        <item x="9801"/>
        <item x="5018"/>
        <item x="12660"/>
        <item x="11103"/>
        <item x="6499"/>
        <item x="10030"/>
        <item x="2602"/>
        <item x="14841"/>
        <item x="12979"/>
        <item x="13952"/>
        <item x="8858"/>
        <item x="11187"/>
        <item x="14552"/>
        <item x="7855"/>
        <item x="682"/>
        <item x="14763"/>
        <item x="4590"/>
        <item x="6636"/>
        <item x="2719"/>
        <item x="8661"/>
        <item x="8974"/>
        <item x="9314"/>
        <item x="8624"/>
        <item x="778"/>
        <item x="14715"/>
        <item x="10292"/>
        <item x="7607"/>
        <item x="2639"/>
        <item x="847"/>
        <item x="6991"/>
        <item x="2347"/>
        <item x="6172"/>
        <item x="2547"/>
        <item x="12951"/>
        <item x="1764"/>
        <item x="10040"/>
        <item x="7578"/>
        <item x="134"/>
        <item x="9835"/>
        <item x="12150"/>
        <item x="8569"/>
        <item x="11417"/>
        <item x="13660"/>
        <item x="171"/>
        <item x="677"/>
        <item x="12146"/>
        <item x="6245"/>
        <item x="13638"/>
        <item x="12395"/>
        <item x="10613"/>
        <item x="7980"/>
        <item x="1898"/>
        <item x="11253"/>
        <item x="12867"/>
        <item x="2466"/>
        <item x="8273"/>
        <item x="6495"/>
        <item x="6493"/>
        <item x="5084"/>
        <item x="86"/>
        <item x="4323"/>
        <item x="4753"/>
        <item x="4824"/>
        <item x="11424"/>
        <item x="11145"/>
        <item x="4175"/>
        <item x="5877"/>
        <item x="2895"/>
        <item x="4823"/>
        <item x="3346"/>
        <item x="2273"/>
        <item x="3438"/>
        <item x="3703"/>
        <item x="1209"/>
        <item x="7571"/>
        <item x="13606"/>
        <item x="883"/>
        <item x="12607"/>
        <item x="6173"/>
        <item x="5995"/>
        <item x="12700"/>
        <item x="13503"/>
        <item x="3047"/>
        <item x="4171"/>
        <item x="11263"/>
        <item x="3527"/>
        <item x="10951"/>
        <item x="14355"/>
        <item x="10022"/>
        <item x="5746"/>
        <item x="10406"/>
        <item x="1521"/>
        <item x="11438"/>
        <item x="683"/>
        <item x="7981"/>
        <item x="1367"/>
        <item x="936"/>
        <item x="12619"/>
        <item x="12372"/>
        <item x="6745"/>
        <item x="4659"/>
        <item x="6074"/>
        <item x="3423"/>
        <item x="10149"/>
        <item x="1976"/>
        <item x="7852"/>
        <item x="3945"/>
        <item x="8305"/>
        <item x="9868"/>
        <item x="14186"/>
        <item x="600"/>
        <item x="14780"/>
        <item x="13213"/>
        <item x="1559"/>
        <item x="10346"/>
        <item x="516"/>
        <item x="2196"/>
        <item x="7708"/>
        <item x="1296"/>
        <item x="1120"/>
        <item x="7076"/>
        <item x="48"/>
        <item x="10867"/>
        <item x="13823"/>
        <item x="8870"/>
        <item x="14692"/>
        <item x="2838"/>
        <item x="11666"/>
        <item x="3841"/>
        <item x="2268"/>
        <item x="10573"/>
        <item x="4185"/>
        <item x="14992"/>
        <item x="5801"/>
        <item x="10752"/>
        <item x="14722"/>
        <item x="9380"/>
        <item x="8384"/>
        <item x="1558"/>
        <item x="2825"/>
        <item x="7654"/>
        <item x="1795"/>
        <item x="10146"/>
        <item x="6915"/>
        <item x="9126"/>
        <item x="2291"/>
        <item x="11826"/>
        <item x="4770"/>
        <item x="2833"/>
        <item x="12311"/>
        <item x="5930"/>
        <item x="1683"/>
        <item x="256"/>
        <item x="14858"/>
        <item x="14947"/>
        <item x="14934"/>
        <item x="3458"/>
        <item x="2630"/>
        <item x="3102"/>
        <item x="3068"/>
        <item x="13276"/>
        <item x="12747"/>
        <item x="14353"/>
        <item x="5603"/>
        <item x="11151"/>
        <item x="14587"/>
        <item x="5862"/>
        <item x="3416"/>
        <item x="2283"/>
        <item x="2375"/>
        <item x="8584"/>
        <item x="5223"/>
        <item x="14064"/>
        <item x="9064"/>
        <item x="14758"/>
        <item x="9727"/>
        <item x="1097"/>
        <item x="12016"/>
        <item x="6950"/>
        <item x="11191"/>
        <item x="6302"/>
        <item x="8871"/>
        <item x="9137"/>
        <item x="2917"/>
        <item x="2357"/>
        <item x="11975"/>
        <item x="4502"/>
        <item x="9073"/>
        <item x="9966"/>
        <item x="14525"/>
        <item x="12228"/>
        <item x="3515"/>
        <item x="9479"/>
        <item x="13150"/>
        <item x="14799"/>
        <item x="1637"/>
        <item x="5270"/>
        <item x="14100"/>
        <item x="2812"/>
        <item x="1241"/>
        <item x="1345"/>
        <item x="6681"/>
        <item x="3602"/>
        <item x="10478"/>
        <item x="616"/>
        <item x="3943"/>
        <item x="561"/>
        <item x="9599"/>
        <item x="2679"/>
        <item x="9676"/>
        <item x="6392"/>
        <item x="4472"/>
        <item x="980"/>
        <item x="6657"/>
        <item x="11696"/>
        <item x="11400"/>
        <item x="14865"/>
        <item x="7803"/>
        <item x="12212"/>
        <item x="1937"/>
        <item x="13699"/>
        <item x="4842"/>
        <item x="6547"/>
        <item x="2677"/>
        <item x="6941"/>
        <item x="13529"/>
        <item x="14730"/>
        <item x="12778"/>
        <item x="7659"/>
        <item x="7334"/>
        <item x="13406"/>
        <item x="14487"/>
        <item x="6589"/>
        <item x="4006"/>
        <item x="10836"/>
        <item x="242"/>
        <item x="3436"/>
        <item x="8013"/>
        <item x="13017"/>
        <item x="10462"/>
        <item x="14801"/>
        <item x="9265"/>
        <item x="5313"/>
        <item x="4469"/>
        <item x="1614"/>
        <item x="14648"/>
        <item x="7764"/>
        <item x="9615"/>
        <item x="6997"/>
        <item x="8887"/>
        <item x="8979"/>
        <item x="8810"/>
        <item x="7347"/>
        <item x="11308"/>
        <item x="4192"/>
        <item x="838"/>
        <item x="2168"/>
        <item x="8598"/>
        <item x="6426"/>
        <item x="2441"/>
        <item x="12066"/>
        <item x="6996"/>
        <item x="9033"/>
        <item x="575"/>
        <item x="236"/>
        <item x="3561"/>
        <item x="7149"/>
        <item x="13652"/>
        <item x="6918"/>
        <item x="9065"/>
        <item x="7014"/>
        <item x="12471"/>
        <item x="8783"/>
        <item x="10560"/>
        <item x="11988"/>
        <item x="12073"/>
        <item x="10068"/>
        <item x="8814"/>
        <item x="7957"/>
        <item x="12168"/>
        <item x="5836"/>
        <item x="898"/>
        <item x="3913"/>
        <item x="3763"/>
        <item x="12571"/>
        <item x="3384"/>
        <item x="12824"/>
        <item x="11608"/>
        <item x="5635"/>
        <item x="7752"/>
        <item x="6132"/>
        <item x="14181"/>
        <item x="4019"/>
        <item x="10014"/>
        <item x="3814"/>
        <item x="2449"/>
        <item x="14314"/>
        <item x="4177"/>
        <item x="11987"/>
        <item x="12900"/>
        <item x="7715"/>
        <item x="8962"/>
        <item x="1095"/>
        <item x="3008"/>
        <item x="11269"/>
        <item x="6290"/>
        <item x="11550"/>
        <item x="3232"/>
        <item x="9972"/>
        <item x="8290"/>
        <item x="11039"/>
        <item x="4689"/>
        <item x="11093"/>
        <item x="911"/>
        <item x="10403"/>
        <item x="7658"/>
        <item x="5046"/>
        <item x="14459"/>
        <item x="13768"/>
        <item x="1011"/>
        <item x="2950"/>
        <item x="7341"/>
        <item x="6705"/>
        <item x="10035"/>
        <item x="5421"/>
        <item x="2670"/>
        <item x="8954"/>
        <item x="9246"/>
        <item x="80"/>
        <item x="8939"/>
        <item x="365"/>
        <item x="12657"/>
        <item x="12389"/>
        <item x="13052"/>
        <item x="11800"/>
        <item x="8396"/>
        <item x="7665"/>
        <item x="6504"/>
        <item x="13030"/>
        <item x="196"/>
        <item x="12674"/>
        <item x="8649"/>
        <item x="2976"/>
        <item x="514"/>
        <item x="14458"/>
        <item x="13911"/>
        <item x="8519"/>
        <item x="1041"/>
        <item x="450"/>
        <item x="6252"/>
        <item x="2180"/>
        <item x="14600"/>
        <item x="14925"/>
        <item x="6007"/>
        <item x="12519"/>
        <item x="5817"/>
        <item x="10000"/>
        <item x="13162"/>
        <item x="339"/>
        <item x="13845"/>
        <item x="697"/>
        <item x="8511"/>
        <item x="7689"/>
        <item x="4798"/>
        <item x="5377"/>
        <item x="6412"/>
        <item x="3067"/>
        <item x="9948"/>
        <item x="10957"/>
        <item x="1479"/>
        <item x="1429"/>
        <item x="11829"/>
        <item x="1270"/>
        <item x="7662"/>
        <item x="10941"/>
        <item x="23"/>
        <item x="8147"/>
        <item x="2814"/>
        <item x="2293"/>
        <item x="12453"/>
        <item x="14921"/>
        <item x="13464"/>
        <item x="4776"/>
        <item x="4314"/>
        <item x="4812"/>
        <item x="2800"/>
        <item x="1707"/>
        <item x="8021"/>
        <item x="7494"/>
        <item x="8653"/>
        <item x="9398"/>
        <item x="1681"/>
        <item x="14182"/>
        <item x="6777"/>
        <item x="6497"/>
        <item x="5972"/>
        <item x="1248"/>
        <item x="1240"/>
        <item x="7263"/>
        <item x="14472"/>
        <item x="6622"/>
        <item x="3023"/>
        <item x="11194"/>
        <item x="3096"/>
        <item x="12907"/>
        <item x="9679"/>
        <item x="13461"/>
        <item x="820"/>
        <item x="2624"/>
        <item x="13603"/>
        <item x="9551"/>
        <item x="9344"/>
        <item x="166"/>
        <item x="4354"/>
        <item x="2715"/>
        <item x="3118"/>
        <item x="12781"/>
        <item x="13454"/>
        <item x="2390"/>
        <item x="748"/>
        <item x="12563"/>
        <item x="7862"/>
        <item x="4141"/>
        <item x="13607"/>
        <item x="1978"/>
        <item x="14647"/>
        <item x="1264"/>
        <item x="14571"/>
        <item x="843"/>
        <item x="3069"/>
        <item x="11749"/>
        <item x="14761"/>
        <item x="10392"/>
        <item x="11178"/>
        <item x="3109"/>
        <item x="6692"/>
        <item x="2749"/>
        <item x="1461"/>
        <item x="2882"/>
        <item x="5083"/>
        <item x="8701"/>
        <item x="700"/>
        <item x="3884"/>
        <item x="8531"/>
        <item x="6263"/>
        <item x="9114"/>
        <item x="9809"/>
        <item x="400"/>
        <item x="8729"/>
        <item x="1400"/>
        <item x="7222"/>
        <item x="6358"/>
        <item x="14662"/>
        <item x="7032"/>
        <item x="14139"/>
        <item x="14334"/>
        <item x="13561"/>
        <item x="60"/>
        <item x="13168"/>
        <item x="6338"/>
        <item x="7963"/>
        <item x="11448"/>
        <item x="6968"/>
        <item x="1038"/>
        <item x="10893"/>
        <item x="4857"/>
        <item x="13300"/>
        <item x="9951"/>
        <item x="10421"/>
        <item x="8702"/>
        <item x="10777"/>
        <item x="11373"/>
        <item x="12030"/>
        <item x="4827"/>
        <item x="2923"/>
        <item x="4880"/>
        <item x="11234"/>
        <item x="7705"/>
        <item x="8842"/>
        <item x="13656"/>
        <item x="594"/>
        <item x="10382"/>
        <item x="8900"/>
        <item x="6049"/>
        <item x="1152"/>
        <item x="9393"/>
        <item x="6796"/>
        <item x="14713"/>
        <item x="11764"/>
        <item x="7483"/>
        <item x="2821"/>
        <item x="6735"/>
        <item x="12328"/>
        <item x="8434"/>
        <item x="92"/>
        <item x="14723"/>
        <item x="12204"/>
        <item x="5072"/>
        <item x="2614"/>
        <item x="10410"/>
        <item x="8340"/>
        <item x="7576"/>
        <item x="14807"/>
        <item x="7888"/>
        <item x="14332"/>
        <item x="2112"/>
        <item x="4820"/>
        <item x="6990"/>
        <item x="6108"/>
        <item x="1533"/>
        <item x="10780"/>
        <item x="2927"/>
        <item x="12665"/>
        <item x="12402"/>
        <item x="7467"/>
        <item x="13630"/>
        <item x="4878"/>
        <item x="1880"/>
        <item x="14331"/>
        <item x="3394"/>
        <item x="10077"/>
        <item x="4871"/>
        <item x="1638"/>
        <item x="2752"/>
        <item x="12958"/>
        <item x="11434"/>
        <item x="9733"/>
        <item x="13359"/>
        <item x="5913"/>
        <item x="6294"/>
        <item x="12302"/>
        <item x="515"/>
        <item x="11141"/>
        <item x="765"/>
        <item x="11630"/>
        <item x="14208"/>
        <item x="11967"/>
        <item x="12923"/>
        <item x="1788"/>
        <item x="13512"/>
        <item x="11309"/>
        <item x="14565"/>
        <item x="14971"/>
        <item x="5138"/>
        <item x="12256"/>
        <item x="7191"/>
        <item x="5429"/>
        <item x="261"/>
        <item x="7635"/>
        <item x="9967"/>
        <item x="9792"/>
        <item x="4424"/>
        <item x="12270"/>
        <item x="10623"/>
        <item x="13646"/>
        <item x="12891"/>
        <item x="13876"/>
        <item x="5844"/>
        <item x="5858"/>
        <item x="1808"/>
        <item x="3051"/>
        <item x="4050"/>
        <item x="6618"/>
        <item x="1515"/>
        <item x="11279"/>
        <item x="85"/>
        <item x="12894"/>
        <item x="764"/>
        <item x="6511"/>
        <item x="7570"/>
        <item x="7036"/>
        <item x="12943"/>
        <item x="12454"/>
        <item x="6362"/>
        <item x="13927"/>
        <item x="1320"/>
        <item x="9127"/>
        <item x="8065"/>
        <item x="11852"/>
        <item x="1585"/>
        <item x="3688"/>
        <item x="11583"/>
        <item x="14278"/>
        <item x="1599"/>
        <item x="407"/>
        <item x="7597"/>
        <item x="1455"/>
        <item x="6917"/>
        <item x="997"/>
        <item x="5760"/>
        <item x="7280"/>
        <item x="1727"/>
        <item x="2559"/>
        <item x="12789"/>
        <item x="3586"/>
        <item x="4403"/>
        <item x="7938"/>
        <item x="13926"/>
        <item x="13753"/>
        <item x="9133"/>
        <item x="13147"/>
        <item x="4553"/>
        <item x="6880"/>
        <item x="13358"/>
        <item x="5729"/>
        <item x="3283"/>
        <item x="13870"/>
        <item x="9929"/>
        <item x="10252"/>
        <item x="1575"/>
        <item x="3888"/>
        <item x="11518"/>
        <item x="10803"/>
        <item x="7621"/>
        <item x="3469"/>
        <item x="13160"/>
        <item x="344"/>
        <item x="8507"/>
        <item x="10175"/>
        <item x="1864"/>
        <item x="9488"/>
        <item x="7983"/>
        <item x="14433"/>
        <item x="14867"/>
        <item x="11631"/>
        <item x="8972"/>
        <item x="11803"/>
        <item x="1145"/>
        <item x="6326"/>
        <item x="3410"/>
        <item x="2635"/>
        <item x="11467"/>
        <item x="4112"/>
        <item x="3805"/>
        <item x="7739"/>
        <item x="14657"/>
        <item x="8137"/>
        <item x="2558"/>
        <item x="7152"/>
        <item x="12888"/>
        <item x="14972"/>
        <item x="6071"/>
        <item x="10313"/>
        <item x="14507"/>
        <item x="5405"/>
        <item x="3954"/>
        <item x="2721"/>
        <item x="12605"/>
        <item x="10759"/>
        <item x="9458"/>
        <item x="1190"/>
        <item x="14019"/>
        <item x="11321"/>
        <item x="3082"/>
        <item x="1669"/>
        <item x="7181"/>
        <item x="10080"/>
        <item x="12920"/>
        <item x="9215"/>
        <item x="6017"/>
        <item x="2611"/>
        <item x="4305"/>
        <item x="12436"/>
        <item x="12209"/>
        <item x="13614"/>
        <item x="373"/>
        <item x="1786"/>
        <item x="13757"/>
        <item x="2684"/>
        <item x="4259"/>
        <item x="2703"/>
        <item x="2534"/>
        <item x="6269"/>
        <item x="2960"/>
        <item x="8935"/>
        <item x="4807"/>
        <item x="8074"/>
        <item x="5653"/>
        <item x="14964"/>
        <item x="7921"/>
        <item x="14293"/>
        <item x="5626"/>
        <item x="4872"/>
        <item x="9940"/>
        <item x="6189"/>
        <item x="8770"/>
        <item x="9027"/>
        <item x="7982"/>
        <item x="7414"/>
        <item x="2366"/>
        <item x="9321"/>
        <item x="14678"/>
        <item x="12062"/>
        <item x="5502"/>
        <item x="6174"/>
        <item x="5952"/>
        <item x="2590"/>
        <item x="14025"/>
        <item x="14508"/>
        <item x="9815"/>
        <item x="14439"/>
        <item x="6427"/>
        <item x="7433"/>
        <item x="13531"/>
        <item x="11491"/>
        <item x="8787"/>
        <item x="3666"/>
        <item x="3519"/>
        <item x="1444"/>
        <item x="7215"/>
        <item x="1222"/>
        <item x="5002"/>
        <item x="14674"/>
        <item x="9736"/>
        <item x="8789"/>
        <item x="4267"/>
        <item x="4297"/>
        <item x="1083"/>
        <item x="9560"/>
        <item x="8666"/>
        <item x="5464"/>
        <item x="8548"/>
        <item x="7773"/>
        <item x="3537"/>
        <item x="9675"/>
        <item x="729"/>
        <item x="3376"/>
        <item x="2104"/>
        <item x="3565"/>
        <item x="2164"/>
        <item x="24"/>
        <item x="5189"/>
        <item x="2879"/>
        <item x="8254"/>
        <item x="7816"/>
        <item x="8873"/>
        <item x="14448"/>
        <item x="13480"/>
        <item x="7788"/>
        <item x="6655"/>
        <item x="5599"/>
        <item x="14585"/>
        <item x="6063"/>
        <item x="5272"/>
        <item x="4250"/>
        <item x="2569"/>
        <item x="7323"/>
        <item x="5425"/>
        <item x="7837"/>
        <item x="13716"/>
        <item x="4306"/>
        <item x="9341"/>
        <item x="9024"/>
        <item x="9450"/>
        <item x="9012"/>
        <item x="532"/>
        <item x="1452"/>
        <item x="8615"/>
        <item x="2568"/>
        <item x="186"/>
        <item x="2746"/>
        <item x="13391"/>
        <item x="10892"/>
        <item x="6391"/>
        <item x="6984"/>
        <item x="2500"/>
        <item x="12701"/>
        <item x="14023"/>
        <item x="3861"/>
        <item x="7246"/>
        <item x="4697"/>
        <item x="9866"/>
        <item x="1223"/>
        <item x="5957"/>
        <item x="7357"/>
        <item x="6197"/>
        <item x="8213"/>
        <item x="122"/>
        <item x="4331"/>
        <item x="3105"/>
        <item x="12859"/>
        <item x="901"/>
        <item x="439"/>
        <item x="13793"/>
        <item x="8473"/>
        <item x="13610"/>
        <item x="8317"/>
        <item x="11508"/>
        <item x="1803"/>
        <item x="12851"/>
        <item x="1372"/>
        <item x="4737"/>
        <item x="4129"/>
        <item x="7899"/>
        <item x="7892"/>
        <item x="983"/>
        <item x="6286"/>
        <item x="3363"/>
        <item x="992"/>
        <item x="8778"/>
        <item x="5934"/>
        <item x="11864"/>
        <item x="837"/>
        <item x="3715"/>
        <item x="10384"/>
        <item x="7081"/>
        <item x="1991"/>
        <item x="6025"/>
        <item x="12729"/>
        <item x="14306"/>
        <item x="11074"/>
        <item x="11523"/>
        <item x="7310"/>
        <item x="4150"/>
        <item x="7709"/>
        <item x="7117"/>
        <item x="11724"/>
        <item x="5912"/>
        <item x="2265"/>
        <item x="11428"/>
        <item x="9816"/>
        <item x="12560"/>
        <item x="567"/>
        <item x="2084"/>
        <item x="3437"/>
        <item x="7108"/>
        <item x="5847"/>
        <item x="10721"/>
        <item x="1096"/>
        <item x="93"/>
        <item x="9759"/>
        <item x="7438"/>
        <item x="3159"/>
        <item x="6404"/>
        <item x="13541"/>
        <item x="1574"/>
        <item x="12285"/>
        <item x="14970"/>
        <item x="1980"/>
        <item x="7913"/>
        <item x="2834"/>
        <item x="6091"/>
        <item x="2310"/>
        <item x="8510"/>
        <item x="14201"/>
        <item x="9818"/>
        <item x="7173"/>
        <item x="6974"/>
        <item x="3430"/>
        <item x="2934"/>
        <item x="7317"/>
        <item x="7755"/>
        <item x="3738"/>
        <item x="3579"/>
        <item x="1258"/>
        <item x="6306"/>
        <item x="8091"/>
        <item x="9054"/>
        <item x="12973"/>
        <item x="6484"/>
        <item x="12522"/>
        <item x="4055"/>
        <item x="7719"/>
        <item x="6242"/>
        <item x="7687"/>
        <item x="9392"/>
        <item x="12845"/>
        <item x="1563"/>
        <item x="12292"/>
        <item x="5047"/>
        <item x="14795"/>
        <item x="12140"/>
        <item x="418"/>
        <item x="3514"/>
        <item x="8450"/>
        <item x="9838"/>
        <item x="7276"/>
        <item x="8160"/>
        <item x="8336"/>
        <item x="10650"/>
        <item x="6104"/>
        <item x="4657"/>
        <item x="12594"/>
        <item x="12879"/>
        <item x="8575"/>
        <item x="3454"/>
        <item x="12998"/>
        <item x="10682"/>
        <item x="12984"/>
        <item x="3740"/>
        <item x="215"/>
        <item x="10012"/>
        <item x="7026"/>
        <item x="9462"/>
        <item x="5530"/>
        <item x="3575"/>
        <item x="10176"/>
        <item x="4253"/>
        <item x="6906"/>
        <item x="2924"/>
        <item x="14881"/>
        <item x="1738"/>
        <item x="10597"/>
        <item x="13918"/>
        <item x="12305"/>
        <item x="10143"/>
        <item x="6053"/>
        <item x="10827"/>
        <item x="5793"/>
        <item x="11618"/>
        <item x="3199"/>
        <item x="1159"/>
        <item x="14945"/>
        <item x="4103"/>
        <item x="4613"/>
        <item x="3291"/>
        <item x="4522"/>
        <item x="10279"/>
        <item x="9841"/>
        <item x="170"/>
        <item x="13782"/>
        <item x="12468"/>
        <item x="12128"/>
        <item x="10698"/>
        <item x="7911"/>
        <item x="11072"/>
        <item x="5790"/>
        <item x="10238"/>
        <item x="10587"/>
        <item x="8080"/>
        <item x="13580"/>
        <item x="8516"/>
        <item x="4769"/>
        <item x="3297"/>
        <item x="1318"/>
        <item x="7566"/>
        <item x="13571"/>
        <item x="6943"/>
        <item x="136"/>
        <item x="8314"/>
        <item x="947"/>
        <item x="607"/>
        <item x="9405"/>
        <item x="3592"/>
        <item x="4921"/>
        <item x="11660"/>
        <item x="5326"/>
        <item x="982"/>
        <item x="13383"/>
        <item x="2429"/>
        <item x="12313"/>
        <item x="6647"/>
        <item x="13719"/>
        <item x="7950"/>
        <item x="4578"/>
        <item x="14176"/>
        <item x="4434"/>
        <item x="5568"/>
        <item x="7714"/>
        <item x="8740"/>
        <item x="1501"/>
        <item x="14531"/>
        <item x="3859"/>
        <item x="10955"/>
        <item x="4658"/>
        <item x="4852"/>
        <item x="7869"/>
        <item x="6870"/>
        <item x="11620"/>
        <item x="8594"/>
        <item x="9513"/>
        <item x="8442"/>
        <item x="13849"/>
        <item x="8190"/>
        <item x="12474"/>
        <item x="3618"/>
        <item x="3989"/>
        <item x="12377"/>
        <item x="5591"/>
        <item x="8238"/>
        <item x="11922"/>
        <item x="2102"/>
        <item x="1426"/>
        <item x="6727"/>
        <item x="6248"/>
        <item x="6340"/>
        <item x="5111"/>
        <item x="6058"/>
        <item x="10508"/>
        <item x="193"/>
        <item x="11450"/>
        <item x="673"/>
        <item x="8218"/>
        <item x="12445"/>
        <item x="4629"/>
        <item x="4573"/>
        <item x="13570"/>
        <item x="2469"/>
        <item x="3197"/>
        <item x="6550"/>
        <item x="8855"/>
        <item x="1887"/>
        <item x="14658"/>
        <item x="8345"/>
        <item x="3314"/>
        <item x="5009"/>
        <item x="11880"/>
        <item x="7316"/>
        <item x="1012"/>
        <item x="13825"/>
        <item x="7406"/>
        <item x="7686"/>
        <item x="2348"/>
        <item x="6947"/>
        <item x="4631"/>
        <item x="14953"/>
        <item x="13811"/>
        <item x="13414"/>
        <item x="5696"/>
        <item x="14032"/>
        <item x="12155"/>
        <item x="10909"/>
        <item x="1396"/>
        <item x="5651"/>
        <item x="11683"/>
        <item x="5986"/>
        <item x="14725"/>
        <item x="11934"/>
        <item x="8943"/>
        <item x="11544"/>
        <item x="12085"/>
        <item x="3419"/>
        <item x="10062"/>
        <item x="3421"/>
        <item x="3225"/>
        <item x="9219"/>
        <item x="8912"/>
        <item x="7082"/>
        <item x="10799"/>
        <item x="4829"/>
        <item x="10559"/>
        <item x="2744"/>
        <item x="10690"/>
        <item x="2037"/>
        <item x="12882"/>
        <item x="614"/>
        <item x="12322"/>
        <item x="8945"/>
        <item x="13392"/>
        <item x="9730"/>
        <item x="13867"/>
        <item x="11402"/>
        <item x="12567"/>
        <item x="497"/>
        <item x="6001"/>
        <item x="14368"/>
        <item x="6993"/>
        <item x="12070"/>
        <item x="3677"/>
        <item x="9211"/>
        <item x="13725"/>
        <item x="6617"/>
        <item x="9262"/>
        <item x="6688"/>
        <item x="2889"/>
        <item x="5771"/>
        <item x="4442"/>
        <item x="773"/>
        <item x="2439"/>
        <item x="2394"/>
        <item x="12645"/>
        <item x="1664"/>
        <item x="2229"/>
        <item x="5213"/>
        <item x="2729"/>
        <item x="9750"/>
        <item x="3250"/>
        <item x="11106"/>
        <item x="79"/>
        <item x="6381"/>
        <item x="1962"/>
        <item x="6560"/>
        <item x="14537"/>
        <item x="3330"/>
        <item x="4906"/>
        <item x="1974"/>
        <item x="12094"/>
        <item x="4992"/>
        <item x="11372"/>
        <item x="9089"/>
        <item x="3065"/>
        <item x="9110"/>
        <item x="14287"/>
        <item x="4599"/>
        <item x="1502"/>
        <item x="10039"/>
        <item x="10969"/>
        <item x="466"/>
        <item x="11806"/>
        <item x="14118"/>
        <item x="12175"/>
        <item x="1754"/>
        <item x="722"/>
        <item x="696"/>
        <item x="9580"/>
        <item x="11127"/>
        <item x="3488"/>
        <item x="11726"/>
        <item x="10973"/>
        <item x="1051"/>
        <item x="8619"/>
        <item x="6265"/>
        <item x="11147"/>
        <item x="1846"/>
        <item x="5865"/>
        <item x="1739"/>
        <item x="8310"/>
        <item x="11077"/>
        <item x="2370"/>
        <item x="7029"/>
        <item x="12466"/>
        <item x="2954"/>
        <item x="11731"/>
        <item x="10235"/>
        <item x="6855"/>
        <item x="83"/>
        <item x="5770"/>
        <item x="2747"/>
        <item x="8552"/>
        <item x="13243"/>
        <item x="5166"/>
        <item x="13795"/>
        <item x="10409"/>
        <item x="12110"/>
        <item x="13960"/>
        <item x="6471"/>
        <item x="3748"/>
        <item x="13784"/>
        <item x="6447"/>
        <item x="3007"/>
        <item x="8524"/>
        <item x="3222"/>
        <item x="8281"/>
        <item x="910"/>
        <item x="11741"/>
        <item x="12746"/>
        <item x="5423"/>
        <item x="4956"/>
        <item x="7432"/>
        <item x="7202"/>
        <item x="5022"/>
        <item x="0"/>
        <item x="6194"/>
        <item x="10034"/>
        <item x="9606"/>
        <item x="12100"/>
        <item x="3196"/>
        <item x="252"/>
        <item x="6229"/>
        <item x="11557"/>
        <item x="12312"/>
        <item x="4997"/>
        <item x="12649"/>
        <item x="1432"/>
        <item x="13240"/>
        <item x="1752"/>
        <item x="10572"/>
        <item x="6790"/>
        <item x="4231"/>
        <item x="5813"/>
        <item x="10788"/>
        <item x="774"/>
        <item x="9949"/>
        <item x="13362"/>
        <item x="2831"/>
        <item x="1134"/>
        <item x="9737"/>
        <item x="13324"/>
        <item x="13151"/>
        <item x="4916"/>
        <item x="12333"/>
        <item x="6633"/>
        <item x="11790"/>
        <item x="7815"/>
        <item x="4580"/>
        <item x="7180"/>
        <item x="7102"/>
        <item x="5572"/>
        <item x="3939"/>
        <item x="14922"/>
        <item x="9017"/>
        <item x="4173"/>
        <item x="8131"/>
        <item x="3124"/>
        <item x="11348"/>
        <item x="5280"/>
        <item x="1784"/>
        <item x="1434"/>
        <item x="2092"/>
        <item x="2309"/>
        <item x="14768"/>
        <item x="1299"/>
        <item x="2252"/>
        <item x="13706"/>
        <item x="8681"/>
        <item x="14030"/>
        <item x="10429"/>
        <item x="9309"/>
        <item x="2028"/>
        <item x="7623"/>
        <item x="7717"/>
        <item x="12180"/>
        <item x="5314"/>
        <item x="6845"/>
        <item x="6806"/>
        <item x="13560"/>
        <item x="8005"/>
        <item x="10203"/>
        <item x="3128"/>
        <item x="8784"/>
        <item x="885"/>
        <item x="12309"/>
        <item x="11189"/>
        <item x="7472"/>
        <item x="6249"/>
        <item x="7327"/>
        <item x="10732"/>
        <item x="11217"/>
        <item x="10263"/>
        <item x="8188"/>
        <item x="12987"/>
        <item x="3349"/>
        <item x="4065"/>
        <item x="8274"/>
        <item x="12596"/>
        <item x="2640"/>
        <item x="11673"/>
        <item x="6503"/>
        <item x="3141"/>
        <item x="1954"/>
        <item x="3392"/>
        <item x="9975"/>
        <item x="4719"/>
        <item x="5893"/>
        <item x="5372"/>
        <item x="6292"/>
        <item x="266"/>
        <item x="7320"/>
        <item x="2224"/>
        <item x="8346"/>
        <item x="1566"/>
        <item x="615"/>
        <item x="4333"/>
        <item x="1676"/>
        <item x="12696"/>
        <item x="12084"/>
        <item x="10668"/>
        <item x="14148"/>
        <item x="14150"/>
        <item x="14744"/>
        <item x="5206"/>
        <item x="3791"/>
        <item x="12905"/>
        <item x="12837"/>
        <item x="6691"/>
        <item x="10986"/>
        <item x="12934"/>
        <item x="10935"/>
        <item x="4153"/>
        <item x="11970"/>
        <item x="12730"/>
        <item x="6463"/>
        <item x="4023"/>
        <item x="5177"/>
        <item x="9359"/>
        <item x="10991"/>
        <item x="7601"/>
        <item x="12542"/>
        <item x="14072"/>
        <item x="2042"/>
        <item x="201"/>
        <item x="6470"/>
        <item x="9039"/>
        <item x="4093"/>
        <item x="3337"/>
        <item x="2642"/>
        <item x="4539"/>
        <item x="1449"/>
        <item x="8141"/>
        <item x="9387"/>
        <item x="13193"/>
        <item x="8397"/>
        <item x="325"/>
        <item x="12592"/>
        <item x="14069"/>
        <item x="9794"/>
        <item x="4946"/>
        <item x="7049"/>
        <item x="14202"/>
        <item x="14312"/>
        <item x="4975"/>
        <item x="10992"/>
        <item x="12516"/>
        <item x="11089"/>
        <item x="2561"/>
        <item x="297"/>
        <item x="13809"/>
        <item x="6771"/>
        <item x="12785"/>
        <item x="779"/>
        <item x="12832"/>
        <item x="5384"/>
        <item x="8489"/>
        <item x="3516"/>
        <item x="12709"/>
        <item x="14705"/>
        <item x="4642"/>
        <item x="7753"/>
        <item x="8805"/>
        <item x="5911"/>
        <item x="8727"/>
        <item x="8322"/>
        <item x="6630"/>
        <item x="29"/>
        <item x="11339"/>
        <item x="2098"/>
        <item x="2220"/>
        <item x="11572"/>
        <item x="10361"/>
        <item x="1164"/>
        <item x="9470"/>
        <item x="9925"/>
        <item x="1990"/>
        <item x="1571"/>
        <item x="2157"/>
        <item x="6961"/>
        <item x="9758"/>
        <item x="8726"/>
        <item x="1798"/>
        <item x="2342"/>
        <item x="6374"/>
        <item x="13690"/>
        <item x="5033"/>
        <item x="5220"/>
        <item x="10467"/>
        <item x="645"/>
        <item x="4393"/>
        <item x="12757"/>
        <item x="12079"/>
        <item x="8694"/>
        <item x="13182"/>
        <item x="5737"/>
        <item x="10936"/>
        <item x="2731"/>
        <item x="4304"/>
        <item x="2648"/>
        <item x="9264"/>
        <item x="4534"/>
        <item x="5968"/>
        <item x="13951"/>
        <item x="8151"/>
        <item x="12922"/>
        <item x="3912"/>
        <item x="2091"/>
        <item x="6887"/>
        <item x="6869"/>
        <item x="8072"/>
        <item x="10972"/>
        <item x="6779"/>
        <item x="10105"/>
        <item x="8639"/>
        <item x="13720"/>
        <item x="10242"/>
        <item x="11804"/>
        <item x="14058"/>
        <item x="5876"/>
        <item x="10335"/>
        <item x="5065"/>
        <item x="2480"/>
        <item x="7211"/>
        <item x="11314"/>
        <item x="11904"/>
        <item x="3089"/>
        <item x="4830"/>
        <item x="12434"/>
        <item x="10629"/>
        <item x="2204"/>
        <item x="1165"/>
        <item x="8222"/>
        <item x="14984"/>
        <item x="8563"/>
        <item x="3275"/>
        <item x="2793"/>
        <item x="13895"/>
        <item x="7293"/>
        <item x="2605"/>
        <item x="4207"/>
        <item x="14108"/>
        <item x="12800"/>
        <item x="1173"/>
        <item x="4508"/>
        <item x="13657"/>
        <item x="10177"/>
        <item x="6250"/>
        <item x="10438"/>
        <item x="1424"/>
        <item x="8868"/>
        <item x="4111"/>
        <item x="8769"/>
        <item x="2200"/>
        <item x="11506"/>
        <item x="3549"/>
        <item x="9367"/>
        <item x="12346"/>
        <item x="455"/>
        <item x="10529"/>
        <item x="1440"/>
        <item x="4115"/>
        <item x="1557"/>
        <item x="3173"/>
        <item x="4212"/>
        <item x="3211"/>
        <item x="3784"/>
        <item x="11565"/>
        <item x="10122"/>
        <item x="12443"/>
        <item x="7425"/>
        <item x="5063"/>
        <item x="6285"/>
        <item x="11517"/>
        <item x="11123"/>
        <item x="9235"/>
        <item x="13376"/>
        <item x="9923"/>
        <item x="1935"/>
        <item x="7567"/>
        <item x="3629"/>
        <item x="3696"/>
        <item x="10452"/>
        <item x="483"/>
        <item x="1407"/>
        <item x="6782"/>
        <item x="3855"/>
        <item x="11426"/>
        <item x="6254"/>
        <item x="1415"/>
        <item x="5191"/>
        <item x="7137"/>
        <item x="6029"/>
        <item x="2380"/>
        <item x="11392"/>
        <item x="7095"/>
        <item x="4755"/>
        <item x="1542"/>
        <item x="2610"/>
        <item x="3811"/>
        <item x="2132"/>
        <item x="13256"/>
        <item x="8622"/>
        <item x="13806"/>
        <item x="10317"/>
        <item x="14408"/>
        <item x="11894"/>
        <item x="792"/>
        <item x="14255"/>
        <item x="9570"/>
        <item x="279"/>
        <item x="4934"/>
        <item x="856"/>
        <item x="11568"/>
        <item x="5424"/>
        <item x="6276"/>
        <item x="12783"/>
        <item x="7949"/>
        <item x="3857"/>
        <item x="4301"/>
        <item x="10862"/>
        <item x="1834"/>
        <item x="12026"/>
        <item x="6890"/>
        <item x="411"/>
        <item x="12448"/>
        <item x="2319"/>
        <item x="2171"/>
        <item x="8719"/>
        <item x="3882"/>
        <item x="9709"/>
        <item x="9992"/>
        <item x="6054"/>
        <item x="6200"/>
        <item x="13011"/>
        <item x="4679"/>
        <item x="6931"/>
        <item x="11863"/>
        <item x="9278"/>
        <item x="3733"/>
        <item x="8760"/>
        <item x="1328"/>
        <item x="6055"/>
        <item x="8821"/>
        <item x="5853"/>
        <item x="6551"/>
        <item x="9626"/>
        <item x="4654"/>
        <item x="11468"/>
        <item x="11351"/>
        <item x="2840"/>
        <item x="14815"/>
        <item x="4308"/>
        <item x="7450"/>
        <item x="10196"/>
        <item x="14859"/>
        <item x="3366"/>
        <item x="1146"/>
        <item x="1753"/>
        <item x="3880"/>
        <item x="2714"/>
        <item x="3280"/>
        <item x="10118"/>
        <item x="9616"/>
        <item x="8843"/>
        <item x="7656"/>
        <item x="10147"/>
        <item x="6327"/>
        <item x="5174"/>
        <item x="14908"/>
        <item x="13871"/>
        <item x="7738"/>
        <item x="10738"/>
        <item x="413"/>
        <item x="1140"/>
        <item x="12705"/>
        <item x="9865"/>
        <item x="10684"/>
        <item x="6733"/>
        <item x="6759"/>
        <item x="1812"/>
        <item x="7885"/>
        <item x="8618"/>
        <item x="11817"/>
        <item x="13190"/>
        <item x="10948"/>
        <item x="8394"/>
        <item x="2854"/>
        <item x="4787"/>
        <item x="1201"/>
        <item x="1114"/>
        <item x="3639"/>
        <item x="1744"/>
        <item x="1843"/>
        <item x="11812"/>
        <item x="931"/>
        <item x="8711"/>
        <item x="11886"/>
        <item x="10532"/>
        <item x="9333"/>
        <item x="8538"/>
        <item x="7631"/>
        <item x="11129"/>
        <item x="11325"/>
        <item x="9885"/>
        <item x="1684"/>
        <item x="14809"/>
        <item x="6477"/>
        <item x="9016"/>
        <item x="6349"/>
        <item x="3100"/>
        <item x="10362"/>
        <item x="12064"/>
        <item x="8973"/>
        <item x="14360"/>
        <item x="4443"/>
        <item x="13103"/>
        <item x="9531"/>
        <item x="4090"/>
        <item x="14175"/>
        <item x="8053"/>
        <item x="718"/>
        <item x="10543"/>
        <item x="9897"/>
        <item x="8799"/>
        <item x="5524"/>
        <item x="1806"/>
        <item x="14595"/>
        <item x="10614"/>
        <item x="11825"/>
        <item x="419"/>
        <item x="5501"/>
        <item x="2597"/>
        <item x="11808"/>
        <item x="13422"/>
        <item x="3130"/>
        <item x="6674"/>
        <item x="2652"/>
        <item x="7139"/>
        <item x="5809"/>
        <item x="5025"/>
        <item x="10962"/>
        <item x="4987"/>
        <item x="8375"/>
        <item x="6975"/>
        <item x="4893"/>
        <item x="14549"/>
        <item x="10254"/>
        <item x="8381"/>
        <item x="2269"/>
        <item x="7584"/>
        <item x="12724"/>
        <item x="4163"/>
        <item x="716"/>
        <item x="4811"/>
        <item x="6128"/>
        <item x="8652"/>
        <item x="14991"/>
        <item x="6335"/>
        <item x="13349"/>
        <item x="1377"/>
        <item x="2705"/>
        <item x="12507"/>
        <item x="2327"/>
        <item x="3447"/>
        <item x="473"/>
        <item x="11124"/>
        <item x="5163"/>
        <item x="72"/>
        <item x="13701"/>
        <item x="8918"/>
        <item x="4025"/>
        <item x="12803"/>
        <item x="6115"/>
        <item x="10052"/>
        <item x="393"/>
        <item x="12025"/>
        <item x="11906"/>
        <item x="11312"/>
        <item x="13309"/>
        <item x="14956"/>
        <item x="6533"/>
        <item x="10265"/>
        <item x="4748"/>
        <item x="3435"/>
        <item x="518"/>
        <item x="1876"/>
        <item x="14746"/>
        <item x="10141"/>
        <item x="10719"/>
        <item x="7466"/>
        <item x="11577"/>
        <item x="7322"/>
        <item x="4886"/>
        <item x="13255"/>
        <item x="1135"/>
        <item x="11698"/>
        <item x="13596"/>
        <item x="12149"/>
        <item x="656"/>
        <item x="5897"/>
        <item x="3452"/>
        <item x="1776"/>
        <item x="10577"/>
        <item x="7971"/>
        <item x="3409"/>
        <item x="7315"/>
        <item x="7872"/>
        <item x="4633"/>
        <item x="12219"/>
        <item x="6178"/>
        <item x="13051"/>
        <item x="14451"/>
        <item x="13495"/>
        <item x="7974"/>
        <item x="6319"/>
        <item x="10751"/>
        <item x="4912"/>
        <item x="9494"/>
        <item x="14414"/>
        <item x="9463"/>
        <item x="14068"/>
        <item x="5104"/>
        <item x="10839"/>
        <item x="9911"/>
        <item x="13428"/>
        <item x="13807"/>
        <item x="4213"/>
        <item x="1941"/>
        <item x="8854"/>
        <item x="5460"/>
        <item x="7789"/>
        <item x="438"/>
        <item x="11885"/>
        <item x="6234"/>
        <item x="6999"/>
        <item x="7275"/>
        <item x="2230"/>
        <item x="3823"/>
        <item x="3387"/>
        <item x="13691"/>
        <item x="5184"/>
        <item x="10553"/>
        <item x="3254"/>
        <item x="14716"/>
        <item x="12677"/>
        <item x="12863"/>
        <item x="9565"/>
        <item x="520"/>
        <item x="14071"/>
        <item x="3484"/>
        <item x="4330"/>
        <item x="9313"/>
        <item x="11537"/>
        <item x="10021"/>
        <item x="2722"/>
        <item x="12214"/>
        <item x="11338"/>
        <item x="11390"/>
        <item x="8536"/>
        <item x="11539"/>
        <item x="11624"/>
        <item x="2472"/>
        <item x="4270"/>
        <item x="4203"/>
        <item x="2072"/>
        <item x="6916"/>
        <item x="1375"/>
        <item x="11111"/>
        <item x="8809"/>
        <item x="5767"/>
        <item x="11945"/>
        <item x="3194"/>
        <item x="7384"/>
        <item x="4968"/>
        <item x="12213"/>
        <item x="6508"/>
        <item x="5630"/>
        <item x="10372"/>
        <item x="1427"/>
        <item x="7975"/>
        <item x="2246"/>
        <item x="6571"/>
        <item x="10448"/>
        <item x="8840"/>
        <item x="4617"/>
        <item x="985"/>
        <item x="9015"/>
        <item x="10275"/>
        <item x="13010"/>
        <item x="3821"/>
        <item x="8243"/>
        <item x="590"/>
        <item x="8612"/>
        <item x="9706"/>
        <item x="6462"/>
        <item x="14700"/>
        <item x="5236"/>
        <item x="10982"/>
        <item x="1592"/>
        <item x="6304"/>
        <item x="162"/>
        <item x="4081"/>
        <item x="2341"/>
        <item x="8455"/>
        <item x="8030"/>
        <item x="4839"/>
        <item x="6437"/>
        <item x="12435"/>
        <item x="11580"/>
        <item x="8537"/>
        <item x="13605"/>
        <item x="178"/>
        <item x="7198"/>
        <item x="10831"/>
        <item x="14107"/>
        <item x="3460"/>
        <item x="998"/>
        <item x="624"/>
        <item x="4944"/>
        <item x="5766"/>
        <item x="14446"/>
        <item x="1402"/>
        <item x="10473"/>
        <item x="6835"/>
        <item x="4337"/>
        <item x="4094"/>
        <item x="10671"/>
        <item x="371"/>
        <item x="5171"/>
        <item x="14147"/>
        <item x="13344"/>
        <item x="1078"/>
        <item x="9724"/>
        <item x="5468"/>
        <item x="850"/>
        <item x="13679"/>
        <item x="4623"/>
        <item x="2594"/>
        <item x="9104"/>
        <item x="6256"/>
        <item x="14534"/>
        <item x="6838"/>
        <item x="13915"/>
        <item x="13676"/>
        <item x="14397"/>
        <item x="14541"/>
        <item x="3111"/>
        <item x="326"/>
        <item x="4329"/>
        <item x="3785"/>
        <item x="8377"/>
        <item x="6425"/>
        <item x="7798"/>
        <item x="1970"/>
        <item x="11570"/>
        <item x="3668"/>
        <item x="9030"/>
        <item x="12511"/>
        <item x="6832"/>
        <item x="2223"/>
        <item x="7710"/>
        <item x="962"/>
        <item x="13539"/>
        <item x="7127"/>
        <item x="441"/>
        <item x="6216"/>
        <item x="10530"/>
        <item x="6750"/>
        <item x="2004"/>
        <item x="77"/>
        <item x="14027"/>
        <item x="4774"/>
        <item x="1132"/>
        <item x="9315"/>
        <item x="13268"/>
        <item x="946"/>
        <item x="1416"/>
        <item x="1167"/>
        <item x="9449"/>
        <item x="8234"/>
        <item x="7944"/>
        <item x="11948"/>
        <item x="11776"/>
        <item x="10937"/>
        <item x="12373"/>
        <item x="4547"/>
        <item x="2154"/>
        <item x="3503"/>
        <item x="2713"/>
        <item x="6015"/>
        <item x="13631"/>
        <item x="11870"/>
        <item x="8660"/>
        <item x="522"/>
        <item x="13248"/>
        <item x="13829"/>
        <item x="13360"/>
        <item x="5212"/>
        <item x="14189"/>
        <item x="2509"/>
        <item x="8722"/>
        <item x="10855"/>
        <item x="1525"/>
        <item x="9872"/>
        <item x="4239"/>
        <item x="11486"/>
        <item x="9469"/>
        <item x="6537"/>
        <item x="4736"/>
        <item x="10290"/>
        <item x="8975"/>
        <item x="6949"/>
        <item x="12928"/>
        <item x="8911"/>
        <item x="3876"/>
        <item x="6570"/>
        <item x="745"/>
        <item x="4372"/>
        <item x="11959"/>
        <item x="5655"/>
        <item x="10482"/>
        <item x="9546"/>
        <item x="3958"/>
        <item x="4135"/>
        <item x="10579"/>
        <item x="905"/>
        <item x="12163"/>
        <item x="4265"/>
        <item x="994"/>
        <item x="1509"/>
        <item x="1015"/>
        <item x="1790"/>
        <item x="12255"/>
        <item x="1220"/>
        <item x="1630"/>
        <item x="3236"/>
        <item x="11267"/>
        <item x="12182"/>
        <item x="3184"/>
        <item x="7240"/>
        <item x="5648"/>
        <item x="484"/>
        <item x="8228"/>
        <item x="9238"/>
        <item x="8959"/>
        <item x="9596"/>
        <item x="7463"/>
        <item x="8306"/>
        <item x="6167"/>
        <item x="6201"/>
        <item x="6137"/>
        <item x="14577"/>
        <item x="1378"/>
        <item x="3246"/>
        <item x="12666"/>
        <item x="14890"/>
        <item x="3241"/>
        <item x="7572"/>
        <item x="5991"/>
        <item x="3685"/>
        <item x="10355"/>
        <item x="5274"/>
        <item x="13070"/>
        <item x="7437"/>
        <item x="4384"/>
        <item x="4541"/>
        <item x="10902"/>
        <item x="641"/>
        <item x="4447"/>
        <item x="11302"/>
        <item x="1562"/>
        <item x="701"/>
        <item x="179"/>
        <item x="11625"/>
        <item x="13575"/>
        <item x="914"/>
        <item x="11068"/>
        <item x="6037"/>
        <item x="6799"/>
        <item x="2999"/>
        <item x="3129"/>
        <item x="2218"/>
        <item x="7379"/>
        <item x="7034"/>
        <item x="12269"/>
        <item x="9303"/>
        <item x="2761"/>
        <item x="4228"/>
        <item x="8103"/>
        <item x="14133"/>
        <item x="5821"/>
        <item x="4123"/>
        <item x="12748"/>
        <item x="4191"/>
        <item x="7339"/>
        <item x="2535"/>
        <item x="9028"/>
        <item x="11002"/>
        <item x="7058"/>
        <item x="10262"/>
        <item x="6481"/>
        <item x="715"/>
        <item x="10132"/>
        <item x="1992"/>
        <item x="11209"/>
        <item x="1522"/>
        <item x="845"/>
        <item x="11282"/>
        <item x="13417"/>
        <item x="2993"/>
        <item x="3274"/>
        <item x="2634"/>
        <item x="849"/>
        <item x="3442"/>
        <item x="8049"/>
        <item x="3835"/>
        <item x="14754"/>
        <item x="1952"/>
        <item x="6153"/>
        <item x="12547"/>
        <item x="2156"/>
        <item x="14968"/>
        <item x="1157"/>
        <item x="7003"/>
        <item x="14912"/>
        <item x="4487"/>
        <item x="12536"/>
        <item x="11505"/>
        <item x="9355"/>
        <item x="8862"/>
        <item x="6554"/>
        <item x="1663"/>
        <item x="3401"/>
        <item x="377"/>
        <item x="973"/>
        <item x="12388"/>
        <item x="5940"/>
        <item x="6937"/>
        <item x="8353"/>
        <item x="14943"/>
        <item x="14988"/>
        <item x="5466"/>
        <item x="11130"/>
        <item x="8197"/>
        <item x="4478"/>
        <item x="11208"/>
        <item x="1406"/>
        <item x="3653"/>
        <item x="12624"/>
        <item x="10737"/>
        <item x="14907"/>
        <item x="2274"/>
        <item x="8153"/>
        <item x="3086"/>
        <item x="7809"/>
        <item x="5209"/>
        <item x="1940"/>
        <item x="1121"/>
        <item x="9445"/>
        <item x="199"/>
        <item x="9260"/>
        <item x="6899"/>
        <item x="9748"/>
        <item x="6483"/>
        <item x="14268"/>
        <item x="7990"/>
        <item x="8143"/>
        <item x="12810"/>
        <item x="640"/>
        <item x="11109"/>
        <item x="13196"/>
        <item x="2586"/>
        <item x="9336"/>
        <item x="1176"/>
        <item x="11835"/>
        <item x="9963"/>
        <item x="370"/>
        <item x="6954"/>
        <item x="7679"/>
        <item x="7615"/>
        <item x="9454"/>
        <item x="574"/>
        <item x="8335"/>
        <item x="11981"/>
        <item x="8097"/>
        <item x="13718"/>
        <item x="7223"/>
        <item x="12275"/>
        <item x="2664"/>
        <item x="7233"/>
        <item x="9004"/>
        <item x="2850"/>
        <item x="4622"/>
        <item x="7648"/>
        <item x="7887"/>
        <item x="13281"/>
        <item x="690"/>
        <item x="11584"/>
        <item x="8357"/>
        <item x="7595"/>
        <item x="12642"/>
        <item x="11340"/>
        <item x="1068"/>
        <item x="2542"/>
        <item x="4677"/>
        <item x="3980"/>
        <item x="8372"/>
        <item x="3132"/>
        <item x="6632"/>
        <item x="4289"/>
        <item x="53"/>
        <item x="1535"/>
        <item x="11158"/>
        <item x="11037"/>
        <item x="11320"/>
        <item x="9240"/>
        <item x="7604"/>
        <item x="10363"/>
        <item x="11560"/>
        <item x="13116"/>
        <item x="146"/>
        <item x="6842"/>
        <item x="176"/>
        <item x="8107"/>
        <item x="1154"/>
        <item x="4073"/>
        <item x="4005"/>
        <item x="9829"/>
        <item x="1661"/>
        <item x="4988"/>
        <item x="1307"/>
        <item x="8325"/>
        <item x="11464"/>
        <item x="1171"/>
        <item x="591"/>
        <item x="6068"/>
        <item x="330"/>
        <item x="13095"/>
        <item x="13854"/>
        <item x="1534"/>
        <item x="4608"/>
        <item x="3057"/>
        <item x="3230"/>
        <item x="13053"/>
        <item x="4851"/>
        <item x="1929"/>
        <item x="12013"/>
        <item x="11646"/>
        <item x="5115"/>
        <item x="2266"/>
        <item x="14546"/>
        <item x="12314"/>
        <item x="2783"/>
        <item x="6070"/>
        <item x="14291"/>
        <item x="12004"/>
        <item x="9138"/>
        <item x="3071"/>
        <item x="723"/>
        <item x="443"/>
        <item x="7306"/>
        <item x="10774"/>
        <item x="11688"/>
        <item x="9088"/>
        <item x="13410"/>
        <item x="2970"/>
        <item x="952"/>
        <item x="599"/>
        <item x="2753"/>
        <item x="10743"/>
        <item x="6272"/>
        <item x="2832"/>
        <item x="1253"/>
        <item x="5013"/>
        <item x="7972"/>
        <item x="6809"/>
        <item x="5169"/>
        <item x="2625"/>
        <item x="8937"/>
        <item x="4699"/>
        <item x="14464"/>
        <item x="13928"/>
        <item x="13987"/>
        <item x="12552"/>
        <item x="12916"/>
        <item x="9095"/>
        <item x="8007"/>
        <item x="11750"/>
        <item x="907"/>
        <item x="6141"/>
        <item x="9895"/>
        <item x="2826"/>
        <item x="12461"/>
        <item x="10073"/>
        <item x="7232"/>
        <item x="12002"/>
        <item x="11171"/>
        <item x="7228"/>
        <item x="4374"/>
        <item x="12811"/>
        <item x="10031"/>
        <item x="8268"/>
        <item x="7663"/>
        <item x="13436"/>
        <item x="12543"/>
        <item x="2048"/>
        <item x="10826"/>
        <item x="6040"/>
        <item x="7984"/>
        <item x="13609"/>
        <item x="9484"/>
        <item x="6805"/>
        <item x="6021"/>
        <item x="2250"/>
        <item x="14733"/>
        <item x="11410"/>
        <item x="12332"/>
        <item x="13386"/>
        <item x="1633"/>
        <item x="8302"/>
        <item x="990"/>
        <item x="4552"/>
        <item x="3056"/>
        <item x="8288"/>
        <item x="9618"/>
        <item x="2952"/>
        <item x="11548"/>
        <item x="6989"/>
        <item x="1480"/>
        <item x="9255"/>
        <item x="13644"/>
        <item x="10354"/>
        <item x="14491"/>
        <item x="1423"/>
        <item x="5475"/>
        <item x="6563"/>
        <item x="9135"/>
        <item x="579"/>
        <item x="3323"/>
        <item x="13939"/>
        <item x="10533"/>
        <item x="8601"/>
        <item x="1412"/>
        <item x="11998"/>
        <item x="8349"/>
        <item x="8614"/>
        <item x="597"/>
        <item x="5736"/>
        <item x="14864"/>
        <item x="3120"/>
        <item x="4256"/>
        <item x="8676"/>
        <item x="3373"/>
        <item x="14569"/>
        <item x="2805"/>
        <item x="5885"/>
        <item x="14930"/>
        <item x="8009"/>
        <item x="9369"/>
        <item x="14951"/>
        <item x="5914"/>
        <item x="14989"/>
        <item x="852"/>
        <item x="9848"/>
        <item x="1722"/>
        <item x="3759"/>
        <item x="1306"/>
        <item x="9725"/>
        <item x="11211"/>
        <item x="10654"/>
        <item x="14668"/>
        <item x="6724"/>
        <item x="6920"/>
        <item x="8191"/>
        <item x="14567"/>
        <item x="1603"/>
        <item x="4274"/>
        <item x="8917"/>
        <item x="5987"/>
        <item x="2658"/>
        <item x="8300"/>
        <item x="13478"/>
        <item x="1009"/>
        <item x="14671"/>
        <item x="14054"/>
        <item x="8140"/>
        <item x="11018"/>
        <item x="12300"/>
        <item x="4144"/>
        <item x="5196"/>
        <item x="6467"/>
        <item x="9896"/>
        <item x="14516"/>
        <item x="8124"/>
        <item x="11794"/>
        <item x="1530"/>
        <item x="3847"/>
        <item x="10670"/>
        <item x="9116"/>
        <item x="8928"/>
        <item x="10495"/>
        <item x="6094"/>
        <item x="3490"/>
        <item x="13463"/>
        <item x="7523"/>
        <item x="4542"/>
        <item x="5075"/>
        <item x="8555"/>
        <item x="3636"/>
        <item x="12260"/>
        <item x="4242"/>
        <item x="3273"/>
        <item x="11495"/>
        <item x="12009"/>
        <item x="7744"/>
        <item x="8674"/>
        <item x="14282"/>
        <item x="10603"/>
        <item x="6267"/>
        <item x="1148"/>
        <item x="12925"/>
        <item x="13426"/>
        <item x="8220"/>
        <item x="13692"/>
        <item x="1368"/>
        <item x="11542"/>
        <item x="5585"/>
        <item x="14220"/>
        <item x="10191"/>
        <item x="7482"/>
        <item x="4463"/>
        <item x="10856"/>
        <item x="3916"/>
        <item x="10888"/>
        <item x="7704"/>
        <item x="14719"/>
        <item x="10285"/>
        <item x="4116"/>
        <item x="8324"/>
        <item x="5198"/>
        <item x="13991"/>
        <item x="5229"/>
        <item x="6738"/>
        <item x="14031"/>
        <item x="1905"/>
        <item x="10402"/>
        <item x="13986"/>
        <item x="3495"/>
        <item x="2506"/>
        <item x="11632"/>
        <item x="1950"/>
        <item x="5316"/>
        <item x="2496"/>
        <item x="12582"/>
        <item x="13130"/>
        <item x="2424"/>
        <item x="7282"/>
        <item x="9629"/>
        <item x="650"/>
        <item x="8899"/>
        <item x="9785"/>
        <item x="14245"/>
        <item x="6979"/>
        <item x="3669"/>
        <item x="12229"/>
        <item x="11573"/>
        <item x="5743"/>
        <item x="1040"/>
        <item x="14749"/>
        <item x="9425"/>
        <item x="10885"/>
        <item x="6620"/>
        <item x="14960"/>
        <item x="6619"/>
        <item x="1965"/>
        <item x="9455"/>
        <item x="10351"/>
        <item x="8923"/>
        <item x="13713"/>
        <item x="7745"/>
        <item x="7896"/>
        <item x="7458"/>
        <item x="8553"/>
        <item x="1807"/>
        <item x="4291"/>
        <item x="12963"/>
        <item x="6769"/>
        <item x="1447"/>
        <item x="5148"/>
        <item x="8079"/>
        <item x="4725"/>
        <item x="1956"/>
        <item x="10628"/>
        <item x="4888"/>
        <item x="5066"/>
        <item x="14566"/>
        <item x="11708"/>
        <item x="565"/>
        <item x="11155"/>
        <item x="10396"/>
        <item x="5335"/>
        <item x="13883"/>
        <item x="8947"/>
        <item x="14515"/>
        <item x="14494"/>
        <item x="10226"/>
        <item x="7262"/>
        <item x="4433"/>
        <item x="12423"/>
        <item x="1342"/>
        <item x="14381"/>
        <item x="3966"/>
        <item x="13942"/>
        <item x="442"/>
        <item x="12899"/>
        <item x="7953"/>
        <item x="12929"/>
        <item x="10250"/>
        <item x="4926"/>
        <item x="7736"/>
        <item x="8517"/>
        <item x="13894"/>
        <item x="14048"/>
        <item x="12262"/>
        <item x="657"/>
        <item x="12737"/>
        <item x="7848"/>
        <item x="4678"/>
        <item x="27"/>
        <item x="11165"/>
        <item x="3749"/>
        <item x="7551"/>
        <item x="10965"/>
        <item x="13321"/>
        <item x="7684"/>
        <item x="772"/>
        <item x="1425"/>
        <item x="12207"/>
        <item x="4430"/>
        <item x="13022"/>
        <item x="4749"/>
        <item x="13688"/>
        <item x="202"/>
        <item x="4126"/>
        <item x="14929"/>
        <item x="4840"/>
        <item x="8247"/>
        <item x="8520"/>
        <item x="8732"/>
        <item x="1709"/>
        <item x="9825"/>
        <item x="10436"/>
        <item x="10439"/>
        <item x="5917"/>
        <item x="10904"/>
        <item x="341"/>
        <item x="1735"/>
        <item x="14279"/>
        <item x="7582"/>
        <item x="9048"/>
        <item x="5498"/>
        <item x="14316"/>
        <item x="8221"/>
        <item x="11791"/>
        <item x="1771"/>
        <item x="3138"/>
        <item x="596"/>
        <item x="262"/>
        <item x="12727"/>
        <item x="3525"/>
        <item x="9296"/>
        <item x="5303"/>
        <item x="9746"/>
        <item x="7477"/>
        <item x="9063"/>
        <item x="14090"/>
        <item x="4087"/>
        <item x="4122"/>
        <item x="618"/>
        <item x="13846"/>
        <item x="11084"/>
        <item x="13604"/>
        <item x="10644"/>
        <item x="3866"/>
        <item x="13847"/>
        <item x="12999"/>
        <item x="14776"/>
        <item x="11202"/>
        <item x="13838"/>
        <item x="13563"/>
        <item x="7678"/>
        <item x="1122"/>
        <item x="12578"/>
        <item x="11689"/>
        <item x="1569"/>
        <item x="7436"/>
        <item x="14237"/>
        <item x="3256"/>
        <item x="6315"/>
        <item x="1107"/>
        <item x="3780"/>
        <item x="7487"/>
        <item x="11311"/>
        <item x="6501"/>
        <item x="9919"/>
        <item x="12048"/>
        <item x="7557"/>
        <item x="6237"/>
        <item x="3560"/>
        <item x="6609"/>
        <item x="8374"/>
        <item x="10621"/>
        <item x="1052"/>
        <item x="5021"/>
        <item x="449"/>
        <item x="14309"/>
        <item x="14540"/>
        <item x="6914"/>
        <item x="967"/>
        <item x="11629"/>
        <item x="4011"/>
        <item x="7241"/>
        <item x="1523"/>
        <item x="10121"/>
        <item x="6414"/>
        <item x="5336"/>
        <item x="2623"/>
        <item x="4224"/>
        <item x="2740"/>
        <item x="3754"/>
        <item x="1561"/>
        <item x="1963"/>
        <item x="8474"/>
        <item x="646"/>
        <item x="5955"/>
        <item x="444"/>
        <item x="9771"/>
        <item x="5019"/>
        <item x="6123"/>
        <item x="14834"/>
        <item x="7010"/>
        <item x="7616"/>
        <item x="7093"/>
        <item x="5344"/>
        <item x="5134"/>
        <item x="10881"/>
        <item x="6479"/>
        <item x="12501"/>
        <item x="6067"/>
        <item x="11734"/>
        <item x="13098"/>
        <item x="11030"/>
        <item x="6739"/>
        <item x="1356"/>
        <item x="69"/>
        <item x="2697"/>
        <item x="11840"/>
        <item x="8156"/>
        <item x="9893"/>
        <item x="2198"/>
        <item x="4494"/>
        <item x="1552"/>
        <item x="1888"/>
        <item x="2003"/>
        <item x="3926"/>
        <item x="2902"/>
        <item x="12273"/>
        <item x="4096"/>
        <item x="11125"/>
        <item x="1074"/>
        <item x="11386"/>
        <item x="14677"/>
        <item x="13625"/>
        <item x="5321"/>
        <item x="5555"/>
        <item x="2272"/>
        <item x="4204"/>
        <item x="12719"/>
        <item x="8927"/>
        <item x="13841"/>
        <item x="8002"/>
        <item x="11893"/>
        <item x="5082"/>
        <item x="14959"/>
        <item x="6156"/>
        <item x="4863"/>
        <item x="6891"/>
        <item x="7112"/>
        <item x="12404"/>
        <item x="12823"/>
        <item x="8181"/>
        <item x="8313"/>
        <item x="5605"/>
        <item x="5282"/>
        <item x="11639"/>
        <item x="719"/>
        <item x="4000"/>
        <item x="10268"/>
        <item x="14676"/>
        <item x="669"/>
        <item x="9164"/>
        <item x="479"/>
        <item x="14512"/>
        <item x="9561"/>
        <item x="4061"/>
        <item x="14878"/>
        <item x="4227"/>
        <item x="13224"/>
        <item x="4347"/>
        <item x="417"/>
        <item x="5851"/>
        <item x="6599"/>
        <item x="11974"/>
        <item x="8696"/>
        <item x="6421"/>
        <item x="10882"/>
        <item x="14635"/>
        <item x="13774"/>
        <item x="2868"/>
        <item x="12955"/>
        <item x="11985"/>
        <item x="2828"/>
        <item x="3221"/>
        <item x="12840"/>
        <item x="7634"/>
        <item x="6888"/>
        <item x="12160"/>
        <item x="2673"/>
        <item x="9797"/>
        <item x="4960"/>
        <item x="5319"/>
        <item x="9585"/>
        <item x="10886"/>
        <item x="10580"/>
        <item x="1973"/>
        <item x="3781"/>
        <item x="8051"/>
        <item x="285"/>
        <item x="5855"/>
        <item x="8006"/>
        <item x="1133"/>
        <item x="3689"/>
        <item x="1652"/>
        <item x="4078"/>
        <item x="7424"/>
        <item x="13752"/>
        <item x="9475"/>
        <item x="2978"/>
        <item x="2974"/>
        <item x="9691"/>
        <item x="4117"/>
        <item x="12886"/>
        <item x="9486"/>
        <item x="7997"/>
        <item x="10863"/>
        <item x="3213"/>
        <item x="7235"/>
        <item x="11599"/>
        <item x="14160"/>
        <item x="11761"/>
        <item x="337"/>
        <item x="254"/>
        <item x="5867"/>
        <item x="6452"/>
        <item x="1256"/>
        <item x="6356"/>
        <item x="1651"/>
        <item x="13432"/>
        <item x="5843"/>
        <item x="9535"/>
        <item x="10606"/>
        <item x="5298"/>
        <item x="14376"/>
        <item x="680"/>
        <item x="5898"/>
        <item x="14620"/>
        <item x="4942"/>
        <item x="13985"/>
        <item x="8980"/>
        <item x="2823"/>
        <item x="11258"/>
        <item x="13018"/>
        <item x="5348"/>
        <item x="10293"/>
        <item x="14165"/>
        <item x="10999"/>
        <item x="5427"/>
        <item x="14157"/>
        <item x="4276"/>
        <item x="3039"/>
        <item x="13273"/>
        <item x="3226"/>
        <item x="6244"/>
        <item x="2502"/>
        <item x="14640"/>
        <item x="4865"/>
        <item x="9913"/>
        <item x="14336"/>
        <item x="2675"/>
        <item x="9474"/>
        <item x="14745"/>
        <item x="6549"/>
        <item x="1066"/>
        <item x="3350"/>
        <item x="6051"/>
        <item x="14358"/>
        <item x="7594"/>
        <item x="1076"/>
        <item x="8686"/>
        <item x="5296"/>
        <item x="6361"/>
        <item x="4356"/>
        <item x="3529"/>
        <item x="8316"/>
        <item x="14330"/>
        <item x="12424"/>
        <item x="1446"/>
        <item x="7256"/>
        <item x="1360"/>
        <item x="6378"/>
        <item x="10093"/>
        <item x="13068"/>
        <item x="1988"/>
        <item x="8105"/>
        <item x="8173"/>
        <item x="6962"/>
        <item x="7666"/>
        <item x="721"/>
        <item x="5522"/>
        <item x="14710"/>
        <item x="7147"/>
        <item x="10194"/>
        <item x="12608"/>
        <item x="12871"/>
        <item x="13483"/>
        <item x="5205"/>
        <item x="4261"/>
        <item x="2280"/>
        <item x="1139"/>
        <item x="9429"/>
        <item x="7878"/>
        <item x="11667"/>
        <item x="1327"/>
        <item x="8168"/>
        <item x="11378"/>
        <item x="2772"/>
        <item x="4762"/>
        <item x="385"/>
        <item x="11976"/>
        <item x="7336"/>
        <item x="10942"/>
        <item x="9791"/>
        <item x="11173"/>
        <item x="7460"/>
        <item x="4625"/>
        <item x="3843"/>
        <item x="2396"/>
        <item x="4009"/>
        <item x="13493"/>
        <item x="13028"/>
        <item x="1620"/>
        <item x="1692"/>
        <item x="14966"/>
        <item x="13995"/>
        <item x="1362"/>
        <item x="7952"/>
        <item x="1331"/>
        <item x="3664"/>
        <item x="8465"/>
        <item x="11363"/>
        <item x="8764"/>
        <item x="5120"/>
        <item x="8878"/>
        <item x="7642"/>
        <item x="12011"/>
        <item x="1921"/>
        <item x="4167"/>
        <item x="10072"/>
        <item x="4785"/>
        <item x="316"/>
        <item x="882"/>
        <item x="1155"/>
        <item x="12010"/>
        <item x="11742"/>
        <item x="9830"/>
        <item x="6716"/>
        <item x="10490"/>
        <item x="9086"/>
        <item x="3520"/>
        <item x="4449"/>
        <item x="2193"/>
        <item x="13687"/>
        <item x="5713"/>
        <item x="14187"/>
        <item x="5531"/>
        <item x="7655"/>
        <item x="12384"/>
        <item x="6435"/>
        <item x="5113"/>
        <item x="12496"/>
        <item x="4279"/>
        <item x="1677"/>
        <item x="2674"/>
        <item x="586"/>
        <item x="8835"/>
        <item x="14225"/>
        <item x="3795"/>
        <item x="401"/>
        <item x="372"/>
        <item x="3316"/>
        <item x="9259"/>
        <item x="2026"/>
        <item x="8966"/>
        <item x="4003"/>
        <item x="7923"/>
        <item x="7206"/>
        <item x="3981"/>
        <item x="9597"/>
        <item x="4238"/>
        <item x="478"/>
        <item x="3174"/>
        <item x="13904"/>
        <item x="1242"/>
        <item x="3369"/>
        <item x="8106"/>
        <item x="10222"/>
        <item x="11773"/>
        <item x="3288"/>
        <item x="3268"/>
        <item x="13759"/>
        <item x="9964"/>
        <item x="11782"/>
        <item x="1363"/>
        <item x="10255"/>
        <item x="7409"/>
        <item x="5529"/>
        <item x="10748"/>
        <item x="9237"/>
        <item x="10790"/>
        <item x="8464"/>
        <item x="1568"/>
        <item x="4119"/>
        <item x="12456"/>
        <item x="10445"/>
        <item x="9342"/>
        <item x="8919"/>
        <item x="11913"/>
        <item x="11796"/>
        <item x="8616"/>
        <item x="4"/>
        <item x="9056"/>
        <item x="4875"/>
        <item x="4021"/>
        <item x="9613"/>
        <item x="7998"/>
        <item x="12339"/>
        <item x="11179"/>
        <item x="5233"/>
        <item x="3182"/>
        <item x="13331"/>
        <item x="14174"/>
        <item x="33"/>
        <item x="12376"/>
        <item x="14372"/>
        <item x="9477"/>
        <item x="2856"/>
        <item x="5406"/>
        <item x="12878"/>
        <item x="642"/>
        <item x="10076"/>
        <item x="9451"/>
        <item x="6385"/>
        <item x="9851"/>
        <item x="10152"/>
        <item x="8136"/>
        <item x="7169"/>
        <item x="4390"/>
        <item x="14466"/>
        <item x="9319"/>
        <item x="5640"/>
        <item x="7729"/>
        <item x="4549"/>
        <item x="1939"/>
        <item x="8424"/>
        <item x="14580"/>
        <item x="13328"/>
        <item x="7612"/>
        <item x="11484"/>
        <item x="14395"/>
        <item x="12039"/>
        <item x="13585"/>
        <item x="7101"/>
        <item x="2374"/>
        <item x="770"/>
        <item x="6740"/>
        <item x="13452"/>
        <item x="9059"/>
        <item x="3207"/>
        <item x="9223"/>
        <item x="7928"/>
        <item x="5031"/>
        <item x="14644"/>
        <item x="5828"/>
        <item x="13333"/>
        <item x="10782"/>
        <item x="6279"/>
        <item x="11732"/>
        <item x="7610"/>
        <item x="14406"/>
        <item x="9701"/>
        <item x="2219"/>
        <item x="10700"/>
        <item x="1665"/>
        <item x="12658"/>
        <item x="14775"/>
        <item x="2001"/>
        <item x="6794"/>
        <item x="7230"/>
        <item x="9723"/>
        <item x="5178"/>
        <item x="3632"/>
        <item x="1778"/>
        <item x="6014"/>
        <item x="7393"/>
        <item x="6035"/>
        <item x="3615"/>
        <item x="7042"/>
        <item x="13285"/>
        <item x="10756"/>
        <item x="3443"/>
        <item x="10544"/>
        <item x="3372"/>
        <item x="3261"/>
        <item x="2328"/>
        <item x="11295"/>
        <item x="4533"/>
        <item x="3979"/>
        <item x="5975"/>
        <item x="10085"/>
        <item x="9403"/>
        <item x="1598"/>
        <item x="11621"/>
        <item x="9621"/>
        <item x="13579"/>
        <item x="7476"/>
        <item x="13519"/>
        <item x="506"/>
        <item x="5071"/>
        <item x="8741"/>
        <item x="90"/>
        <item x="9243"/>
        <item x="388"/>
        <item x="538"/>
        <item x="3832"/>
        <item x="11291"/>
        <item x="8582"/>
        <item x="7258"/>
        <item x="2456"/>
        <item x="1773"/>
        <item x="13767"/>
        <item x="3177"/>
        <item x="12902"/>
        <item x="10220"/>
        <item x="6019"/>
        <item x="358"/>
        <item x="6496"/>
        <item x="3300"/>
        <item x="348"/>
        <item x="4402"/>
        <item x="13370"/>
        <item x="47"/>
        <item x="13568"/>
        <item x="3002"/>
        <item x="14476"/>
        <item x="563"/>
        <item x="2020"/>
        <item x="6669"/>
        <item x="1560"/>
        <item x="5800"/>
        <item x="3996"/>
        <item x="8452"/>
        <item x="6976"/>
        <item x="1514"/>
        <item x="7140"/>
        <item x="14790"/>
        <item x="14172"/>
        <item x="8216"/>
        <item x="3180"/>
        <item x="1312"/>
        <item x="321"/>
        <item x="5322"/>
        <item x="12106"/>
        <item x="3098"/>
        <item x="6406"/>
        <item x="7890"/>
        <item x="14241"/>
        <item x="8344"/>
        <item x="1281"/>
        <item x="11536"/>
        <item x="4436"/>
        <item x="8444"/>
        <item x="652"/>
        <item x="13027"/>
        <item x="9857"/>
        <item x="4611"/>
        <item x="2019"/>
        <item x="841"/>
        <item x="6432"/>
        <item x="11644"/>
        <item x="5941"/>
        <item x="9905"/>
        <item x="11128"/>
        <item x="10115"/>
        <item x="13379"/>
        <item x="2248"/>
        <item x="1942"/>
        <item x="894"/>
        <item x="38"/>
        <item x="13253"/>
        <item x="9555"/>
        <item x="11952"/>
        <item x="1361"/>
        <item x="3336"/>
        <item x="1411"/>
        <item x="1926"/>
        <item x="13097"/>
        <item x="14465"/>
        <item x="13521"/>
        <item x="2479"/>
        <item x="13484"/>
        <item x="7810"/>
        <item x="3389"/>
        <item x="10064"/>
        <item x="3678"/>
        <item x="12367"/>
        <item x="12060"/>
        <item x="2529"/>
        <item x="510"/>
        <item x="10385"/>
        <item x="1255"/>
        <item x="3719"/>
        <item x="7395"/>
        <item x="1260"/>
        <item x="10172"/>
        <item x="8796"/>
        <item x="11510"/>
        <item x="897"/>
        <item x="4013"/>
        <item x="3824"/>
        <item x="2311"/>
        <item x="10620"/>
        <item x="984"/>
        <item x="191"/>
        <item x="14224"/>
        <item x="12661"/>
        <item x="6661"/>
        <item x="1488"/>
        <item x="8249"/>
        <item x="9118"/>
        <item x="14277"/>
        <item x="10457"/>
        <item x="9106"/>
        <item x="10256"/>
        <item x="5126"/>
        <item x="10243"/>
        <item x="14247"/>
        <item x="10379"/>
        <item x="4989"/>
        <item x="10649"/>
        <item x="4651"/>
        <item x="7919"/>
        <item x="5277"/>
        <item x="1679"/>
        <item x="2725"/>
        <item x="3299"/>
        <item x="5479"/>
        <item x="12562"/>
        <item x="654"/>
        <item x="6811"/>
        <item x="9258"/>
        <item x="8334"/>
        <item x="14417"/>
        <item x="1106"/>
        <item x="10017"/>
        <item x="11733"/>
        <item x="6603"/>
        <item x="8395"/>
        <item x="6184"/>
        <item x="6958"/>
        <item x="655"/>
        <item x="10160"/>
        <item x="1867"/>
        <item x="3076"/>
        <item x="4134"/>
        <item x="8070"/>
        <item x="12745"/>
        <item x="7390"/>
        <item x="13977"/>
        <item x="8655"/>
        <item x="14504"/>
        <item x="6353"/>
        <item x="8891"/>
        <item x="8388"/>
        <item x="10209"/>
        <item x="9892"/>
        <item x="4423"/>
        <item x="9491"/>
        <item x="10151"/>
        <item x="10283"/>
        <item x="219"/>
        <item x="1635"/>
        <item x="3085"/>
        <item x="7724"/>
        <item x="12441"/>
        <item x="7707"/>
        <item x="1334"/>
        <item x="11992"/>
        <item x="14868"/>
        <item x="1610"/>
        <item x="6606"/>
        <item x="10900"/>
        <item x="10996"/>
        <item x="11091"/>
        <item x="12244"/>
        <item x="7209"/>
        <item x="386"/>
        <item x="5894"/>
        <item x="10801"/>
        <item x="11628"/>
        <item x="4991"/>
        <item x="5652"/>
        <item x="9696"/>
        <item x="5602"/>
        <item x="13148"/>
        <item x="13106"/>
        <item x="14390"/>
        <item x="9770"/>
        <item x="2894"/>
        <item x="9143"/>
        <item x="5143"/>
        <item x="5592"/>
        <item x="2720"/>
        <item x="1451"/>
        <item x="2128"/>
        <item x="7179"/>
        <item x="5291"/>
        <item x="3090"/>
        <item x="1292"/>
        <item x="363"/>
        <item x="6930"/>
        <item x="1265"/>
        <item x="11082"/>
        <item x="6970"/>
        <item x="2536"/>
        <item x="343"/>
        <item x="1102"/>
        <item x="8921"/>
        <item x="1971"/>
        <item x="6994"/>
        <item x="1156"/>
        <item x="8179"/>
        <item x="11000"/>
        <item x="8409"/>
        <item x="13800"/>
        <item x="3292"/>
        <item x="6766"/>
        <item x="1745"/>
        <item x="14831"/>
        <item x="4967"/>
        <item x="7676"/>
        <item x="12211"/>
        <item x="7164"/>
        <item x="6275"/>
        <item x="14690"/>
        <item x="11136"/>
        <item x="3687"/>
        <item x="1183"/>
        <item x="2089"/>
        <item x="3505"/>
        <item x="12352"/>
        <item x="12345"/>
        <item x="14582"/>
        <item x="9765"/>
        <item x="6407"/>
        <item x="11592"/>
        <item x="5624"/>
        <item x="12887"/>
        <item x="4439"/>
        <item x="8888"/>
        <item x="5043"/>
        <item x="9009"/>
        <item x="5278"/>
        <item x="11677"/>
        <item x="6858"/>
        <item x="9916"/>
        <item x="224"/>
        <item x="1545"/>
        <item x="12498"/>
        <item x="981"/>
        <item x="2340"/>
        <item x="5439"/>
        <item x="4597"/>
        <item x="11745"/>
        <item x="2598"/>
        <item x="361"/>
        <item x="9140"/>
        <item x="1628"/>
        <item x="11611"/>
        <item x="9553"/>
        <item x="2953"/>
        <item x="14965"/>
        <item x="2915"/>
        <item x="9680"/>
        <item x="12815"/>
        <item x="12913"/>
        <item x="4915"/>
        <item x="14735"/>
        <item x="3041"/>
        <item x="10450"/>
        <item x="3730"/>
        <item x="8497"/>
        <item x="11739"/>
        <item x="4409"/>
        <item x="14679"/>
        <item x="6578"/>
        <item x="7259"/>
        <item x="12924"/>
        <item x="6706"/>
        <item x="7797"/>
        <item x="14035"/>
        <item x="2393"/>
        <item x="2070"/>
        <item x="9643"/>
        <item x="13123"/>
        <item x="991"/>
        <item x="10920"/>
        <item x="9776"/>
        <item x="5129"/>
        <item x="4705"/>
        <item x="13272"/>
        <item x="11146"/>
        <item x="1386"/>
        <item x="4234"/>
        <item x="8818"/>
        <item x="2111"/>
        <item x="7630"/>
        <item x="735"/>
        <item x="293"/>
        <item x="11891"/>
        <item x="8026"/>
        <item x="8224"/>
        <item x="10635"/>
        <item x="11197"/>
        <item x="6403"/>
        <item x="7692"/>
        <item x="8636"/>
        <item x="1908"/>
        <item x="11306"/>
        <item x="11989"/>
        <item x="5904"/>
        <item x="6089"/>
        <item x="10764"/>
        <item x="10208"/>
        <item x="10705"/>
        <item x="229"/>
        <item x="8027"/>
        <item x="4296"/>
        <item x="9201"/>
        <item x="7543"/>
        <item x="2709"/>
        <item x="8580"/>
        <item x="9789"/>
        <item x="8697"/>
        <item x="5368"/>
        <item x="12986"/>
        <item x="1351"/>
        <item x="9927"/>
        <item x="11333"/>
        <item x="3528"/>
        <item x="3675"/>
        <item x="12264"/>
        <item x="2726"/>
        <item x="10506"/>
        <item x="11437"/>
        <item x="737"/>
        <item x="1899"/>
        <item x="5230"/>
        <item x="10746"/>
        <item x="6699"/>
        <item x="12465"/>
        <item x="11249"/>
        <item x="8280"/>
        <item x="8350"/>
        <item x="14236"/>
        <item x="13239"/>
        <item x="2741"/>
        <item x="9702"/>
        <item x="14810"/>
        <item x="13968"/>
        <item x="12632"/>
        <item x="3399"/>
        <item x="3613"/>
        <item x="8263"/>
        <item x="5050"/>
        <item x="12433"/>
        <item x="13546"/>
        <item x="6850"/>
        <item x="7937"/>
        <item x="3181"/>
        <item x="5017"/>
        <item x="7114"/>
        <item x="5989"/>
        <item x="4919"/>
        <item x="3043"/>
        <item x="11709"/>
        <item x="7227"/>
        <item x="3800"/>
        <item x="6817"/>
        <item x="2869"/>
        <item x="3509"/>
        <item x="1291"/>
        <item x="10182"/>
        <item x="3383"/>
        <item x="402"/>
        <item x="4033"/>
        <item x="916"/>
        <item x="6168"/>
        <item x="1581"/>
        <item x="521"/>
        <item x="6634"/>
        <item x="8299"/>
        <item x="3731"/>
        <item x="14340"/>
        <item x="3583"/>
        <item x="2804"/>
        <item x="12031"/>
        <item x="10704"/>
        <item x="14952"/>
        <item x="736"/>
        <item x="9870"/>
        <item x="9780"/>
        <item x="3062"/>
        <item x="14168"/>
        <item x="5157"/>
        <item x="3918"/>
        <item x="5195"/>
        <item x="12676"/>
        <item x="8456"/>
        <item x="2813"/>
        <item x="1192"/>
        <item x="7419"/>
        <item x="3362"/>
        <item x="4413"/>
        <item x="4392"/>
        <item x="9777"/>
        <item x="1230"/>
        <item x="12451"/>
        <item x="3732"/>
        <item x="10043"/>
        <item x="3472"/>
        <item x="3375"/>
        <item x="11617"/>
        <item x="2186"/>
        <item x="10440"/>
        <item x="13032"/>
        <item x="6631"/>
        <item x="10600"/>
        <item x="8277"/>
        <item x="10750"/>
        <item x="12884"/>
        <item x="2525"/>
        <item x="1309"/>
        <item x="14822"/>
        <item x="8307"/>
        <item x="4498"/>
        <item x="10474"/>
        <item x="2417"/>
        <item x="6624"/>
        <item x="14077"/>
        <item x="11964"/>
        <item x="14594"/>
        <item x="5284"/>
        <item x="11397"/>
        <item x="1365"/>
        <item x="3091"/>
        <item x="1018"/>
        <item x="8400"/>
        <item x="14879"/>
        <item x="13803"/>
        <item x="8866"/>
        <item x="7381"/>
        <item x="8040"/>
        <item x="14843"/>
        <item x="9861"/>
        <item x="4698"/>
        <item x="9291"/>
        <item x="2495"/>
        <item x="1065"/>
        <item x="5491"/>
        <item x="5356"/>
        <item x="13078"/>
        <item x="966"/>
        <item x="13909"/>
        <item x="7733"/>
        <item x="4252"/>
        <item x="12535"/>
        <item x="11884"/>
        <item x="3949"/>
        <item x="8011"/>
        <item x="11569"/>
        <item x="4834"/>
        <item x="1305"/>
        <item x="12829"/>
        <item x="8593"/>
        <item x="3371"/>
        <item x="3215"/>
        <item x="13545"/>
        <item x="11301"/>
        <item x="7084"/>
        <item x="2150"/>
        <item x="4217"/>
        <item x="4892"/>
        <item x="241"/>
        <item x="4145"/>
        <item x="11442"/>
        <item x="13142"/>
        <item x="3428"/>
        <item x="688"/>
        <item x="3029"/>
        <item x="7368"/>
        <item x="11669"/>
        <item x="5733"/>
        <item x="8165"/>
        <item x="3037"/>
        <item x="4421"/>
        <item x="9052"/>
        <item x="6572"/>
        <item x="1029"/>
        <item x="3854"/>
        <item x="5208"/>
        <item x="8712"/>
        <item x="13842"/>
        <item x="11556"/>
        <item x="13873"/>
        <item x="14528"/>
        <item x="8231"/>
        <item x="6608"/>
        <item x="5318"/>
        <item x="11205"/>
        <item x="13026"/>
        <item x="13559"/>
        <item x="13770"/>
        <item x="6828"/>
        <item x="3895"/>
        <item x="3364"/>
        <item x="10699"/>
        <item x="10170"/>
        <item x="5474"/>
        <item x="10520"/>
        <item x="13355"/>
        <item x="3634"/>
        <item x="8632"/>
        <item x="4682"/>
        <item x="8600"/>
        <item x="6082"/>
        <item x="14253"/>
        <item x="5711"/>
        <item x="13029"/>
        <item x="14701"/>
        <item x="3359"/>
        <item x="13100"/>
        <item x="6898"/>
        <item x="32"/>
        <item x="9517"/>
        <item x="6919"/>
        <item x="6652"/>
        <item x="4097"/>
        <item x="3081"/>
        <item x="3504"/>
        <item x="1694"/>
        <item x="10018"/>
        <item x="10963"/>
        <item x="8936"/>
        <item x="4543"/>
        <item x="2398"/>
        <item x="13589"/>
        <item x="5707"/>
        <item x="3567"/>
        <item x="11073"/>
        <item x="2700"/>
        <item x="875"/>
        <item x="13892"/>
        <item x="6900"/>
        <item x="10596"/>
        <item x="10846"/>
        <item x="1075"/>
        <item x="9420"/>
        <item x="1181"/>
        <item x="6541"/>
        <item x="11845"/>
        <item x="10106"/>
        <item x="10557"/>
        <item x="3339"/>
        <item x="9729"/>
        <item x="6342"/>
        <item x="14119"/>
        <item x="11036"/>
        <item x="14297"/>
        <item x="2914"/>
        <item x="7205"/>
        <item x="653"/>
        <item x="7843"/>
        <item x="9094"/>
        <item x="3044"/>
        <item x="12178"/>
        <item x="6666"/>
        <item x="14778"/>
        <item x="10871"/>
        <item x="7931"/>
        <item x="5309"/>
        <item x="14833"/>
        <item x="1344"/>
        <item x="8687"/>
        <item x="1775"/>
        <item x="5101"/>
        <item x="2460"/>
        <item x="11465"/>
        <item x="13427"/>
        <item x="1028"/>
        <item x="2573"/>
        <item x="7143"/>
        <item x="14924"/>
        <item x="14536"/>
        <item x="3142"/>
        <item x="13009"/>
        <item x="1006"/>
        <item x="906"/>
        <item x="1791"/>
        <item x="10931"/>
        <item x="11828"/>
        <item x="4425"/>
        <item x="687"/>
        <item x="10845"/>
        <item x="2702"/>
        <item x="1437"/>
        <item x="13178"/>
        <item x="6800"/>
        <item x="12769"/>
        <item x="5064"/>
        <item x="12609"/>
        <item x="11192"/>
        <item x="12791"/>
        <item x="1576"/>
        <item x="7133"/>
        <item x="10709"/>
        <item x="829"/>
        <item x="4467"/>
        <item x="5780"/>
        <item x="1794"/>
        <item x="3281"/>
        <item x="11369"/>
        <item x="5334"/>
        <item x="9579"/>
        <item x="10849"/>
        <item x="5644"/>
        <item x="2140"/>
        <item x="5604"/>
        <item x="9408"/>
        <item x="923"/>
        <item x="2817"/>
        <item x="4360"/>
        <item x="13265"/>
        <item x="11418"/>
        <item x="424"/>
        <item x="5026"/>
        <item x="4138"/>
        <item x="2656"/>
        <item x="6840"/>
        <item x="2680"/>
        <item x="8463"/>
        <item x="12551"/>
        <item x="707"/>
        <item x="2548"/>
        <item x="14805"/>
        <item x="6165"/>
        <item x="13088"/>
        <item x="10612"/>
        <item x="3874"/>
        <item x="12822"/>
        <item x="3425"/>
        <item x="1801"/>
        <item x="9671"/>
        <item x="8879"/>
        <item x="12320"/>
        <item x="651"/>
        <item x="13388"/>
        <item x="13709"/>
        <item x="7153"/>
        <item x="5232"/>
        <item x="9960"/>
        <item x="14141"/>
        <item x="8028"/>
        <item x="5179"/>
        <item x="14904"/>
        <item x="14388"/>
        <item x="6623"/>
        <item x="6431"/>
        <item x="3844"/>
        <item x="4367"/>
        <item x="11148"/>
        <item x="4850"/>
        <item x="888"/>
        <item x="13137"/>
        <item x="4605"/>
        <item x="13663"/>
        <item x="5058"/>
        <item x="11368"/>
        <item x="3353"/>
        <item x="2126"/>
        <item x="14292"/>
        <item x="12124"/>
        <item x="4858"/>
        <item x="138"/>
        <item x="9506"/>
        <item x="4321"/>
        <item x="13246"/>
        <item x="706"/>
        <item x="3414"/>
        <item x="4368"/>
        <item x="14998"/>
        <item x="14624"/>
        <item x="4754"/>
        <item x="6334"/>
        <item x="12491"/>
        <item x="1548"/>
        <item x="13212"/>
        <item x="8244"/>
        <item x="4555"/>
        <item x="6102"/>
        <item x="842"/>
        <item x="8104"/>
        <item x="133"/>
        <item x="4818"/>
        <item x="10375"/>
        <item x="1184"/>
        <item x="485"/>
        <item x="6307"/>
        <item x="8368"/>
        <item x="14928"/>
        <item x="13451"/>
        <item x="5595"/>
        <item x="11357"/>
        <item x="4817"/>
        <item x="13554"/>
        <item x="5040"/>
        <item x="5285"/>
        <item x="3485"/>
        <item x="2197"/>
        <item x="13446"/>
        <item x="9573"/>
        <item x="8759"/>
        <item x="7420"/>
        <item x="5351"/>
        <item x="4381"/>
        <item x="7933"/>
        <item x="63"/>
        <item x="8581"/>
        <item x="10616"/>
        <item x="539"/>
        <item x="2695"/>
        <item x="2687"/>
        <item x="7040"/>
        <item x="5532"/>
        <item x="3840"/>
        <item x="3536"/>
        <item x="15"/>
        <item x="9660"/>
        <item x="9852"/>
        <item x="7677"/>
        <item x="9562"/>
        <item x="14819"/>
        <item x="4751"/>
        <item x="4320"/>
        <item x="8841"/>
        <item x="11388"/>
        <item x="9271"/>
        <item x="11895"/>
        <item x="4088"/>
        <item x="2555"/>
        <item x="13323"/>
        <item x="5091"/>
        <item x="4724"/>
        <item x="501"/>
        <item x="5689"/>
        <item x="12221"/>
        <item x="3581"/>
        <item x="7907"/>
        <item x="7522"/>
        <item x="1079"/>
        <item x="14055"/>
        <item x="1951"/>
        <item x="14703"/>
        <item x="7834"/>
        <item x="10029"/>
        <item x="8744"/>
        <item x="2416"/>
        <item x="12247"/>
        <item x="10107"/>
        <item x="4187"/>
        <item x="549"/>
        <item x="1573"/>
        <item x="10960"/>
        <item x="5483"/>
        <item x="7257"/>
        <item x="10865"/>
        <item x="11193"/>
        <item x="6710"/>
        <item x="13102"/>
        <item x="13872"/>
        <item x="10276"/>
        <item x="11983"/>
        <item x="8276"/>
        <item x="13186"/>
        <item x="4800"/>
        <item x="13435"/>
        <item x="14667"/>
        <item x="11819"/>
        <item x="9123"/>
        <item x="14436"/>
        <item x="11439"/>
        <item x="5884"/>
        <item x="4603"/>
        <item x="14099"/>
        <item x="10343"/>
        <item x="2294"/>
        <item x="4464"/>
        <item x="5716"/>
        <item x="14845"/>
        <item x="6154"/>
        <item x="14209"/>
        <item x="3094"/>
        <item x="10694"/>
        <item x="10819"/>
        <item x="9124"/>
        <item x="13969"/>
        <item x="5974"/>
        <item x="10552"/>
        <item x="1163"/>
        <item x="13345"/>
        <item x="1048"/>
        <item x="9227"/>
        <item x="12288"/>
        <item x="391"/>
        <item x="9187"/>
        <item x="14786"/>
        <item x="5606"/>
        <item x="12686"/>
        <item x="13566"/>
        <item x="987"/>
        <item x="2009"/>
        <item x="8883"/>
        <item x="2990"/>
        <item x="6505"/>
        <item x="11181"/>
        <item x="11069"/>
        <item x="3819"/>
        <item x="7622"/>
        <item x="5287"/>
        <item x="1900"/>
        <item x="8341"/>
        <item x="13828"/>
        <item x="5003"/>
        <item x="7598"/>
        <item x="11833"/>
        <item x="14654"/>
        <item x="5073"/>
        <item x="14084"/>
        <item x="5034"/>
        <item x="9375"/>
        <item x="5511"/>
        <item x="1100"/>
        <item x="1063"/>
        <item x="8558"/>
        <item x="11619"/>
        <item x="2582"/>
        <item x="9480"/>
        <item x="1243"/>
        <item x="6299"/>
        <item x="12678"/>
        <item x="1546"/>
        <item x="13901"/>
        <item x="8433"/>
        <item x="430"/>
        <item x="14009"/>
        <item x="14486"/>
        <item x="529"/>
        <item x="12885"/>
        <item x="4664"/>
        <item x="3116"/>
        <item x="10639"/>
        <item x="7691"/>
        <item x="8332"/>
        <item x="8665"/>
        <item x="12220"/>
        <item x="11186"/>
        <item x="14170"/>
        <item x="9849"/>
        <item x="4517"/>
        <item x="4047"/>
        <item x="6365"/>
        <item x="8329"/>
        <item x="14636"/>
        <item x="13185"/>
        <item x="10843"/>
        <item x="9832"/>
        <item x="9627"/>
        <item x="953"/>
        <item x="9559"/>
        <item x="5708"/>
        <item x="7502"/>
        <item x="5442"/>
        <item x="11101"/>
        <item x="9155"/>
        <item x="13955"/>
        <item x="2920"/>
        <item x="3871"/>
        <item x="12637"/>
        <item x="11080"/>
        <item x="120"/>
        <item x="399"/>
        <item x="2694"/>
        <item x="10720"/>
        <item x="387"/>
        <item x="1553"/>
        <item x="5819"/>
        <item x="6625"/>
        <item x="9644"/>
        <item x="1691"/>
        <item x="14597"/>
        <item x="9902"/>
        <item x="13615"/>
        <item x="13175"/>
        <item x="10377"/>
        <item x="257"/>
        <item x="5621"/>
        <item x="2987"/>
        <item x="2159"/>
        <item x="8359"/>
        <item x="2006"/>
        <item x="5141"/>
        <item x="14651"/>
        <item x="7765"/>
        <item x="8069"/>
        <item x="11679"/>
        <item x="10089"/>
        <item x="2368"/>
        <item x="18"/>
        <item x="14853"/>
        <item x="7860"/>
        <item x="14869"/>
        <item x="12625"/>
        <item x="11551"/>
        <item x="3083"/>
        <item x="9751"/>
        <item x="8113"/>
        <item x="8747"/>
        <item x="6232"/>
        <item x="6862"/>
        <item x="14310"/>
        <item x="7354"/>
        <item x="10206"/>
        <item x="13500"/>
        <item x="10485"/>
        <item x="14513"/>
        <item x="5860"/>
        <item x="5188"/>
        <item x="800"/>
        <item x="13380"/>
        <item x="1631"/>
        <item x="10814"/>
        <item x="8638"/>
        <item x="8525"/>
        <item x="1586"/>
        <item x="11990"/>
        <item x="10809"/>
        <item x="13917"/>
        <item x="3289"/>
        <item x="7546"/>
        <item x="8896"/>
        <item x="12554"/>
        <item x="8390"/>
        <item x="8472"/>
        <item x="3699"/>
        <item x="11144"/>
        <item x="14384"/>
        <item x="7591"/>
        <item x="846"/>
        <item x="14963"/>
        <item x="5149"/>
        <item x="2653"/>
        <item x="517"/>
        <item x="9006"/>
        <item x="5967"/>
        <item x="11220"/>
        <item x="9254"/>
        <item x="12866"/>
        <item x="9231"/>
        <item x="14256"/>
        <item x="5457"/>
        <item x="11682"/>
        <item x="13760"/>
        <item x="2797"/>
        <item x="12337"/>
        <item x="13335"/>
        <item x="9307"/>
        <item x="5190"/>
        <item x="5681"/>
        <item x="733"/>
        <item x="10223"/>
        <item x="5042"/>
        <item x="4594"/>
        <item x="5924"/>
        <item x="14249"/>
        <item x="6642"/>
        <item x="8078"/>
        <item x="5340"/>
        <item x="13860"/>
        <item x="11412"/>
        <item x="4136"/>
        <item x="2778"/>
        <item x="8902"/>
        <item x="14739"/>
        <item x="2944"/>
        <item x="1474"/>
        <item x="739"/>
        <item x="14375"/>
        <item x="13314"/>
        <item x="11962"/>
        <item x="7939"/>
        <item x="121"/>
        <item x="2176"/>
        <item x="1713"/>
        <item x="1742"/>
        <item x="3140"/>
        <item x="7159"/>
        <item x="13533"/>
        <item x="12003"/>
        <item x="6324"/>
        <item x="10299"/>
        <item x="6955"/>
        <item x="14785"/>
        <item x="435"/>
        <item x="11978"/>
        <item x="10970"/>
        <item x="4014"/>
        <item x="3826"/>
        <item x="13974"/>
        <item x="11504"/>
        <item x="9273"/>
        <item x="13837"/>
        <item x="11433"/>
        <item x="1871"/>
        <item x="925"/>
        <item x="5783"/>
        <item x="13532"/>
        <item x="14747"/>
        <item x="9090"/>
        <item x="12697"/>
        <item x="8698"/>
        <item x="11033"/>
        <item x="1014"/>
        <item x="14079"/>
        <item x="8099"/>
        <item x="757"/>
        <item x="4924"/>
        <item x="11867"/>
        <item x="9049"/>
        <item x="5109"/>
        <item x="4582"/>
        <item x="9891"/>
        <item x="2632"/>
        <item x="7296"/>
        <item x="12360"/>
        <item x="4247"/>
        <item x="7430"/>
        <item x="667"/>
        <item x="1622"/>
        <item x="12246"/>
        <item x="7909"/>
        <item x="4248"/>
        <item x="5615"/>
        <item x="13813"/>
        <item x="1336"/>
        <item x="2360"/>
        <item x="1852"/>
        <item x="1217"/>
        <item x="14407"/>
        <item x="12470"/>
        <item x="1695"/>
        <item x="2208"/>
        <item x="7418"/>
        <item x="6616"/>
        <item x="5437"/>
        <item x="1072"/>
        <item x="10681"/>
        <item x="8108"/>
        <item x="6042"/>
        <item x="2264"/>
        <item x="7333"/>
        <item x="1749"/>
        <item x="10740"/>
        <item x="3149"/>
        <item x="2487"/>
        <item x="2435"/>
        <item x="6709"/>
        <item x="11687"/>
        <item x="11702"/>
        <item x="13863"/>
        <item x="12639"/>
        <item x="9144"/>
        <item x="1438"/>
        <item x="9414"/>
        <item x="5068"/>
        <item x="2352"/>
        <item x="9639"/>
        <item x="12808"/>
        <item x="14127"/>
        <item x="194"/>
        <item x="8882"/>
        <item x="8176"/>
        <item x="2080"/>
        <item x="3038"/>
        <item x="2510"/>
        <item x="3770"/>
        <item x="9710"/>
        <item x="322"/>
        <item x="11022"/>
        <item x="771"/>
        <item x="5218"/>
        <item x="13279"/>
        <item x="13886"/>
        <item x="5676"/>
        <item x="49"/>
        <item x="11474"/>
        <item x="9658"/>
        <item x="11711"/>
        <item x="3766"/>
        <item x="6844"/>
        <item x="11443"/>
        <item x="10924"/>
        <item x="1071"/>
        <item x="2304"/>
        <item x="14078"/>
        <item x="3556"/>
        <item x="11371"/>
        <item x="1283"/>
        <item x="14535"/>
        <item x="3233"/>
        <item x="13543"/>
        <item x="5745"/>
        <item x="4815"/>
        <item x="7821"/>
        <item x="3154"/>
        <item x="6907"/>
        <item x="4841"/>
        <item x="9707"/>
        <item x="4405"/>
        <item x="10041"/>
        <item x="10815"/>
        <item x="3148"/>
        <item x="3354"/>
        <item x="6485"/>
        <item x="13599"/>
        <item x="4899"/>
        <item x="6531"/>
        <item x="209"/>
        <item x="7548"/>
        <item x="922"/>
        <item x="12068"/>
        <item x="5343"/>
        <item x="6270"/>
        <item x="14093"/>
        <item x="4263"/>
        <item x="8971"/>
        <item x="13820"/>
        <item x="11842"/>
        <item x="7965"/>
        <item x="14876"/>
        <item x="8237"/>
        <item x="7794"/>
        <item x="14185"/>
        <item x="11331"/>
        <item x="11771"/>
        <item x="6714"/>
        <item x="2271"/>
        <item x="7790"/>
        <item x="5583"/>
        <item x="14643"/>
        <item x="9620"/>
        <item x="4266"/>
        <item x="11801"/>
        <item x="5564"/>
        <item x="1505"/>
        <item x="791"/>
        <item x="577"/>
        <item x="11543"/>
        <item x="7070"/>
        <item x="14418"/>
        <item x="4889"/>
        <item x="7186"/>
        <item x="9181"/>
        <item x="2095"/>
        <item x="9362"/>
        <item x="8874"/>
        <item x="1182"/>
        <item x="1274"/>
        <item x="9753"/>
        <item x="5563"/>
        <item x="11953"/>
        <item x="37"/>
        <item x="8116"/>
        <item x="12634"/>
        <item x="4913"/>
        <item x="7962"/>
        <item x="404"/>
        <item x="14091"/>
        <item x="3995"/>
        <item x="3799"/>
        <item x="14939"/>
        <item x="9714"/>
        <item x="12774"/>
        <item x="1436"/>
        <item x="2343"/>
        <item x="10875"/>
        <item x="4060"/>
        <item x="7068"/>
        <item x="13062"/>
        <item x="11968"/>
        <item x="9363"/>
        <item x="9099"/>
        <item x="8494"/>
        <item x="3959"/>
        <item x="14363"/>
        <item x="6318"/>
        <item x="9082"/>
        <item x="14726"/>
        <item x="4904"/>
        <item x="13936"/>
        <item x="8952"/>
        <item x="13739"/>
        <item x="10598"/>
        <item x="9988"/>
        <item x="1186"/>
        <item x="4154"/>
        <item x="2211"/>
        <item x="14319"/>
        <item x="5436"/>
        <item x="8459"/>
        <item x="10755"/>
        <item x="1031"/>
        <item x="13783"/>
        <item x="8596"/>
        <item x="10237"/>
        <item x="4474"/>
        <item x="3293"/>
        <item x="8549"/>
        <item x="12546"/>
        <item x="301"/>
        <item x="82"/>
        <item x="10687"/>
        <item x="10197"/>
        <item x="13080"/>
        <item x="1324"/>
        <item x="14905"/>
        <item x="2767"/>
        <item x="4066"/>
        <item x="5375"/>
        <item x="14008"/>
        <item x="1844"/>
        <item x="12525"/>
        <item x="753"/>
        <item x="14258"/>
        <item x="880"/>
        <item x="6802"/>
        <item x="13048"/>
        <item x="7511"/>
        <item x="12059"/>
        <item x="11737"/>
        <item x="12113"/>
        <item x="11034"/>
        <item x="3227"/>
        <item x="726"/>
        <item x="6792"/>
        <item x="2096"/>
        <item x="10356"/>
        <item x="1715"/>
        <item x="13557"/>
        <item x="681"/>
        <item x="11860"/>
        <item x="6754"/>
        <item x="4089"/>
        <item x="3412"/>
        <item x="12643"/>
        <item x="9854"/>
        <item x="8361"/>
        <item x="9740"/>
        <item x="11120"/>
        <item x="4592"/>
        <item x="412"/>
        <item x="9057"/>
        <item x="11879"/>
        <item x="9214"/>
        <item x="881"/>
        <item x="14086"/>
        <item x="6686"/>
        <item x="2690"/>
        <item x="2270"/>
        <item x="5035"/>
        <item x="9148"/>
        <item x="5244"/>
        <item x="8419"/>
        <item x="14308"/>
        <item x="13315"/>
        <item x="10837"/>
        <item x="7542"/>
        <item x="8931"/>
        <item x="4643"/>
        <item x="6798"/>
        <item x="14604"/>
        <item x="3637"/>
        <item x="13075"/>
        <item x="3903"/>
        <item x="10095"/>
        <item x="12931"/>
        <item x="11657"/>
        <item x="4444"/>
        <item x="5472"/>
        <item x="6847"/>
        <item x="1697"/>
        <item x="5669"/>
        <item x="10312"/>
        <item x="9842"/>
        <item x="13576"/>
        <item x="7500"/>
        <item x="7940"/>
        <item x="14752"/>
        <item x="720"/>
        <item x="11001"/>
        <item x="7423"/>
        <item x="7820"/>
        <item x="4249"/>
        <item x="767"/>
        <item x="4548"/>
        <item x="12952"/>
        <item x="3756"/>
        <item x="9424"/>
        <item x="9612"/>
        <item x="908"/>
        <item x="11262"/>
        <item x="7199"/>
        <item x="12857"/>
        <item x="111"/>
        <item x="9950"/>
        <item x="7399"/>
        <item x="5228"/>
        <item x="5016"/>
        <item x="5338"/>
        <item x="12387"/>
        <item x="8139"/>
        <item x="4176"/>
        <item x="9856"/>
        <item x="10185"/>
        <item x="12830"/>
        <item x="14827"/>
        <item x="1813"/>
        <item x="6972"/>
        <item x="4908"/>
        <item x="3320"/>
        <item x="12561"/>
        <item x="11051"/>
        <item x="2911"/>
        <item x="10602"/>
        <item x="11183"/>
        <item x="4961"/>
        <item x="8008"/>
        <item x="9976"/>
        <item x="7271"/>
        <item x="5909"/>
        <item x="3682"/>
        <item x="13086"/>
        <item x="3340"/>
        <item x="8046"/>
        <item x="13896"/>
        <item x="9656"/>
        <item x="7402"/>
        <item x="2682"/>
        <item x="6834"/>
        <item x="6969"/>
        <item x="7512"/>
        <item x="9978"/>
        <item x="8523"/>
        <item x="11161"/>
        <item x="11409"/>
        <item x="440"/>
        <item x="5411"/>
        <item x="4667"/>
        <item x="10979"/>
        <item x="4777"/>
        <item x="8462"/>
        <item x="1604"/>
        <item x="6010"/>
        <item x="14342"/>
        <item x="9532"/>
        <item x="7328"/>
        <item x="12080"/>
        <item x="7544"/>
        <item x="957"/>
        <item x="3388"/>
        <item x="6677"/>
        <item x="6983"/>
        <item x="2143"/>
        <item x="7220"/>
        <item x="4972"/>
        <item x="8256"/>
        <item x="10045"/>
        <item x="13172"/>
        <item x="5234"/>
        <item x="6284"/>
        <item x="9582"/>
        <item x="2234"/>
        <item x="11686"/>
        <item x="2000"/>
        <item x="9955"/>
        <item x="10874"/>
        <item x="12442"/>
        <item x="2574"/>
        <item x="3833"/>
        <item x="3745"/>
        <item x="14034"/>
        <item x="1611"/>
        <item x="5381"/>
        <item x="2301"/>
        <item x="7649"/>
        <item x="12462"/>
        <item x="6928"/>
        <item x="2588"/>
        <item x="3333"/>
        <item x="10215"/>
        <item x="534"/>
        <item x="13934"/>
        <item x="13445"/>
        <item x="4778"/>
        <item x="584"/>
        <item x="11094"/>
        <item x="14344"/>
        <item x="3875"/>
        <item x="3760"/>
        <item x="9760"/>
        <item x="11762"/>
        <item x="14753"/>
        <item x="2515"/>
        <item x="12098"/>
        <item x="4854"/>
        <item x="1094"/>
        <item x="14756"/>
        <item x="1632"/>
        <item x="14915"/>
        <item x="11274"/>
        <item x="10199"/>
        <item x="7922"/>
        <item x="12365"/>
        <item x="8073"/>
        <item x="4808"/>
        <item x="4255"/>
        <item x="5965"/>
        <item x="10476"/>
        <item x="1996"/>
        <item x="2362"/>
        <item x="7968"/>
        <item x="7051"/>
        <item x="5581"/>
        <item x="10640"/>
        <item x="8750"/>
        <item x="3885"/>
        <item x="5509"/>
        <item x="3393"/>
        <item x="10459"/>
        <item x="909"/>
        <item x="11162"/>
        <item x="7435"/>
        <item x="5969"/>
        <item x="10784"/>
        <item x="12379"/>
        <item x="8988"/>
        <item x="10100"/>
        <item x="14088"/>
        <item x="3550"/>
        <item x="5257"/>
        <item x="7294"/>
        <item x="9383"/>
        <item x="14059"/>
        <item x="13633"/>
        <item x="8572"/>
        <item x="13072"/>
        <item x="8269"/>
        <item x="7627"/>
        <item x="8846"/>
        <item x="1430"/>
        <item x="9536"/>
        <item x="5781"/>
        <item x="1439"/>
        <item x="9001"/>
        <item x="4963"/>
        <item x="1953"/>
        <item x="3156"/>
        <item x="5281"/>
        <item x="11195"/>
        <item x="1030"/>
        <item x="3638"/>
        <item x="8493"/>
        <item x="5510"/>
        <item x="11930"/>
        <item x="10167"/>
        <item x="4369"/>
        <item x="4100"/>
        <item x="8445"/>
        <item x="4492"/>
        <item x="14257"/>
        <item x="4701"/>
        <item x="1322"/>
        <item x="4223"/>
        <item x="11317"/>
        <item x="8640"/>
        <item x="7725"/>
        <item x="13434"/>
        <item x="942"/>
        <item x="12707"/>
        <item x="10456"/>
        <item x="695"/>
        <item x="13218"/>
        <item x="9011"/>
        <item x="12921"/>
        <item x="7403"/>
        <item x="10269"/>
        <item x="10338"/>
        <item x="10956"/>
        <item x="5087"/>
        <item x="14974"/>
        <item x="12216"/>
        <item x="14161"/>
        <item x="3635"/>
        <item x="5299"/>
        <item x="2403"/>
        <item x="13509"/>
        <item x="11275"/>
        <item x="8699"/>
        <item x="5024"/>
        <item x="14016"/>
        <item x="623"/>
        <item x="3355"/>
        <item x="5000"/>
        <item x="1997"/>
        <item x="9453"/>
        <item x="5393"/>
        <item x="9548"/>
        <item x="12850"/>
        <item x="11360"/>
        <item x="4564"/>
        <item x="2519"/>
        <item x="14244"/>
        <item x="3948"/>
        <item x="6600"/>
        <item x="13262"/>
        <item x="752"/>
        <item x="13850"/>
        <item x="12541"/>
        <item x="5994"/>
        <item x="4514"/>
        <item x="6876"/>
        <item x="3310"/>
        <item x="9584"/>
        <item x="12860"/>
        <item x="1308"/>
        <item x="14204"/>
        <item x="5039"/>
        <item x="6776"/>
        <item x="10116"/>
        <item x="10589"/>
        <item x="12694"/>
        <item x="6222"/>
        <item x="10615"/>
        <item x="4507"/>
        <item x="4862"/>
        <item x="1949"/>
        <item x="930"/>
        <item x="12218"/>
        <item x="9412"/>
        <item x="8298"/>
        <item x="6875"/>
        <item x="9772"/>
        <item x="689"/>
        <item x="14796"/>
        <item x="1724"/>
        <item x="14251"/>
        <item x="11356"/>
        <item x="11858"/>
        <item x="4883"/>
        <item x="368"/>
        <item x="5589"/>
        <item x="180"/>
        <item x="14248"/>
        <item x="13431"/>
        <item x="14092"/>
        <item x="13114"/>
        <item x="1645"/>
        <item x="14484"/>
        <item x="2636"/>
        <item x="2792"/>
        <item x="9998"/>
        <item x="11892"/>
        <item x="6301"/>
        <item x="14806"/>
        <item x="12412"/>
        <item x="2967"/>
        <item x="10757"/>
        <item x="10802"/>
        <item x="6016"/>
        <item x="8439"/>
        <item x="10848"/>
        <item x="1080"/>
        <item x="3006"/>
        <item x="12523"/>
        <item x="8562"/>
        <item x="3498"/>
        <item x="9719"/>
        <item x="1914"/>
        <item x="12911"/>
        <item x="10539"/>
        <item x="12489"/>
        <item x="13788"/>
        <item x="347"/>
        <item x="6639"/>
        <item x="580"/>
        <item x="1627"/>
        <item x="11717"/>
        <item x="2173"/>
        <item x="2609"/>
        <item x="1550"/>
        <item x="12862"/>
        <item x="9742"/>
        <item x="14421"/>
        <item x="1001"/>
        <item x="5679"/>
        <item x="9875"/>
        <item x="9840"/>
        <item x="8546"/>
        <item x="10387"/>
        <item x="659"/>
        <item x="1144"/>
        <item x="674"/>
        <item x="11344"/>
        <item x="8415"/>
        <item x="13743"/>
        <item x="7641"/>
        <item x="9528"/>
        <item x="11027"/>
        <item x="11851"/>
        <item x="13187"/>
        <item x="11878"/>
        <item x="8956"/>
        <item x="13523"/>
        <item x="10906"/>
        <item x="13159"/>
        <item x="11972"/>
        <item x="13399"/>
        <item x="12583"/>
        <item x="14561"/>
        <item x="11413"/>
        <item x="4773"/>
        <item x="4044"/>
        <item x="6436"/>
        <item x="403"/>
        <item x="3616"/>
        <item x="6988"/>
        <item x="4742"/>
        <item x="9294"/>
        <item x="12170"/>
        <item x="6088"/>
        <item x="14243"/>
        <item x="10997"/>
        <item x="6444"/>
        <item x="7188"/>
        <item x="14581"/>
        <item x="1346"/>
        <item x="6781"/>
        <item x="7828"/>
        <item x="1879"/>
        <item x="13710"/>
        <item x="7250"/>
        <item x="13038"/>
        <item x="3020"/>
        <item x="14826"/>
        <item x="13195"/>
        <item x="12091"/>
        <item x="2965"/>
        <item x="1889"/>
        <item x="11897"/>
        <item x="9812"/>
        <item x="10673"/>
        <item x="9448"/>
        <item x="1831"/>
        <item x="8885"/>
        <item x="3702"/>
        <item x="10634"/>
        <item x="2010"/>
        <item x="4796"/>
        <item x="8829"/>
        <item x="9594"/>
        <item x="14870"/>
        <item x="11045"/>
        <item x="14708"/>
        <item x="124"/>
        <item x="7451"/>
        <item x="4268"/>
        <item x="4188"/>
        <item x="1670"/>
        <item x="14341"/>
        <item x="8963"/>
        <item x="6694"/>
        <item x="7464"/>
        <item x="3162"/>
        <item x="13076"/>
        <item x="6364"/>
        <item x="12259"/>
        <item x="708"/>
        <item x="14707"/>
        <item x="8338"/>
        <item x="2513"/>
        <item x="2925"/>
        <item x="8367"/>
        <item x="4887"/>
        <item x="10679"/>
        <item x="5367"/>
        <item x="4091"/>
        <item x="10464"/>
        <item x="10503"/>
        <item x="4130"/>
        <item x="8347"/>
        <item x="5666"/>
        <item x="5283"/>
        <item x="5976"/>
        <item x="13334"/>
        <item x="11881"/>
        <item x="8320"/>
        <item x="1644"/>
        <item x="1975"/>
        <item x="759"/>
        <item x="8200"/>
        <item x="9933"/>
        <item x="237"/>
        <item x="12897"/>
        <item x="9078"/>
        <item x="1325"/>
        <item x="2050"/>
        <item x="10818"/>
        <item x="13238"/>
        <item x="679"/>
        <item x="12954"/>
        <item x="1863"/>
        <item x="9439"/>
        <item x="1839"/>
        <item x="10178"/>
        <item x="8161"/>
        <item x="11430"/>
        <item x="11640"/>
        <item x="42"/>
        <item x="1845"/>
        <item x="5724"/>
        <item x="396"/>
        <item x="13069"/>
        <item x="8146"/>
        <item x="2195"/>
        <item x="11861"/>
        <item x="11612"/>
        <item x="3654"/>
        <item x="4587"/>
        <item x="12611"/>
        <item x="12796"/>
        <item x="4890"/>
        <item x="6251"/>
        <item x="11323"/>
        <item x="5476"/>
        <item x="10442"/>
        <item x="9226"/>
        <item x="2308"/>
        <item x="12940"/>
        <item x="8771"/>
        <item x="6"/>
        <item x="2094"/>
        <item x="12035"/>
        <item x="6749"/>
        <item x="2806"/>
        <item x="12996"/>
        <item x="11185"/>
        <item x="4371"/>
        <item x="1025"/>
        <item x="12240"/>
        <item x="8223"/>
        <item x="8620"/>
        <item x="1851"/>
        <item x="13008"/>
        <item x="11626"/>
        <item x="11502"/>
        <item x="11466"/>
        <item x="4586"/>
        <item x="4052"/>
        <item x="7265"/>
        <item x="10988"/>
        <item x="1293"/>
        <item x="7793"/>
        <item x="13980"/>
        <item x="4720"/>
        <item x="10330"/>
        <item x="3385"/>
        <item x="14300"/>
        <item x="14350"/>
        <item x="14213"/>
        <item x="9970"/>
        <item x="14990"/>
        <item x="6004"/>
        <item x="11007"/>
        <item x="14836"/>
        <item x="4663"/>
        <item x="12057"/>
        <item x="573"/>
        <item x="712"/>
        <item x="8499"/>
        <item x="4986"/>
        <item x="129"/>
        <item x="8022"/>
        <item x="13084"/>
        <item x="7376"/>
        <item x="11488"/>
        <item x="5906"/>
        <item x="2688"/>
        <item x="2667"/>
        <item x="9698"/>
        <item x="7337"/>
        <item x="7993"/>
        <item x="7868"/>
        <item x="3584"/>
        <item x="8922"/>
        <item x="6169"/>
        <item x="11695"/>
        <item x="5062"/>
        <item x="11480"/>
        <item x="13530"/>
        <item x="1130"/>
        <item x="4653"/>
        <item x="6500"/>
        <item x="8667"/>
        <item x="13267"/>
        <item x="12323"/>
        <item x="11634"/>
        <item x="10056"/>
        <item x="507"/>
        <item x="8126"/>
        <item x="10502"/>
        <item x="2612"/>
        <item x="862"/>
        <item x="1826"/>
        <item x="10310"/>
        <item x="6209"/>
        <item x="5488"/>
        <item x="7234"/>
        <item x="3690"/>
        <item x="6393"/>
        <item x="13171"/>
        <item x="5182"/>
        <item x="2691"/>
        <item x="434"/>
        <item x="6451"/>
        <item x="9320"/>
        <item x="12338"/>
        <item x="14750"/>
        <item x="3720"/>
        <item x="13210"/>
        <item x="6226"/>
        <item x="11088"/>
        <item x="11427"/>
        <item x="12056"/>
        <item x="7088"/>
        <item x="13295"/>
        <item x="8363"/>
        <item x="10302"/>
        <item x="13398"/>
        <item x="11025"/>
        <item x="10810"/>
        <item x="1650"/>
        <item x="8477"/>
        <item x="4032"/>
        <item x="1070"/>
        <item x="756"/>
        <item x="8654"/>
        <item x="9175"/>
        <item x="10887"/>
        <item x="4355"/>
        <item x="12169"/>
        <item x="9538"/>
        <item x="4706"/>
        <item x="223"/>
        <item x="4080"/>
        <item x="9433"/>
        <item x="3942"/>
        <item x="11407"/>
        <item x="12761"/>
        <item x="9205"/>
        <item x="220"/>
        <item x="3555"/>
        <item x="12233"/>
        <item x="5135"/>
        <item x="7473"/>
        <item x="14315"/>
        <item x="2647"/>
        <item x="11787"/>
        <item x="1313"/>
        <item x="11366"/>
        <item x="5175"/>
        <item x="12509"/>
        <item x="2236"/>
        <item x="956"/>
        <item x="13450"/>
        <item x="13796"/>
        <item x="2940"/>
        <item x="8321"/>
        <item x="5238"/>
        <item x="576"/>
        <item x="2287"/>
        <item x="9232"/>
        <item x="1870"/>
        <item x="3761"/>
        <item x="10763"/>
        <item x="11330"/>
        <item x="6030"/>
        <item x="3931"/>
        <item x="609"/>
        <item x="4426"/>
        <item x="9285"/>
        <item x="12659"/>
        <item x="10669"/>
        <item x="2958"/>
        <item x="12488"/>
        <item x="3952"/>
        <item x="8930"/>
        <item x="1339"/>
        <item x="12854"/>
        <item x="2620"/>
        <item x="12401"/>
        <item x="6152"/>
        <item x="4846"/>
        <item x="2968"/>
        <item x="7212"/>
        <item x="4747"/>
        <item x="7995"/>
        <item x="10522"/>
        <item x="11482"/>
        <item x="12762"/>
        <item x="308"/>
        <item x="5320"/>
        <item x="12335"/>
        <item x="12631"/>
        <item x="4454"/>
        <item x="6134"/>
        <item x="12383"/>
        <item x="5795"/>
        <item x="7540"/>
        <item x="6195"/>
        <item x="9906"/>
        <item x="11555"/>
        <item x="11715"/>
        <item x="11553"/>
        <item x="11595"/>
        <item x="1984"/>
        <item x="10353"/>
        <item x="6453"/>
        <item x="10195"/>
        <item x="11516"/>
        <item x="4730"/>
        <item x="320"/>
        <item x="2755"/>
        <item x="13264"/>
        <item x="10475"/>
        <item x="7588"/>
        <item x="8171"/>
        <item x="1886"/>
        <item x="1218"/>
        <item x="9410"/>
        <item x="3553"/>
        <item x="10027"/>
        <item x="12274"/>
        <item x="7281"/>
        <item x="12988"/>
        <item x="12521"/>
        <item x="1698"/>
        <item x="10339"/>
        <item x="6213"/>
        <item x="10747"/>
        <item x="7304"/>
        <item x="8625"/>
        <item x="5438"/>
        <item x="2724"/>
        <item x="9411"/>
        <item x="1959"/>
        <item x="1605"/>
        <item x="14529"/>
        <item x="12814"/>
        <item x="14229"/>
        <item x="8869"/>
        <item x="14305"/>
        <item x="744"/>
        <item x="9337"/>
        <item x="10394"/>
        <item x="11529"/>
        <item x="13983"/>
        <item x="7904"/>
        <item x="9364"/>
        <item x="3812"/>
        <item x="6079"/>
        <item x="11558"/>
        <item x="9432"/>
        <item x="2036"/>
        <item x="8506"/>
        <item x="11582"/>
        <item x="3453"/>
        <item x="508"/>
        <item x="10822"/>
        <item x="14637"/>
        <item x="159"/>
        <item x="9601"/>
        <item x="7723"/>
        <item x="7976"/>
        <item x="2477"/>
        <item x="1177"/>
        <item x="6097"/>
        <item x="13050"/>
        <item x="9464"/>
        <item x="12654"/>
        <item x="11586"/>
        <item x="8635"/>
        <item x="13420"/>
        <item x="7805"/>
        <item x="3865"/>
        <item x="14482"/>
        <item x="9476"/>
        <item x="7577"/>
        <item x="12118"/>
        <item x="7947"/>
        <item x="8286"/>
        <item x="9910"/>
        <item x="7750"/>
        <item x="9306"/>
        <item x="13595"/>
        <item x="9511"/>
        <item x="9025"/>
        <item x="13852"/>
        <item x="3033"/>
        <item x="11285"/>
        <item x="5121"/>
        <item x="8951"/>
        <item x="9053"/>
        <item x="5657"/>
        <item x="14615"/>
        <item x="1169"/>
        <item x="12670"/>
        <item x="8876"/>
        <item x="5369"/>
        <item x="1529"/>
        <item x="10088"/>
        <item x="13536"/>
        <item x="11994"/>
        <item x="14856"/>
        <item x="963"/>
        <item x="1830"/>
        <item x="66"/>
        <item x="3054"/>
        <item x="3727"/>
        <item x="14454"/>
        <item x="2859"/>
        <item x="11326"/>
        <item x="1623"/>
        <item x="12544"/>
        <item x="3771"/>
        <item x="11272"/>
        <item x="6018"/>
        <item x="7782"/>
        <item x="536"/>
        <item x="6912"/>
        <item x="4600"/>
        <item x="7521"/>
        <item x="11939"/>
        <item x="12193"/>
        <item x="1261"/>
        <item x="8779"/>
        <item x="3815"/>
        <item x="13728"/>
        <item x="2221"/>
        <item x="13163"/>
        <item x="11066"/>
        <item x="1332"/>
        <item x="2235"/>
        <item x="1142"/>
        <item x="5214"/>
        <item x="2288"/>
        <item x="3382"/>
        <item x="14609"/>
        <item x="8731"/>
        <item x="13275"/>
        <item x="329"/>
        <item x="4440"/>
        <item x="5850"/>
        <item x="4864"/>
        <item x="9191"/>
        <item x="2939"/>
        <item x="14044"/>
        <item x="9081"/>
        <item x="10036"/>
        <item x="10953"/>
        <item x="807"/>
        <item x="2776"/>
        <item x="4516"/>
        <item x="730"/>
        <item x="2962"/>
        <item x="5116"/>
        <item x="1081"/>
        <item x="11300"/>
        <item x="13642"/>
        <item x="10966"/>
        <item x="13935"/>
        <item x="7732"/>
        <item x="6546"/>
        <item x="5702"/>
        <item x="8845"/>
        <item x="938"/>
        <item x="1948"/>
        <item x="10454"/>
        <item x="7405"/>
        <item x="550"/>
        <item x="3255"/>
        <item x="3896"/>
        <item x="6062"/>
        <item x="6820"/>
        <item x="4718"/>
        <item x="12856"/>
        <item x="8724"/>
        <item x="11995"/>
        <item x="13189"/>
        <item x="12043"/>
        <item x="1618"/>
        <item x="8752"/>
        <item x="8780"/>
        <item x="7264"/>
        <item x="7712"/>
        <item x="4418"/>
        <item x="9808"/>
        <item x="9961"/>
        <item x="9974"/>
        <item x="14447"/>
        <item x="7172"/>
        <item x="3851"/>
        <item x="7564"/>
        <item x="11242"/>
        <item x="9790"/>
        <item x="3155"/>
        <item x="13179"/>
        <item x="13924"/>
        <item x="2918"/>
        <item x="9172"/>
        <item x="11108"/>
        <item x="8460"/>
        <item x="7842"/>
        <item x="3077"/>
        <item x="5193"/>
        <item x="8469"/>
        <item x="10588"/>
        <item x="9379"/>
        <item x="14325"/>
        <item x="11827"/>
        <item x="11610"/>
        <item x="5376"/>
        <item x="11566"/>
        <item x="14398"/>
        <item x="12310"/>
        <item x="2628"/>
        <item x="13440"/>
        <item x="14479"/>
        <item x="14076"/>
        <item x="4043"/>
        <item x="1059"/>
        <item x="7979"/>
        <item x="2580"/>
        <item x="13551"/>
        <item x="8806"/>
        <item x="10823"/>
        <item x="8819"/>
        <item x="1138"/>
        <item x="7774"/>
        <item x="1678"/>
        <item x="3849"/>
        <item x="2388"/>
        <item x="5943"/>
        <item x="6488"/>
        <item x="9443"/>
        <item x="11874"/>
        <item x="2381"/>
        <item x="8318"/>
        <item x="10590"/>
        <item x="1961"/>
        <item x="13681"/>
        <item x="9167"/>
        <item x="8848"/>
        <item x="8196"/>
        <item x="8589"/>
        <item x="8627"/>
        <item x="9239"/>
        <item x="13789"/>
        <item x="142"/>
        <item x="2404"/>
        <item x="2989"/>
        <item x="2662"/>
        <item x="11690"/>
        <item x="8096"/>
        <item x="2562"/>
        <item x="3734"/>
        <item x="8447"/>
        <item x="1659"/>
        <item x="1977"/>
        <item x="9779"/>
        <item x="13016"/>
        <item x="13127"/>
        <item x="6753"/>
        <item x="3894"/>
        <item x="4524"/>
        <item x="625"/>
        <item x="352"/>
        <item x="10989"/>
        <item x="7018"/>
        <item x="4108"/>
        <item x="1329"/>
        <item x="14124"/>
        <item x="2476"/>
        <item x="9014"/>
        <item x="8591"/>
        <item x="8663"/>
        <item x="1191"/>
        <item x="4909"/>
        <item x="13515"/>
        <item x="1740"/>
        <item x="12735"/>
        <item x="12970"/>
        <item x="14014"/>
        <item x="10944"/>
        <item x="1273"/>
        <item x="10627"/>
        <item x="5810"/>
        <item x="12334"/>
        <item x="6377"/>
        <item x="4610"/>
        <item x="10373"/>
        <item x="12635"/>
        <item x="12242"/>
        <item x="10079"/>
        <item x="9182"/>
        <item x="6281"/>
        <item x="9673"/>
        <item x="8468"/>
        <item x="13387"/>
        <item x="548"/>
        <item x="14901"/>
        <item x="11500"/>
        <item x="11063"/>
        <item x="8823"/>
        <item x="14686"/>
        <item x="327"/>
        <item x="6612"/>
        <item x="2115"/>
        <item x="9530"/>
        <item x="14156"/>
        <item x="1878"/>
        <item x="10667"/>
        <item x="1219"/>
        <item x="12868"/>
        <item x="11889"/>
        <item x="7237"/>
        <item x="14184"/>
        <item x="7297"/>
        <item x="5515"/>
        <item x="13056"/>
        <item x="1119"/>
        <item x="3052"/>
        <item x="2523"/>
        <item x="6474"/>
        <item x="1872"/>
        <item x="3991"/>
        <item x="10425"/>
        <item x="13037"/>
        <item x="9600"/>
        <item x="2436"/>
        <item x="11100"/>
        <item x="9146"/>
        <item x="12880"/>
        <item x="11614"/>
        <item x="5497"/>
        <item x="12249"/>
        <item x="13618"/>
        <item x="5584"/>
        <item x="13400"/>
        <item x="663"/>
        <item x="9637"/>
        <item x="331"/>
        <item x="3046"/>
        <item x="1310"/>
        <item x="3492"/>
        <item x="1131"/>
        <item x="7302"/>
        <item x="14203"/>
        <item x="10157"/>
        <item x="6825"/>
        <item x="2526"/>
        <item x="2563"/>
        <item x="9793"/>
        <item x="14628"/>
        <item x="2179"/>
        <item x="1128"/>
        <item x="9503"/>
        <item x="3048"/>
        <item x="4900"/>
        <item x="4286"/>
        <item x="13508"/>
        <item x="9545"/>
        <item x="13326"/>
        <item x="1347"/>
        <item x="9282"/>
        <item x="13364"/>
        <item x="6176"/>
        <item x="7475"/>
        <item x="8718"/>
        <item x="3101"/>
        <item x="886"/>
        <item x="9732"/>
        <item x="1337"/>
        <item x="3379"/>
        <item x="7416"/>
        <item x="13693"/>
        <item x="6448"/>
        <item x="6904"/>
        <item x="5516"/>
        <item x="10850"/>
        <item x="362"/>
        <item x="11684"/>
        <item x="91"/>
        <item x="11499"/>
        <item x="10707"/>
        <item x="8700"/>
        <item x="6219"/>
        <item x="406"/>
        <item x="9489"/>
        <item x="7254"/>
        <item x="11950"/>
        <item x="1170"/>
        <item x="3307"/>
        <item x="7812"/>
        <item x="7278"/>
        <item x="7681"/>
        <item x="4186"/>
        <item x="10554"/>
        <item x="8250"/>
        <item x="11383"/>
        <item x="12287"/>
        <item x="10344"/>
        <item x="11391"/>
        <item x="1117"/>
        <item x="2330"/>
        <item x="8684"/>
        <item x="11273"/>
        <item x="14682"/>
        <item x="4923"/>
        <item x="10224"/>
        <item x="13791"/>
        <item x="2133"/>
        <item x="4690"/>
        <item x="11076"/>
        <item x="4246"/>
        <item x="783"/>
        <item x="6648"/>
        <item x="11768"/>
        <item x="2527"/>
        <item x="2949"/>
        <item x="8716"/>
        <item x="12479"/>
        <item x="12872"/>
        <item x="2996"/>
        <item x="6417"/>
        <item x="5052"/>
        <item x="13947"/>
        <item x="9372"/>
        <item x="14138"/>
        <item x="5168"/>
        <item x="564"/>
        <item x="3212"/>
        <item x="1919"/>
        <item x="8964"/>
        <item x="14131"/>
        <item x="6357"/>
        <item x="5434"/>
        <item x="12904"/>
        <item x="2613"/>
        <item x="13628"/>
        <item x="5787"/>
        <item x="4983"/>
        <item x="9385"/>
        <item x="13562"/>
        <item x="4901"/>
        <item x="4388"/>
        <item x="13067"/>
        <item x="8229"/>
        <item x="3374"/>
        <item x="5998"/>
        <item x="8407"/>
        <item x="11855"/>
        <item x="8578"/>
        <item x="9646"/>
        <item x="537"/>
        <item x="5654"/>
        <item x="8703"/>
        <item x="12425"/>
        <item x="5241"/>
        <item x="298"/>
        <item x="3969"/>
        <item x="12206"/>
        <item x="5812"/>
        <item x="995"/>
        <item x="13498"/>
        <item x="9376"/>
        <item x="5014"/>
        <item x="5574"/>
        <item x="4781"/>
        <item x="9655"/>
        <item x="14781"/>
        <item x="12455"/>
        <item x="6544"/>
        <item x="5660"/>
        <item x="11931"/>
        <item x="1116"/>
        <item x="11849"/>
        <item x="13363"/>
        <item x="7565"/>
        <item x="12271"/>
        <item x="6977"/>
        <item x="7956"/>
        <item x="3997"/>
        <item x="4647"/>
        <item x="1414"/>
        <item x="477"/>
        <item x="12272"/>
        <item x="2114"/>
        <item x="13244"/>
        <item x="14488"/>
        <item x="2524"/>
        <item x="1636"/>
        <item x="12279"/>
        <item x="5268"/>
        <item x="7048"/>
        <item x="2766"/>
        <item x="9799"/>
        <item x="4209"/>
        <item x="13043"/>
        <item x="2060"/>
        <item x="10098"/>
        <item x="12964"/>
        <item x="3768"/>
        <item x="13023"/>
        <item x="10156"/>
        <item x="5945"/>
        <item x="8498"/>
        <item x="10314"/>
        <item x="12776"/>
        <item x="9302"/>
        <item x="4351"/>
        <item x="1077"/>
        <item x="3022"/>
        <item x="13247"/>
        <item x="5417"/>
        <item x="7617"/>
        <item x="10219"/>
        <item x="14205"/>
        <item x="2261"/>
        <item x="9994"/>
        <item x="13954"/>
        <item x="7136"/>
        <item x="2877"/>
        <item x="4397"/>
        <item x="13520"/>
        <item x="6289"/>
        <item x="4741"/>
        <item x="13678"/>
        <item x="5918"/>
        <item x="6179"/>
        <item x="8734"/>
        <item x="10443"/>
        <item x="13834"/>
        <item x="13815"/>
        <item x="11512"/>
        <item x="4277"/>
        <item x="11767"/>
        <item x="14269"/>
        <item x="2824"/>
        <item x="10701"/>
        <item x="8075"/>
        <item x="1381"/>
        <item x="13513"/>
        <item x="10825"/>
        <item x="10304"/>
        <item x="12194"/>
        <item x="587"/>
        <item x="357"/>
        <item x="2507"/>
        <item x="7906"/>
        <item x="13093"/>
        <item x="13035"/>
        <item x="11246"/>
        <item x="9909"/>
        <item x="3176"/>
        <item x="13958"/>
        <item x="546"/>
        <item x="4675"/>
        <item x="7653"/>
        <item x="5294"/>
        <item x="2736"/>
        <item x="8032"/>
        <item x="1266"/>
        <item x="4407"/>
        <item x="11824"/>
        <item x="5006"/>
        <item x="13711"/>
        <item x="7680"/>
        <item x="10113"/>
        <item x="2959"/>
        <item x="12078"/>
        <item x="5387"/>
        <item x="13107"/>
        <item x="8631"/>
        <item x="10555"/>
        <item x="2742"/>
        <item x="10630"/>
        <item x="4902"/>
        <item x="13669"/>
        <item x="2278"/>
        <item x="13332"/>
        <item x="1583"/>
        <item x="813"/>
        <item x="14065"/>
        <item x="8301"/>
        <item x="11292"/>
        <item x="11929"/>
        <item x="12088"/>
        <item x="8323"/>
        <item x="3010"/>
        <item x="1770"/>
        <item x="14471"/>
        <item x="1087"/>
        <item x="9442"/>
        <item x="10449"/>
        <item x="141"/>
        <item x="5645"/>
        <item x="7335"/>
        <item x="2904"/>
        <item x="5925"/>
        <item x="11377"/>
        <item x="9738"/>
        <item x="13317"/>
        <item x="14982"/>
        <item x="902"/>
        <item x="8309"/>
        <item x="1701"/>
        <item x="11756"/>
        <item x="4257"/>
        <item x="12123"/>
        <item x="4750"/>
        <item x="10903"/>
        <item x="10458"/>
        <item x="13582"/>
        <item x="6092"/>
        <item x="3335"/>
        <item x="9985"/>
        <item x="2905"/>
        <item x="8067"/>
        <item x="3717"/>
        <item x="2090"/>
        <item x="8204"/>
        <item x="340"/>
        <item x="14559"/>
        <item x="703"/>
        <item x="9901"/>
        <item x="1061"/>
        <item x="5431"/>
        <item x="7886"/>
        <item x="2024"/>
        <item x="3776"/>
        <item x="7818"/>
        <item x="2414"/>
        <item x="10829"/>
        <item x="10511"/>
        <item x="11493"/>
        <item x="3269"/>
        <item x="13024"/>
        <item x="6827"/>
        <item x="570"/>
        <item x="11257"/>
        <item x="493"/>
        <item x="1340"/>
        <item x="13384"/>
        <item x="13200"/>
        <item x="6142"/>
        <item x="10134"/>
        <item x="12593"/>
        <item x="6430"/>
        <item x="6742"/>
        <item x="4479"/>
        <item x="1783"/>
        <item x="397"/>
        <item x="9173"/>
        <item x="12513"/>
        <item x="302"/>
        <item x="4656"/>
        <item x="4401"/>
        <item x="9234"/>
        <item x="4758"/>
        <item x="5089"/>
        <item x="8144"/>
        <item x="6909"/>
        <item x="104"/>
        <item x="12151"/>
        <item x="8230"/>
        <item x="13180"/>
        <item x="398"/>
        <item x="1869"/>
        <item x="10896"/>
        <item x="14506"/>
        <item x="4665"/>
        <item x="14884"/>
        <item x="14895"/>
        <item x="7439"/>
        <item x="8680"/>
        <item x="5146"/>
        <item x="7985"/>
        <item x="13468"/>
        <item x="14976"/>
        <item x="6369"/>
        <item x="13745"/>
        <item x="13736"/>
        <item x="13839"/>
        <item x="14623"/>
        <item x="7770"/>
        <item x="10065"/>
        <item x="3301"/>
        <item x="12690"/>
        <item x="8675"/>
        <item x="1221"/>
        <item x="5451"/>
        <item x="13145"/>
        <item x="1124"/>
        <item x="14321"/>
        <item x="8185"/>
        <item x="11872"/>
        <item x="10792"/>
        <item x="12766"/>
        <item x="5726"/>
        <item x="7509"/>
        <item x="12495"/>
        <item x="728"/>
        <item x="5165"/>
        <item x="4529"/>
        <item x="5674"/>
        <item x="9461"/>
        <item x="8092"/>
        <item x="4856"/>
        <item x="5789"/>
        <item x="10697"/>
        <item x="3487"/>
        <item x="629"/>
        <item x="2029"/>
        <item x="2723"/>
        <item x="13998"/>
        <item x="2167"/>
        <item x="698"/>
        <item x="5753"/>
        <item x="3648"/>
        <item x="5672"/>
        <item x="3545"/>
        <item x="9117"/>
        <item x="7791"/>
        <item x="10531"/>
        <item x="10868"/>
        <item x="14029"/>
        <item x="13726"/>
        <item x="4669"/>
        <item x="13066"/>
        <item x="3426"/>
        <item x="2659"/>
        <item x="14053"/>
        <item x="12089"/>
        <item x="1314"/>
        <item x="5579"/>
        <item x="4309"/>
        <item x="4383"/>
        <item x="1216"/>
        <item x="3475"/>
        <item x="11142"/>
        <item x="12191"/>
        <item x="6761"/>
        <item x="11593"/>
        <item x="1354"/>
        <item x="8295"/>
        <item x="7903"/>
        <item x="9850"/>
        <item x="4550"/>
        <item x="5053"/>
        <item x="12432"/>
        <item x="7427"/>
        <item x="4881"/>
        <item x="6323"/>
        <item x="5144"/>
        <item x="11198"/>
        <item x="5449"/>
        <item x="8856"/>
        <item x="10184"/>
        <item x="14239"/>
        <item x="11915"/>
        <item x="4352"/>
        <item x="3856"/>
        <item x="13337"/>
        <item x="1856"/>
        <item x="4540"/>
        <item x="10294"/>
        <item x="4612"/>
        <item x="13222"/>
        <item x="8242"/>
        <item x="806"/>
        <item x="14538"/>
        <item x="5242"/>
        <item x="13294"/>
        <item x="2166"/>
        <item x="14880"/>
        <item x="12483"/>
        <item x="10584"/>
        <item x="10678"/>
        <item x="14902"/>
        <item x="11973"/>
        <item x="7929"/>
        <item x="741"/>
        <item x="6701"/>
        <item x="9169"/>
        <item x="8662"/>
        <item x="11753"/>
        <item x="13320"/>
        <item x="12430"/>
        <item x="6472"/>
        <item x="13403"/>
        <item x="13748"/>
        <item x="9268"/>
        <item x="263"/>
        <item x="9498"/>
        <item x="14734"/>
        <item x="4495"/>
        <item x="8150"/>
        <item x="6400"/>
        <item x="1708"/>
        <item x="9220"/>
        <item x="3413"/>
        <item x="13636"/>
        <item x="2447"/>
        <item x="12895"/>
        <item x="12995"/>
        <item x="8453"/>
        <item x="2678"/>
        <item x="10702"/>
        <item x="10324"/>
        <item x="4822"/>
        <item x="11604"/>
        <item x="11394"/>
        <item x="1338"/>
        <item x="8671"/>
        <item x="12656"/>
        <item x="12469"/>
        <item x="7918"/>
        <item x="9708"/>
        <item x="12749"/>
        <item x="2732"/>
        <item x="11877"/>
        <item x="2520"/>
        <item x="3683"/>
        <item x="2891"/>
        <item x="2110"/>
        <item x="5796"/>
        <item x="7563"/>
        <item x="5773"/>
        <item x="10807"/>
        <item x="10729"/>
        <item x="12108"/>
        <item x="754"/>
        <item x="10842"/>
        <item x="9131"/>
        <item x="12409"/>
        <item x="6182"/>
        <item x="7585"/>
        <item x="117"/>
        <item x="1323"/>
        <item x="6908"/>
        <item x="4789"/>
        <item x="6922"/>
        <item x="6883"/>
        <item x="8399"/>
        <item x="1160"/>
        <item x="3591"/>
        <item x="554"/>
        <item x="2409"/>
        <item x="11777"/>
        <item x="10783"/>
        <item x="12077"/>
        <item x="5105"/>
        <item x="12200"/>
        <item x="253"/>
        <item x="11489"/>
        <item x="9871"/>
        <item x="7474"/>
        <item x="9075"/>
        <item x="10545"/>
        <item x="118"/>
        <item x="3927"/>
        <item x="5839"/>
        <item x="13407"/>
        <item x="3925"/>
        <item x="1472"/>
        <item x="9587"/>
        <item x="6865"/>
        <item x="13684"/>
        <item x="7091"/>
        <item x="9311"/>
        <item x="10604"/>
        <item x="11011"/>
        <item x="14440"/>
        <item x="8284"/>
        <item x="492"/>
        <item x="8987"/>
        <item x="1466"/>
        <item x="7759"/>
        <item x="1211"/>
        <item x="182"/>
        <item x="14413"/>
        <item x="2099"/>
        <item x="893"/>
        <item x="14967"/>
        <item x="14005"/>
        <item x="9222"/>
        <item x="3899"/>
        <item x="8541"/>
        <item x="13889"/>
        <item x="6215"/>
        <item x="1286"/>
        <item x="14216"/>
        <item x="13627"/>
        <item x="12369"/>
        <item x="6746"/>
        <item x="13122"/>
        <item x="7090"/>
        <item x="1849"/>
        <item x="12855"/>
        <item x="13170"/>
        <item x="7370"/>
        <item x="5597"/>
        <item x="1435"/>
        <item x="12005"/>
        <item x="12711"/>
        <item x="8634"/>
        <item x="948"/>
        <item x="13922"/>
        <item x="5267"/>
        <item x="7520"/>
        <item x="6668"/>
        <item x="9939"/>
        <item x="9811"/>
        <item x="9879"/>
        <item x="14823"/>
        <item x="189"/>
        <item x="1297"/>
        <item x="11993"/>
        <item x="14941"/>
        <item x="13472"/>
        <item x="14343"/>
        <item x="13518"/>
        <item x="10841"/>
        <item x="12109"/>
        <item x="3459"/>
        <item x="11716"/>
        <item x="12853"/>
        <item x="9880"/>
        <item x="9384"/>
        <item x="8793"/>
        <item x="4099"/>
        <item x="13949"/>
        <item x="10230"/>
        <item x="2056"/>
        <item x="8781"/>
        <item x="1098"/>
        <item x="14724"/>
        <item x="4557"/>
        <item x="12115"/>
        <item x="11004"/>
        <item x="346"/>
        <item x="11926"/>
        <item x="7192"/>
        <item x="12368"/>
        <item x="5661"/>
        <item x="13036"/>
        <item x="14356"/>
        <item x="2254"/>
        <item x="12429"/>
        <item x="7490"/>
        <item x="13567"/>
        <item x="3078"/>
        <item x="2553"/>
        <item x="1609"/>
        <item x="1193"/>
        <item x="7201"/>
        <item x="10127"/>
        <item x="6235"/>
        <item x="4607"/>
        <item x="6824"/>
        <item x="608"/>
        <item x="10236"/>
        <item x="10563"/>
        <item x="11549"/>
        <item x="9722"/>
        <item x="8828"/>
        <item x="7562"/>
        <item x="1917"/>
        <item x="10032"/>
        <item x="12805"/>
        <item x="7132"/>
        <item x="14015"/>
        <item x="2303"/>
        <item x="9693"/>
        <item x="13348"/>
        <item x="10812"/>
        <item x="6057"/>
        <item x="14169"/>
        <item x="10713"/>
        <item x="13673"/>
        <item x="4295"/>
        <item x="8863"/>
        <item x="1003"/>
        <item x="11664"/>
        <item x="11252"/>
        <item x="13415"/>
        <item x="7252"/>
        <item x="10311"/>
        <item x="9633"/>
        <item x="13385"/>
        <item x="8184"/>
        <item x="709"/>
        <item x="2758"/>
        <item x="1968"/>
        <item x="2369"/>
        <item x="2875"/>
        <item x="4788"/>
        <item x="12591"/>
        <item x="12577"/>
        <item x="1918"/>
        <item x="628"/>
        <item x="13449"/>
        <item x="7637"/>
        <item x="14493"/>
        <item x="6106"/>
        <item x="732"/>
        <item x="62"/>
        <item x="3963"/>
        <item x="11713"/>
        <item x="11429"/>
        <item x="5147"/>
        <item x="12492"/>
        <item x="14402"/>
        <item x="5103"/>
        <item x="6615"/>
        <item x="11693"/>
        <item x="6296"/>
        <item x="7138"/>
        <item x="1617"/>
        <item x="8122"/>
        <item x="13535"/>
        <item x="13206"/>
        <item x="13232"/>
        <item x="12614"/>
        <item x="5032"/>
        <item x="14473"/>
        <item x="937"/>
        <item x="14898"/>
        <item x="3551"/>
        <item x="2054"/>
        <item x="3792"/>
        <item x="12514"/>
        <item x="3411"/>
        <item x="13424"/>
        <item x="2046"/>
        <item x="2177"/>
        <item x="8986"/>
        <item x="3721"/>
        <item x="11020"/>
        <item x="9636"/>
        <item x="10417"/>
        <item x="808"/>
        <item x="9576"/>
        <item x="10712"/>
        <item x="13296"/>
        <item x="7528"/>
        <item x="6575"/>
        <item x="8034"/>
        <item x="7901"/>
        <item x="9941"/>
        <item x="11160"/>
        <item x="7481"/>
        <item x="11601"/>
        <item x="8241"/>
        <item x="786"/>
        <item x="1853"/>
        <item x="13228"/>
        <item x="10470"/>
        <item x="5742"/>
        <item x="12503"/>
        <item x="4760"/>
        <item x="7580"/>
        <item x="4728"/>
        <item x="11006"/>
        <item x="9990"/>
        <item x="10696"/>
        <item x="4979"/>
        <item x="1321"/>
        <item x="13217"/>
        <item x="2307"/>
        <item x="6454"/>
        <item x="8929"/>
        <item x="12000"/>
        <item x="1295"/>
        <item x="8393"/>
        <item x="2935"/>
        <item x="1998"/>
        <item x="13913"/>
        <item x="12558"/>
        <item x="1587"/>
        <item x="12033"/>
        <item x="11229"/>
        <item x="12942"/>
        <item x="9997"/>
        <item x="13131"/>
        <item x="13310"/>
        <item x="4183"/>
        <item x="1104"/>
        <item x="3558"/>
        <item x="2907"/>
        <item x="13368"/>
        <item x="11038"/>
        <item x="2779"/>
        <item x="5172"/>
        <item x="13888"/>
        <item x="5573"/>
        <item x="9"/>
        <item x="1105"/>
        <item x="2650"/>
        <item x="11015"/>
        <item x="2450"/>
        <item x="9189"/>
        <item x="14598"/>
        <item x="14973"/>
        <item x="9827"/>
        <item x="13721"/>
        <item x="2862"/>
        <item x="11453"/>
        <item x="9381"/>
        <item x="14467"/>
        <item x="6056"/>
        <item x="7453"/>
        <item x="3331"/>
        <item x="10284"/>
        <item x="14422"/>
        <item x="11497"/>
        <item x="5852"/>
        <item x="8467"/>
        <item x="1178"/>
        <item x="10471"/>
        <item x="13587"/>
        <item x="9436"/>
        <item x="727"/>
        <item x="2276"/>
        <item x="11513"/>
        <item x="14608"/>
        <item x="11236"/>
        <item x="8134"/>
        <item x="8064"/>
        <item x="7382"/>
        <item x="4816"/>
        <item x="11153"/>
        <item x="1287"/>
        <item x="10359"/>
        <item x="9572"/>
        <item x="14233"/>
        <item x="4230"/>
        <item x="4722"/>
        <item x="1143"/>
        <item x="9574"/>
        <item x="8695"/>
        <item x="1469"/>
        <item x="2901"/>
        <item x="11958"/>
        <item x="3446"/>
        <item x="116"/>
        <item x="5154"/>
        <item x="1858"/>
        <item x="2334"/>
        <item x="11507"/>
        <item x="9224"/>
        <item x="8837"/>
        <item x="12622"/>
        <item x="831"/>
        <item x="10984"/>
        <item x="2857"/>
        <item x="2938"/>
        <item x="6224"/>
        <item x="8327"/>
        <item x="10504"/>
        <item x="8412"/>
        <item x="4506"/>
        <item x="4571"/>
        <item x="14675"/>
        <item x="9654"/>
        <item x="8825"/>
        <item x="12294"/>
        <item x="14550"/>
        <item x="2637"/>
        <item x="11836"/>
        <item x="13418"/>
        <item x="3042"/>
        <item x="568"/>
        <item x="11869"/>
        <item x="6682"/>
        <item x="10716"/>
        <item x="4627"/>
        <item x="8198"/>
        <item x="2097"/>
        <item x="14627"/>
        <item x="1062"/>
        <item x="3619"/>
        <item x="3739"/>
        <item x="13574"/>
        <item x="14900"/>
        <item x="3097"/>
        <item x="10300"/>
        <item x="5596"/>
        <item x="10526"/>
        <item x="14694"/>
        <item x="6574"/>
        <item x="9204"/>
        <item x="11923"/>
        <item x="13375"/>
        <item x="535"/>
        <item x="8571"/>
        <item x="12671"/>
        <item x="7386"/>
        <item x="14851"/>
        <item x="1746"/>
        <item x="1448"/>
        <item x="4480"/>
        <item x="12364"/>
        <item x="12798"/>
        <item x="9471"/>
        <item x="4855"/>
        <item x="5261"/>
        <item x="2438"/>
        <item x="3179"/>
        <item x="9834"/>
        <item x="14792"/>
        <item x="710"/>
        <item x="8595"/>
        <item x="8774"/>
        <item x="2185"/>
        <item x="11545"/>
        <item x="12906"/>
        <item x="13181"/>
        <item x="3186"/>
        <item x="4638"/>
        <item x="6278"/>
        <item x="12415"/>
        <item x="12132"/>
        <item x="2843"/>
        <item x="3348"/>
        <item x="9745"/>
        <item x="3332"/>
        <item x="4797"/>
        <item x="12953"/>
        <item x="3119"/>
        <item x="1215"/>
        <item x="10946"/>
        <item x="14978"/>
        <item x="12361"/>
        <item x="12299"/>
        <item x="4903"/>
        <item x="5235"/>
        <item x="7701"/>
        <item x="13882"/>
        <item x="13230"/>
        <item x="5822"/>
        <item x="892"/>
        <item x="1924"/>
        <item x="8239"/>
        <item x="2152"/>
        <item x="10323"/>
        <item x="8762"/>
        <item x="1760"/>
        <item x="2202"/>
        <item x="3961"/>
        <item x="5667"/>
        <item x="6370"/>
        <item x="10540"/>
        <item x="14238"/>
        <item x="13105"/>
        <item x="940"/>
        <item x="7319"/>
        <item x="12127"/>
        <item x="4271"/>
        <item x="5185"/>
        <item x="6389"/>
        <item x="8953"/>
        <item x="13191"/>
        <item x="7358"/>
        <item x="6059"/>
        <item x="7194"/>
        <item x="3183"/>
        <item x="552"/>
        <item x="9769"/>
        <item x="8189"/>
        <item x="2919"/>
        <item x="1007"/>
        <item x="2044"/>
        <item x="8337"/>
        <item x="11353"/>
        <item x="12992"/>
        <item x="5694"/>
        <item x="11436"/>
        <item x="3911"/>
        <item x="10675"/>
        <item x="2945"/>
        <item x="13696"/>
        <item x="6815"/>
        <item x="5921"/>
        <item x="569"/>
        <item x="5255"/>
        <item x="2541"/>
        <item x="6719"/>
        <item x="12715"/>
        <item x="14286"/>
        <item x="198"/>
        <item x="5848"/>
        <item x="1073"/>
        <item x="5260"/>
        <item x="7295"/>
        <item x="5683"/>
        <item x="8058"/>
        <item x="14697"/>
        <item x="8708"/>
        <item x="8851"/>
        <item x="3357"/>
        <item x="6087"/>
        <item x="11281"/>
        <item x="4925"/>
        <item x="5330"/>
        <item x="6911"/>
        <item x="11133"/>
        <item x="5"/>
        <item x="6192"/>
        <item x="8916"/>
        <item x="10643"/>
        <item x="6905"/>
        <item x="5869"/>
        <item x="3848"/>
        <item x="6713"/>
        <item x="9288"/>
        <item x="7155"/>
        <item x="12366"/>
        <item x="6526"/>
        <item x="7831"/>
        <item x="8012"/>
        <item x="2892"/>
        <item x="1141"/>
        <item x="12972"/>
        <item x="3061"/>
        <item x="10775"/>
        <item x="8119"/>
        <item x="3342"/>
        <item x="12539"/>
        <item x="12130"/>
        <item x="978"/>
        <item x="560"/>
        <item x="9734"/>
        <item x="547"/>
        <item x="1768"/>
        <item x="10878"/>
        <item x="7242"/>
        <item x="2985"/>
        <item x="13946"/>
        <item x="9721"/>
        <item x="7046"/>
        <item x="884"/>
        <item x="3136"/>
        <item x="2863"/>
        <item x="589"/>
        <item x="12784"/>
        <item x="8413"/>
        <item x="13730"/>
        <item x="5445"/>
        <item x="2071"/>
        <item x="13787"/>
        <item x="10724"/>
        <item x="13881"/>
        <item x="11395"/>
        <item x="14307"/>
        <item x="6532"/>
        <item x="3941"/>
        <item x="457"/>
        <item x="8833"/>
        <item x="2075"/>
        <item x="790"/>
        <item x="9426"/>
        <item x="3986"/>
        <item x="4640"/>
        <item x="12675"/>
        <item x="10154"/>
        <item x="11451"/>
        <item x="4648"/>
        <item x="7763"/>
        <item x="14274"/>
        <item x="12267"/>
        <item x="3123"/>
        <item x="332"/>
        <item x="2320"/>
        <item x="8279"/>
        <item x="6380"/>
        <item x="1086"/>
        <item x="1822"/>
        <item x="6231"/>
        <item x="14683"/>
        <item x="776"/>
        <item x="12549"/>
        <item x="10528"/>
        <item x="11763"/>
        <item x="9632"/>
        <item x="5237"/>
        <item x="12956"/>
        <item x="583"/>
        <item x="10365"/>
        <item x="5069"/>
        <item x="4566"/>
        <item x="1828"/>
        <item x="3741"/>
        <item x="1734"/>
        <item x="9437"/>
        <item x="8689"/>
        <item x="3115"/>
        <item x="13898"/>
        <item x="10754"/>
        <item x="7836"/>
        <item x="8968"/>
        <item x="2490"/>
        <item x="12982"/>
        <item x="5609"/>
        <item x="4067"/>
        <item x="9326"/>
        <item x="11594"/>
        <item x="6199"/>
        <item x="8155"/>
        <item x="10078"/>
        <item x="14586"/>
        <item x="2433"/>
        <item x="13357"/>
        <item x="13499"/>
        <item x="10348"/>
        <item x="9176"/>
        <item x="5891"/>
        <item x="7807"/>
        <item x="755"/>
        <item x="12927"/>
        <item x="13758"/>
        <item x="12575"/>
        <item x="11802"/>
        <item x="4282"/>
        <item x="3507"/>
        <item x="11746"/>
        <item x="28"/>
        <item x="13754"/>
        <item x="6591"/>
        <item x="3284"/>
        <item x="11671"/>
        <item x="6347"/>
        <item x="11352"/>
        <item x="13371"/>
        <item x="147"/>
        <item x="2603"/>
        <item x="4068"/>
        <item x="8907"/>
        <item x="7768"/>
        <item x="746"/>
        <item x="13466"/>
        <item x="11645"/>
        <item x="7028"/>
        <item x="11663"/>
        <item x="7840"/>
        <item x="812"/>
        <item x="10433"/>
        <item x="10091"/>
        <item x="8485"/>
        <item x="9209"/>
        <item x="903"/>
        <item x="12768"/>
        <item x="2546"/>
        <item x="14696"/>
        <item x="571"/>
        <item x="10558"/>
        <item x="8985"/>
        <item x="5311"/>
        <item x="5239"/>
        <item x="8225"/>
        <item x="9147"/>
        <item x="7183"/>
        <item x="944"/>
        <item x="2149"/>
        <item x="8790"/>
        <item x="11810"/>
        <item x="217"/>
        <item x="1109"/>
        <item x="1459"/>
        <item x="6325"/>
        <item x="5752"/>
        <item x="7575"/>
        <item x="809"/>
        <item x="6075"/>
        <item x="12545"/>
        <item x="10104"/>
        <item x="10024"/>
        <item x="1554"/>
        <item x="4801"/>
        <item x="2350"/>
        <item x="294"/>
        <item x="2296"/>
        <item x="8056"/>
        <item x="9522"/>
        <item x="5920"/>
        <item x="10661"/>
        <item x="163"/>
        <item x="13914"/>
        <item x="10725"/>
        <item x="7465"/>
        <item x="140"/>
        <item x="1060"/>
        <item x="7151"/>
        <item x="8924"/>
        <item x="4804"/>
        <item x="3742"/>
        <item x="8957"/>
        <item x="207"/>
        <item x="2399"/>
        <item x="6545"/>
        <item x="8484"/>
        <item x="5601"/>
        <item x="4345"/>
        <item x="12698"/>
        <item x="2457"/>
        <item x="1850"/>
        <item x="11102"/>
        <item x="14661"/>
        <item x="6659"/>
        <item x="724"/>
        <item x="8683"/>
        <item x="3252"/>
        <item x="12126"/>
        <item x="1092"/>
        <item x="13012"/>
        <item x="4110"/>
        <item x="9524"/>
        <item x="5824"/>
        <item x="3572"/>
        <item x="289"/>
        <item x="1004"/>
        <item x="2876"/>
        <item x="7165"/>
        <item x="12353"/>
        <item x="12914"/>
        <item x="13413"/>
        <item x="7730"/>
        <item x="14426"/>
        <item x="9328"/>
        <item x="11788"/>
        <item x="8014"/>
        <item x="1594"/>
        <item x="5567"/>
        <item x="11255"/>
        <item x="4577"/>
        <item x="395"/>
        <item x="6982"/>
        <item x="6675"/>
        <item x="10074"/>
        <item x="5981"/>
        <item x="9289"/>
        <item x="2909"/>
        <item x="188"/>
        <item x="3483"/>
        <item x="14986"/>
        <item x="10260"/>
        <item x="2448"/>
        <item x="11166"/>
        <item x="2844"/>
        <item x="11883"/>
        <item x="2426"/>
        <item x="13705"/>
        <item x="9413"/>
        <item x="7457"/>
        <item x="12739"/>
        <item x="7516"/>
        <item x="5878"/>
        <item x="12662"/>
        <item x="835"/>
        <item x="9084"/>
        <item x="1712"/>
        <item x="5484"/>
        <item x="12679"/>
        <item x="6795"/>
        <item x="14074"/>
        <item x="9602"/>
        <item x="323"/>
        <item x="5744"/>
        <item x="6344"/>
        <item x="6297"/>
        <item x="8023"/>
        <item x="3900"/>
        <item x="10488"/>
        <item x="7748"/>
        <item x="4149"/>
        <item x="14112"/>
        <item x="84"/>
        <item x="14006"/>
        <item x="9300"/>
        <item x="11622"/>
        <item x="5450"/>
        <item x="12687"/>
        <item x="7160"/>
        <item x="13734"/>
        <item x="10891"/>
        <item x="8955"/>
        <item x="5525"/>
        <item x="6138"/>
        <item x="4951"/>
        <item x="7606"/>
        <item x="3722"/>
        <item x="7829"/>
        <item x="2554"/>
        <item x="9664"/>
        <item x="8422"/>
        <item x="13965"/>
        <item x="8908"/>
        <item x="2997"/>
        <item x="3408"/>
        <item x="4681"/>
        <item x="8159"/>
        <item x="12641"/>
        <item x="7716"/>
        <item x="11447"/>
        <item x="12022"/>
        <item x="12704"/>
        <item x="13425"/>
        <item x="10535"/>
        <item x="6985"/>
        <item x="10398"/>
        <item x="208"/>
        <item x="8860"/>
        <item x="12901"/>
        <item x="4783"/>
        <item x="3193"/>
        <item x="8050"/>
        <item x="2543"/>
        <item x="9968"/>
        <item x="11807"/>
        <item x="12652"/>
        <item x="12601"/>
        <item x="4876"/>
        <item x="10352"/>
        <item x="605"/>
        <item x="11131"/>
        <item x="7492"/>
        <item x="8645"/>
        <item x="7052"/>
        <item x="11256"/>
        <item x="13124"/>
        <item x="8932"/>
        <item x="12743"/>
        <item x="2887"/>
        <item x="4128"/>
        <item x="7359"/>
        <item x="6047"/>
        <item x="13851"/>
        <item x="12794"/>
        <item x="425"/>
        <item x="10898"/>
        <item x="6765"/>
        <item x="6202"/>
        <item x="11665"/>
        <item x="10938"/>
        <item x="3652"/>
        <item x="1294"/>
        <item x="9005"/>
        <item x="4428"/>
        <item x="6813"/>
        <item x="11725"/>
        <item x="4422"/>
        <item x="1002"/>
        <item x="5959"/>
        <item x="6868"/>
        <item x="5673"/>
        <item x="6721"/>
        <item x="10847"/>
        <item x="6321"/>
        <item x="10959"/>
        <item x="11921"/>
        <item x="6125"/>
        <item x="7951"/>
        <item x="11459"/>
        <item x="2100"/>
        <item x="2711"/>
        <item x="10278"/>
        <item x="3231"/>
        <item x="5395"/>
        <item x="11019"/>
        <item x="619"/>
        <item x="4630"/>
        <item x="1137"/>
        <item x="10331"/>
        <item x="8042"/>
        <item x="2885"/>
        <item x="627"/>
        <item x="10090"/>
        <item x="11662"/>
        <item x="5620"/>
        <item x="10334"/>
        <item x="10521"/>
        <item x="480"/>
        <item x="6775"/>
        <item x="861"/>
        <item x="5632"/>
        <item x="3829"/>
        <item x="11522"/>
        <item x="7702"/>
        <item x="12400"/>
        <item x="3764"/>
        <item x="13447"/>
        <item x="14478"/>
        <item x="2994"/>
        <item x="1608"/>
        <item x="5259"/>
        <item x="315"/>
        <item x="2579"/>
        <item x="14052"/>
        <item x="13601"/>
        <item x="4417"/>
        <item x="4814"/>
        <item x="4735"/>
        <item x="4041"/>
        <item x="5777"/>
        <item x="5354"/>
        <item x="5639"/>
        <item x="414"/>
        <item x="14371"/>
        <item x="1039"/>
        <item x="11779"/>
        <item x="3540"/>
        <item x="4984"/>
        <item x="13727"/>
        <item x="12184"/>
        <item x="13004"/>
        <item x="6693"/>
        <item x="12681"/>
        <item x="10225"/>
        <item x="3544"/>
        <item x="4918"/>
        <item x="7697"/>
        <item x="8114"/>
        <item x="11287"/>
        <item x="9630"/>
        <item x="10129"/>
        <item x="7226"/>
        <item x="11591"/>
        <item x="10771"/>
        <item x="7062"/>
        <item x="1249"/>
        <item x="10408"/>
        <item x="11641"/>
        <item x="6978"/>
        <item x="3395"/>
        <item x="5481"/>
        <item x="734"/>
        <item x="9312"/>
        <item x="415"/>
        <item x="1257"/>
        <item x="9912"/>
        <item x="643"/>
        <item x="13058"/>
        <item x="747"/>
        <item x="3809"/>
        <item x="5614"/>
        <item x="867"/>
        <item x="3287"/>
        <item x="3506"/>
        <item x="2908"/>
        <item x="8637"/>
        <item x="13173"/>
        <item x="7092"/>
        <item x="7195"/>
        <item x="13537"/>
        <item x="777"/>
        <item x="10655"/>
        <item x="6455"/>
        <item x="10180"/>
        <item x="10179"/>
        <item x="10879"/>
        <item x="1755"/>
        <item x="6109"/>
        <item x="9368"/>
        <item x="10007"/>
        <item x="14794"/>
        <item x="10378"/>
        <item x="4220"/>
        <item x="13801"/>
        <item x="7825"/>
        <item x="3079"/>
        <item x="10773"/>
        <item x="5151"/>
        <item x="553"/>
        <item x="5506"/>
        <item x="1089"/>
        <item x="828"/>
        <item x="13249"/>
        <item x="7004"/>
        <item x="6379"/>
        <item x="6064"/>
        <item x="5999"/>
        <item x="4641"/>
        <item x="895"/>
        <item x="14835"/>
        <item x="1477"/>
        <item x="59"/>
        <item x="7902"/>
        <item x="12413"/>
        <item x="2518"/>
        <item x="8894"/>
        <item x="2951"/>
        <item x="2765"/>
        <item x="6204"/>
        <item x="5833"/>
        <item x="2728"/>
        <item x="11469"/>
        <item x="6343"/>
        <item x="4106"/>
        <item x="4711"/>
        <item x="3053"/>
        <item x="249"/>
        <item x="1758"/>
        <item x="9245"/>
        <item x="4445"/>
        <item x="3258"/>
        <item x="1476"/>
        <item x="3045"/>
        <item x="8691"/>
        <item x="2665"/>
        <item x="8417"/>
        <item x="11328"/>
        <item x="7863"/>
        <item x="11912"/>
        <item x="14037"/>
        <item x="3641"/>
        <item x="14212"/>
        <item x="11956"/>
        <item x="9778"/>
        <item x="12197"/>
        <item x="1088"/>
        <item x="6814"/>
        <item x="3789"/>
        <item x="14083"/>
        <item x="740"/>
        <item x="3626"/>
        <item x="11600"/>
        <item x="14706"/>
        <item x="3205"/>
        <item x="8610"/>
        <item x="2799"/>
        <item x="4704"/>
        <item x="12714"/>
        <item x="3793"/>
        <item x="10646"/>
        <item x="13685"/>
        <item x="14981"/>
        <item x="14254"/>
        <item x="4104"/>
        <item x="3928"/>
        <item x="6726"/>
        <item x="3970"/>
        <item x="3564"/>
        <item x="10227"/>
        <item x="6837"/>
        <item x="12382"/>
        <item x="2511"/>
        <item x="7413"/>
        <item x="2707"/>
        <item x="1612"/>
        <item x="14646"/>
        <item x="14377"/>
        <item x="1723"/>
        <item x="10216"/>
        <item x="1593"/>
        <item x="9208"/>
        <item x="9350"/>
        <item x="5521"/>
        <item x="2008"/>
        <item x="14045"/>
        <item x="2011"/>
        <item x="4805"/>
        <item x="11760"/>
        <item x="8001"/>
        <item x="1802"/>
        <item x="9786"/>
        <item x="10135"/>
        <item x="14639"/>
        <item x="2508"/>
        <item x="11837"/>
        <item x="6884"/>
        <item x="3001"/>
        <item x="14298"/>
        <item x="6170"/>
        <item x="3361"/>
        <item x="12268"/>
        <item x="14335"/>
        <item x="12961"/>
        <item x="9281"/>
        <item x="12890"/>
        <item x="5956"/>
        <item x="12417"/>
        <item x="6090"/>
        <item x="3936"/>
        <item x="8330"/>
        <item x="12602"/>
        <item x="8483"/>
        <item x="7122"/>
        <item x="3660"/>
        <item x="7221"/>
        <item x="950"/>
        <item x="7362"/>
        <item x="14000"/>
        <item x="1226"/>
        <item x="10187"/>
        <item x="11900"/>
        <item x="14429"/>
        <item x="313"/>
        <item x="405"/>
        <item x="10218"/>
        <item x="10692"/>
        <item x="7499"/>
        <item x="11008"/>
        <item x="3530"/>
        <item x="1350"/>
        <item x="6429"/>
        <item x="2608"/>
        <item x="11597"/>
        <item x="4051"/>
        <item x="12325"/>
        <item x="866"/>
        <item x="13569"/>
        <item x="11046"/>
        <item x="5392"/>
        <item x="4710"/>
        <item x="7694"/>
        <item x="14527"/>
        <item x="1570"/>
        <item x="9390"/>
        <item x="13612"/>
        <item x="7400"/>
        <item x="10852"/>
        <item x="10461"/>
        <item x="6052"/>
        <item x="5331"/>
        <item x="9668"/>
        <item x="10918"/>
        <item x="13547"/>
        <item x="3526"/>
        <item x="859"/>
        <item x="13778"/>
        <item x="1840"/>
        <item x="4245"/>
        <item x="2928"/>
        <item x="6925"/>
        <item x="12065"/>
        <item x="2570"/>
        <item x="5643"/>
        <item x="12154"/>
        <item x="6715"/>
        <item x="12478"/>
        <item x="5947"/>
        <item x="8733"/>
        <item x="3967"/>
        <item x="5774"/>
        <item x="2621"/>
        <item x="112"/>
        <item x="14996"/>
        <item x="12133"/>
        <item x="3938"/>
        <item x="3975"/>
        <item x="3396"/>
        <item x="11714"/>
        <item x="10364"/>
        <item x="2592"/>
        <item x="6689"/>
        <item x="10277"/>
        <item x="216"/>
        <item x="9365"/>
        <item x="6948"/>
        <item x="7373"/>
        <item x="4999"/>
        <item x="10691"/>
        <item x="13698"/>
        <item x="1821"/>
        <item x="13261"/>
        <item x="14854"/>
        <item x="2355"/>
        <item x="6415"/>
        <item x="12317"/>
        <item x="2002"/>
        <item x="9526"/>
        <item x="11299"/>
        <item x="6144"/>
        <item x="11196"/>
        <item x="2038"/>
        <item x="12518"/>
        <item x="5106"/>
        <item x="6644"/>
        <item x="13459"/>
        <item x="1093"/>
        <item x="12449"/>
        <item x="7486"/>
        <item x="12919"/>
        <item x="6921"/>
        <item x="13226"/>
        <item x="4264"/>
        <item x="10019"/>
        <item x="5565"/>
        <item x="11113"/>
        <item x="1931"/>
        <item x="13412"/>
        <item x="891"/>
        <item x="2557"/>
        <item x="11692"/>
        <item x="13659"/>
        <item x="3818"/>
        <item x="11117"/>
        <item x="14281"/>
        <item x="14210"/>
        <item x="9987"/>
        <item x="10523"/>
        <item x="2207"/>
        <item x="12142"/>
        <item x="5799"/>
        <item x="13338"/>
        <item x="14081"/>
        <item x="11853"/>
        <item x="3830"/>
        <item x="6679"/>
        <item x="9890"/>
        <item x="12875"/>
        <item x="459"/>
        <item x="8849"/>
        <item x="7168"/>
        <item x="1149"/>
        <item x="9467"/>
        <item x="10136"/>
        <item x="11707"/>
        <item x="14163"/>
        <item x="11350"/>
        <item x="11040"/>
        <item x="12787"/>
        <item x="7364"/>
        <item x="14711"/>
        <item x="4280"/>
        <item x="5226"/>
        <item x="14002"/>
        <item x="4419"/>
        <item x="13166"/>
        <item x="8630"/>
        <item x="2769"/>
        <item x="2192"/>
        <item x="13235"/>
        <item x="7170"/>
        <item x="7700"/>
        <item x="526"/>
        <item x="8145"/>
        <item x="1111"/>
        <item x="7268"/>
        <item x="939"/>
        <item x="13662"/>
        <item x="11795"/>
        <item x="5508"/>
        <item x="12826"/>
        <item x="1127"/>
        <item x="3539"/>
        <item x="1099"/>
        <item x="13502"/>
        <item x="7669"/>
        <item x="12261"/>
        <item x="3897"/>
        <item x="3476"/>
        <item x="5203"/>
        <item x="13933"/>
        <item x="6621"/>
        <item x="3957"/>
        <item x="13822"/>
        <item x="3947"/>
        <item x="12350"/>
        <item x="14318"/>
        <item x="14729"/>
        <item x="1904"/>
        <item x="769"/>
        <item x="7685"/>
        <item x="5512"/>
        <item x="6952"/>
        <item x="5130"/>
        <item x="4427"/>
        <item x="13861"/>
        <item x="7822"/>
        <item x="2739"/>
        <item x="5370"/>
        <item x="8579"/>
        <item x="9677"/>
        <item x="11769"/>
        <item x="5161"/>
        <item x="12968"/>
        <item x="14526"/>
        <item x="13242"/>
        <item x="5656"/>
        <item x="1772"/>
        <item x="12058"/>
        <item x="7706"/>
        <item x="6527"/>
        <item x="2492"/>
        <item x="7561"/>
        <item x="8401"/>
        <item x="11903"/>
        <item x="9720"/>
        <item x="64"/>
        <item x="3667"/>
        <item x="2572"/>
        <item x="4637"/>
        <item x="11061"/>
        <item x="12018"/>
        <item x="8967"/>
        <item x="451"/>
        <item x="7443"/>
        <item x="11364"/>
        <item x="10913"/>
        <item x="533"/>
        <item x="4621"/>
        <item x="5827"/>
        <item x="5271"/>
        <item x="11098"/>
        <item x="10261"/>
        <item x="5413"/>
        <item x="7628"/>
        <item x="5095"/>
        <item x="4536"/>
        <item x="13462"/>
        <item x="2491"/>
        <item x="2692"/>
        <item x="3304"/>
        <item x="10092"/>
        <item x="7657"/>
        <item x="5310"/>
        <item x="7495"/>
        <item x="14767"/>
        <item x="8735"/>
        <item x="13287"/>
        <item x="13912"/>
        <item x="324"/>
        <item x="9858"/>
        <item x="3612"/>
        <item x="9459"/>
        <item x="13205"/>
        <item x="3153"/>
        <item x="10548"/>
        <item x="8682"/>
        <item x="5949"/>
        <item x="5928"/>
        <item x="12937"/>
        <item x="3801"/>
        <item x="4596"/>
        <item x="6507"/>
        <item x="14162"/>
        <item x="7867"/>
        <item x="2079"/>
        <item x="7850"/>
        <item x="6198"/>
        <item x="13712"/>
        <item x="1125"/>
        <item x="4792"/>
        <item x="9325"/>
        <item x="12834"/>
        <item x="12965"/>
        <item x="10486"/>
        <item x="5088"/>
        <item x="12621"/>
        <item x="7839"/>
        <item x="4740"/>
        <item x="13544"/>
        <item x="192"/>
        <item x="13908"/>
        <item x="307"/>
        <item x="12717"/>
        <item x="8644"/>
        <item x="6583"/>
        <item x="12962"/>
        <item x="1805"/>
        <item x="11710"/>
        <item x="4646"/>
        <item x="4977"/>
        <item x="8969"/>
        <item x="13378"/>
        <item x="949"/>
        <item x="12114"/>
        <item x="14913"/>
        <item x="11841"/>
        <item x="4380"/>
        <item x="9490"/>
        <item x="245"/>
        <item x="8532"/>
        <item x="11822"/>
        <item x="3325"/>
        <item x="8297"/>
        <item x="979"/>
        <item x="14606"/>
        <item x="11463"/>
        <item x="11449"/>
        <item x="9044"/>
        <item x="1110"/>
        <item x="7285"/>
        <item x="3021"/>
        <item x="8522"/>
        <item x="7489"/>
        <item x="5323"/>
        <item x="976"/>
        <item x="2446"/>
        <item x="1648"/>
        <item x="13647"/>
        <item x="88"/>
        <item x="4377"/>
        <item x="6645"/>
        <item x="7800"/>
        <item x="148"/>
        <item x="9864"/>
        <item x="10446"/>
        <item x="10930"/>
        <item x="6476"/>
        <item x="10051"/>
        <item x="10993"/>
        <item x="9981"/>
        <item x="14500"/>
        <item x="7501"/>
        <item x="13635"/>
        <item x="8054"/>
        <item x="12282"/>
        <item x="10138"/>
        <item x="4490"/>
        <item x="10"/>
        <item x="2497"/>
        <item x="6927"/>
        <item x="12319"/>
        <item x="14167"/>
        <item x="3418"/>
        <item x="5634"/>
        <item x="13146"/>
        <item x="1741"/>
        <item x="13617"/>
        <item x="5137"/>
        <item x="7556"/>
        <item x="14605"/>
        <item x="12318"/>
        <item x="11190"/>
        <item x="13735"/>
        <item x="5832"/>
        <item x="3341"/>
        <item x="9749"/>
        <item x="5164"/>
        <item x="12559"/>
        <item x="11398"/>
        <item x="3765"/>
        <item x="2899"/>
        <item x="6065"/>
        <item x="10214"/>
        <item x="4845"/>
        <item x="13925"/>
        <item x="2242"/>
        <item x="9353"/>
        <item x="5792"/>
        <item x="5408"/>
        <item x="7071"/>
        <item x="8440"/>
        <item x="5950"/>
        <item x="3055"/>
        <item x="13049"/>
        <item x="9038"/>
        <item x="5547"/>
        <item x="10427"/>
        <item x="8158"/>
        <item x="7574"/>
        <item x="13674"/>
        <item x="5079"/>
        <item x="13169"/>
        <item x="6371"/>
        <item x="14803"/>
        <item x="4618"/>
        <item x="7536"/>
        <item x="7447"/>
        <item x="13704"/>
        <item x="11485"/>
        <item x="9171"/>
        <item x="1330"/>
        <item x="1799"/>
        <item x="9496"/>
        <item x="14049"/>
        <item x="7253"/>
        <item x="11143"/>
        <item x="10859"/>
        <item x="7823"/>
        <item x="12356"/>
        <item x="433"/>
        <item x="11071"/>
        <item x="784"/>
        <item x="3496"/>
        <item x="11564"/>
        <item x="977"/>
        <item x="2860"/>
        <item x="6131"/>
        <item x="7488"/>
        <item x="4222"/>
        <item x="10424"/>
        <item x="7318"/>
        <item x="3834"/>
        <item x="4530"/>
        <item x="10791"/>
        <item x="1126"/>
        <item x="456"/>
        <item x="10551"/>
        <item x="1421"/>
        <item x="6360"/>
        <item x="3919"/>
        <item x="2141"/>
        <item x="10781"/>
        <item x="2489"/>
        <item x="3839"/>
        <item x="858"/>
        <item x="4190"/>
        <item x="12111"/>
        <item x="1901"/>
        <item x="7098"/>
        <item x="7813"/>
        <item x="636"/>
        <item x="14420"/>
        <item x="13460"/>
        <item x="14192"/>
        <item x="10987"/>
        <item x="3517"/>
        <item x="14217"/>
        <item x="11110"/>
        <item x="8431"/>
        <item x="14957"/>
        <item x="10426"/>
        <item x="10626"/>
        <item x="8685"/>
        <item x="11"/>
        <item x="6101"/>
        <item x="7020"/>
        <item x="4966"/>
        <item x="2083"/>
        <item x="11003"/>
        <item x="5357"/>
        <item x="9666"/>
        <item x="10099"/>
        <item x="8658"/>
        <item x="14134"/>
        <item x="12406"/>
        <item x="14524"/>
        <item x="811"/>
        <item x="4040"/>
        <item x="11461"/>
        <item x="8411"/>
        <item x="2201"/>
        <item x="6044"/>
        <item x="10371"/>
        <item x="7747"/>
        <item x="5775"/>
        <item x="12061"/>
        <item x="2247"/>
        <item x="14914"/>
        <item x="4340"/>
        <item x="9322"/>
        <item x="12813"/>
        <item x="14047"/>
        <item x="14641"/>
        <item x="13865"/>
        <item x="4860"/>
        <item x="7932"/>
        <item x="12779"/>
        <item x="10190"/>
        <item x="9796"/>
        <item x="8162"/>
        <item x="1817"/>
        <item x="7675"/>
        <item x="4491"/>
        <item x="14501"/>
        <item x="1129"/>
        <item x="9571"/>
        <item x="3473"/>
        <item x="4700"/>
        <item x="13404"/>
        <item x="11105"/>
        <item x="2153"/>
        <item x="4225"/>
        <item x="9074"/>
        <item x="5503"/>
        <item x="8047"/>
        <item x="2751"/>
        <item x="12153"/>
        <item x="11219"/>
        <item x="7054"/>
        <item x="10075"/>
        <item x="7961"/>
        <item x="9401"/>
        <item x="7148"/>
        <item x="11920"/>
        <item x="912"/>
        <item x="6829"/>
        <item x="10217"/>
        <item x="1475"/>
        <item x="4649"/>
        <item x="1602"/>
        <item x="1982"/>
        <item x="10808"/>
        <item x="3198"/>
        <item x="9270"/>
        <item x="11890"/>
        <item x="12107"/>
        <item x="7645"/>
        <item x="10419"/>
        <item x="8186"/>
        <item x="14942"/>
        <item x="2578"/>
        <item x="4870"/>
        <item x="13776"/>
        <item x="1058"/>
        <item x="7731"/>
        <item x="5412"/>
        <item x="2871"/>
        <item x="13855"/>
        <item x="12636"/>
        <item x="5671"/>
        <item x="11700"/>
        <item x="1866"/>
        <item x="2866"/>
        <item x="6225"/>
        <item x="14825"/>
        <item x="5677"/>
        <item x="12623"/>
        <item x="7367"/>
        <item x="6387"/>
        <item x="8304"/>
        <item x="13065"/>
        <item x="10058"/>
        <item x="12517"/>
        <item x="5329"/>
        <item x="4499"/>
        <item x="8794"/>
        <item x="11615"/>
        <item x="11245"/>
        <item x="9846"/>
        <item x="13231"/>
        <item x="7204"/>
        <item x="970"/>
        <item x="10333"/>
        <item x="14206"/>
        <item x="14578"/>
        <item x="1101"/>
        <item x="14910"/>
        <item x="9681"/>
        <item x="11691"/>
        <item x="4933"/>
        <item x="4164"/>
        <item x="12742"/>
        <item x="7636"/>
        <item x="8432"/>
        <item x="9649"/>
        <item x="5518"/>
        <item x="13219"/>
        <item x="1090"/>
        <item x="7695"/>
        <item x="8830"/>
        <item x="2873"/>
        <item x="3321"/>
        <item x="9142"/>
        <item x="9199"/>
        <item x="1380"/>
        <item x="8773"/>
        <item x="1136"/>
        <item x="11361"/>
        <item x="1301"/>
        <item x="1422"/>
        <item x="8315"/>
        <item x="13306"/>
        <item x="6135"/>
        <item x="14470"/>
        <item x="7751"/>
        <item x="13409"/>
        <item x="10186"/>
        <item x="601"/>
        <item x="7182"/>
        <item x="5582"/>
        <item x="6350"/>
        <item x="4532"/>
        <item x="5829"/>
        <item x="1285"/>
        <item x="14938"/>
        <item x="3621"/>
        <item x="7769"/>
        <item x="2228"/>
        <item x="5407"/>
        <item x="10680"/>
        <item x="3185"/>
        <item x="5410"/>
        <item x="6434"/>
        <item x="14848"/>
        <item x="3965"/>
        <item x="11792"/>
        <item x="9802"/>
        <item x="3846"/>
        <item x="874"/>
        <item x="8934"/>
        <item x="3807"/>
        <item x="9628"/>
        <item x="9217"/>
        <item x="935"/>
        <item x="8877"/>
        <item x="7145"/>
        <item x="8670"/>
        <item x="9640"/>
        <item x="3713"/>
        <item x="3072"/>
        <item x="2556"/>
        <item x="585"/>
        <item x="6093"/>
        <item x="13930"/>
        <item x="13608"/>
        <item x="13639"/>
        <item x="56"/>
        <item x="13081"/>
        <item x="11297"/>
        <item x="5985"/>
        <item x="5337"/>
        <item x="854"/>
        <item x="6186"/>
        <item x="5187"/>
        <item x="1187"/>
        <item x="14873"/>
        <item x="3360"/>
        <item x="14560"/>
        <item x="6807"/>
        <item x="3296"/>
        <item x="3271"/>
        <item x="14449"/>
        <item x="6992"/>
        <item x="7970"/>
        <item x="2226"/>
        <item x="11483"/>
        <item x="9716"/>
        <item x="6565"/>
        <item x="8755"/>
        <item x="408"/>
        <item x="1271"/>
        <item x="5015"/>
        <item x="410"/>
        <item x="333"/>
        <item x="9971"/>
        <item x="7401"/>
        <item x="8590"/>
        <item x="10883"/>
        <item x="6521"/>
        <item x="4226"/>
        <item x="1832"/>
        <item x="8903"/>
        <item x="4017"/>
        <item x="7741"/>
        <item x="13581"/>
        <item x="8102"/>
        <item x="2474"/>
        <item x="11454"/>
        <item x="6940"/>
        <item x="2888"/>
        <item x="1057"/>
        <item x="11384"/>
        <item x="12173"/>
        <item x="6704"/>
        <item x="12807"/>
        <item x="2337"/>
        <item x="2147"/>
        <item x="13654"/>
        <item x="3066"/>
        <item x="7699"/>
        <item x="10492"/>
        <item x="9035"/>
        <item x="10004"/>
        <item x="5060"/>
        <item x="312"/>
        <item x="5312"/>
        <item x="11575"/>
        <item x="5133"/>
        <item x="1743"/>
        <item x="11719"/>
        <item x="10500"/>
        <item x="6293"/>
        <item x="7830"/>
        <item x="6345"/>
        <item x="9831"/>
        <item x="8915"/>
        <item x="1923"/>
        <item x="3144"/>
        <item x="7016"/>
        <item x="13769"/>
        <item x="5067"/>
        <item x="9589"/>
        <item x="2459"/>
        <item x="860"/>
        <item x="8255"/>
        <item x="8211"/>
        <item x="6363"/>
        <item x="11470"/>
        <item x="2259"/>
        <item x="10995"/>
        <item x="13670"/>
        <item x="3034"/>
        <item x="9434"/>
        <item x="11115"/>
        <item x="9931"/>
        <item x="65"/>
        <item x="12258"/>
        <item x="6596"/>
        <item x="13087"/>
        <item x="7484"/>
        <item x="11095"/>
        <item x="3192"/>
        <item x="2540"/>
        <item x="5419"/>
        <item x="11238"/>
        <item x="13366"/>
        <item x="2281"/>
        <item x="1703"/>
        <item x="4505"/>
        <item x="2453"/>
        <item x="3870"/>
        <item x="76"/>
        <item x="7057"/>
        <item x="6121"/>
        <item x="6241"/>
        <item x="2057"/>
        <item x="12618"/>
        <item x="13993"/>
        <item x="3623"/>
        <item x="12342"/>
        <item x="6185"/>
        <item x="11960"/>
        <item x="10162"/>
        <item x="2086"/>
        <item x="11213"/>
        <item x="11180"/>
        <item x="6516"/>
        <item x="7581"/>
        <item x="4012"/>
        <item x="13487"/>
        <item x="8961"/>
        <item x="10301"/>
        <item x="12176"/>
        <item x="9853"/>
        <item x="5627"/>
        <item x="12450"/>
        <item x="11199"/>
        <item x="10599"/>
        <item x="1298"/>
        <item x="4142"/>
        <item x="2706"/>
        <item x="5514"/>
        <item x="5092"/>
        <item x="1915"/>
        <item x="9072"/>
        <item x="5750"/>
        <item x="6836"/>
        <item x="12733"/>
        <item x="13761"/>
        <item x="12187"/>
        <item x="2047"/>
        <item t="default"/>
      </items>
    </pivotField>
    <pivotField showAll="0"/>
    <pivotField showAll="0"/>
    <pivotField showAll="0"/>
    <pivotField showAll="0"/>
    <pivotField showAll="0"/>
    <pivotField showAll="0">
      <items count="7">
        <item x="1"/>
        <item x="0"/>
        <item x="5"/>
        <item x="4"/>
        <item x="2"/>
        <item x="3"/>
        <item t="default"/>
      </items>
    </pivotField>
    <pivotField showAll="0"/>
    <pivotField showAll="0"/>
    <pivotField showAll="0"/>
    <pivotField axis="axisRow" showAll="0">
      <items count="7">
        <item x="0"/>
        <item x="1"/>
        <item x="2"/>
        <item x="3"/>
        <item x="4"/>
        <item x="5"/>
        <item t="default"/>
      </items>
    </pivotField>
  </pivotFields>
  <rowFields count="2">
    <field x="15"/>
    <field x="0"/>
  </rowFields>
  <rowItems count="42">
    <i>
      <x v="1"/>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t="grand">
      <x/>
    </i>
  </rowItems>
  <colFields count="1">
    <field x="-2"/>
  </colFields>
  <colItems count="2">
    <i>
      <x/>
    </i>
    <i i="1">
      <x v="1"/>
    </i>
  </colItems>
  <dataFields count="2">
    <dataField name="Sum of Profit" fld="5" baseField="0" baseItem="0"/>
    <dataField name="Ranking" fld="5" baseField="0" baseItem="1">
      <extLst>
        <ext xmlns:x14="http://schemas.microsoft.com/office/spreadsheetml/2009/9/main" uri="{E15A36E0-9728-4e99-A89B-3F7291B0FE68}">
          <x14:dataField pivotShowAs="rankDescending"/>
        </ext>
      </extLst>
    </dataField>
  </dataFields>
  <formats count="2">
    <format dxfId="2">
      <pivotArea outline="0" collapsedLevelsAreSubtotals="1" fieldPosition="0"/>
    </format>
    <format dxfId="1">
      <pivotArea outline="0" fieldPosition="0">
        <references count="1">
          <reference field="4294967294" count="1">
            <x v="1"/>
          </reference>
        </references>
      </pivotArea>
    </format>
  </formats>
  <chartFormats count="1">
    <chartFormat chart="2"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A0A6A8-B2F0-4982-BF7B-BD9974B1474E}" name="PivotTable5"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M18:O53" firstHeaderRow="0" firstDataRow="1" firstDataCol="1"/>
  <pivotFields count="16">
    <pivotField numFmtId="14"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showAll="0" defaultSubtotal="0"/>
  </pivotFields>
  <rowFields count="1">
    <field x="14"/>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2">
    <i>
      <x/>
    </i>
    <i i="1">
      <x v="1"/>
    </i>
  </colItems>
  <dataFields count="2">
    <dataField name="Total Sales" fld="4" baseField="14" baseItem="0"/>
    <dataField name="Total Profit" fld="5"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AB92BC-A0B4-4690-860F-F12DE6D42C39}" name="PivotTable4"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Timeline">
  <location ref="D22:E64" firstHeaderRow="1" firstDataRow="1" firstDataCol="1"/>
  <pivotFields count="16">
    <pivotField axis="axisRow" numFmtId="14" showAll="0" sortType="descending">
      <items count="15">
        <item x="1"/>
        <item x="2"/>
        <item x="3"/>
        <item x="4"/>
        <item x="5"/>
        <item x="6"/>
        <item x="7"/>
        <item x="8"/>
        <item x="9"/>
        <item x="10"/>
        <item x="11"/>
        <item x="12"/>
        <item x="0"/>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15001">
        <item x="797"/>
        <item x="11844"/>
        <item x="8514"/>
        <item x="7105"/>
        <item x="2165"/>
        <item x="9763"/>
        <item x="1353"/>
        <item x="9814"/>
        <item x="2798"/>
        <item x="3548"/>
        <item x="3088"/>
        <item x="4645"/>
        <item x="12873"/>
        <item x="14857"/>
        <item x="8817"/>
        <item x="9773"/>
        <item x="14022"/>
        <item x="5355"/>
        <item x="8776"/>
        <item x="3319"/>
        <item x="7050"/>
        <item x="566"/>
        <item x="2470"/>
        <item x="7846"/>
        <item x="12199"/>
        <item x="11116"/>
        <item x="4615"/>
        <item x="10923"/>
        <item x="14997"/>
        <item x="10726"/>
        <item x="943"/>
        <item x="699"/>
        <item x="2106"/>
        <item x="2353"/>
        <item x="9157"/>
        <item x="14614"/>
        <item x="13777"/>
        <item x="975"/>
        <item x="5978"/>
        <item x="1185"/>
        <item x="3617"/>
        <item x="123"/>
        <item x="6193"/>
        <item x="8478"/>
        <item x="7549"/>
        <item x="7644"/>
        <item x="12736"/>
        <item x="1704"/>
        <item x="2174"/>
        <item x="3906"/>
        <item x="1303"/>
        <item x="8492"/>
        <item x="12252"/>
        <item x="8371"/>
        <item x="13354"/>
        <item x="6700"/>
        <item x="5304"/>
        <item x="7781"/>
        <item x="14588"/>
        <item x="3562"/>
        <item x="5764"/>
        <item x="3982"/>
        <item x="5537"/>
        <item x="9876"/>
        <item x="14748"/>
        <item x="8782"/>
        <item x="2718"/>
        <item x="951"/>
        <item x="11276"/>
        <item x="1214"/>
        <item x="13443"/>
        <item x="7123"/>
        <item x="14784"/>
        <item x="6166"/>
        <item x="13577"/>
        <item x="3700"/>
        <item x="2455"/>
        <item x="1747"/>
        <item x="6881"/>
        <item x="409"/>
        <item x="13482"/>
        <item x="9547"/>
        <item x="12289"/>
        <item x="13061"/>
        <item x="9310"/>
        <item x="555"/>
        <item x="2326"/>
        <item x="8404"/>
        <item x="14231"/>
        <item x="8853"/>
        <item x="602"/>
        <item x="9047"/>
        <item x="5983"/>
        <item x="6926"/>
        <item x="7239"/>
        <item x="9903"/>
        <item x="13956"/>
        <item x="603"/>
        <item x="6060"/>
        <item x="8542"/>
        <item x="8308"/>
        <item x="14871"/>
        <item x="2078"/>
        <item x="10054"/>
        <item x="11012"/>
        <item x="7200"/>
        <item x="9900"/>
        <item x="1468"/>
        <item x="5980"/>
        <item x="4165"/>
        <item x="2517"/>
        <item x="1711"/>
        <item x="1642"/>
        <item x="4639"/>
        <item x="13818"/>
        <item x="13653"/>
        <item x="9002"/>
        <item x="10651"/>
        <item x="4738"/>
        <item x="6514"/>
        <item x="13356"/>
        <item x="2880"/>
        <item x="5692"/>
        <item x="11057"/>
        <item x="14066"/>
        <item x="6419"/>
        <item x="2516"/>
        <item x="2175"/>
        <item x="5964"/>
        <item x="107"/>
        <item x="2146"/>
        <item x="9839"/>
        <item x="12750"/>
        <item x="13941"/>
        <item x="4095"/>
        <item x="2818"/>
        <item x="9323"/>
        <item x="277"/>
        <item x="9430"/>
        <item x="5633"/>
        <item x="5122"/>
        <item x="3887"/>
        <item x="13552"/>
        <item x="13885"/>
        <item x="6175"/>
        <item x="13862"/>
        <item x="13465"/>
        <item x="175"/>
        <item x="11559"/>
        <item x="6687"/>
        <item x="7754"/>
        <item x="9509"/>
        <item x="3798"/>
        <item x="7346"/>
        <item x="8865"/>
        <item x="6005"/>
        <item x="12663"/>
        <item x="5577"/>
        <item x="14666"/>
        <item x="3110"/>
        <item x="5428"/>
        <item x="7966"/>
        <item x="2045"/>
        <item x="5492"/>
        <item x="5637"/>
        <item x="855"/>
        <item x="14832"/>
        <item x="5127"/>
        <item x="8705"/>
        <item x="12957"/>
        <item x="14387"/>
        <item x="5946"/>
        <item x="664"/>
        <item x="9091"/>
        <item x="9550"/>
        <item x="13929"/>
        <item x="8365"/>
        <item x="7410"/>
        <item x="8125"/>
        <item x="12363"/>
        <item x="6220"/>
        <item x="13000"/>
        <item x="3671"/>
        <item x="7142"/>
        <item x="6461"/>
        <item x="14264"/>
        <item x="6373"/>
        <item x="7044"/>
        <item x="4819"/>
        <item x="751"/>
        <item x="14477"/>
        <item x="630"/>
        <item x="1458"/>
        <item x="9859"/>
        <item x="11532"/>
        <item x="1646"/>
        <item x="5690"/>
        <item x="10516"/>
        <item x="12135"/>
        <item x="11589"/>
        <item x="11527"/>
        <item x="13389"/>
        <item x="11086"/>
        <item x="5519"/>
        <item x="14404"/>
        <item x="491"/>
        <item x="7758"/>
        <item x="7086"/>
        <item x="10067"/>
        <item x="13396"/>
        <item x="4334"/>
        <item x="5020"/>
        <item x="7292"/>
        <item x="4947"/>
        <item x="8802"/>
        <item x="11342"/>
        <item x="8534"/>
        <item x="5834"/>
        <item x="2961"/>
        <item x="7214"/>
        <item x="7554"/>
        <item x="13298"/>
        <item x="3253"/>
        <item x="639"/>
        <item x="108"/>
        <item x="6473"/>
        <item x="10109"/>
        <item x="9904"/>
        <item x="10411"/>
        <item x="1168"/>
        <item x="10289"/>
        <item x="2693"/>
        <item x="2816"/>
        <item x="4364"/>
        <item x="8093"/>
        <item x="13524"/>
        <item x="4662"/>
        <item x="1584"/>
        <item x="8602"/>
        <item x="14409"/>
        <item x="2463"/>
        <item x="10142"/>
        <item x="4335"/>
        <item x="14024"/>
        <item x="5462"/>
        <item x="8721"/>
        <item x="7479"/>
        <item x="5404"/>
        <item x="11784"/>
        <item x="4182"/>
        <item x="4166"/>
        <item x="9037"/>
        <item x="11865"/>
        <item x="3681"/>
        <item x="2528"/>
        <item x="14798"/>
        <item x="3524"/>
        <item x="9000"/>
        <item x="9102"/>
        <item x="6190"/>
        <item x="8033"/>
        <item x="12633"/>
        <item x="11118"/>
        <item x="6756"/>
        <item x="14242"/>
        <item x="4458"/>
        <item x="394"/>
        <item x="10221"/>
        <item x="4803"/>
        <item x="13183"/>
        <item x="6143"/>
        <item x="7097"/>
        <item x="4671"/>
        <item x="154"/>
        <item x="486"/>
        <item x="14159"/>
        <item x="3775"/>
        <item x="14435"/>
        <item x="12540"/>
        <item x="4362"/>
        <item x="9447"/>
        <item x="7391"/>
        <item x="1091"/>
        <item x="14885"/>
        <item x="1355"/>
        <item x="5096"/>
        <item x="9665"/>
        <item x="7608"/>
        <item x="4278"/>
        <item x="5183"/>
        <item x="5593"/>
        <item x="4316"/>
        <item x="986"/>
        <item x="13900"/>
        <item x="8527"/>
        <item x="10126"/>
        <item x="3202"/>
        <item x="8267"/>
        <item x="8713"/>
        <item x="13073"/>
        <item x="4254"/>
        <item x="9253"/>
        <item x="14788"/>
        <item x="12473"/>
        <item x="3499"/>
        <item x="7286"/>
        <item x="12512"/>
        <item x="5600"/>
        <item x="7690"/>
        <item x="4861"/>
        <item x="11215"/>
        <item x="14197"/>
        <item x="9661"/>
        <item x="14681"/>
        <item x="626"/>
        <item x="904"/>
        <item x="2074"/>
        <item x="13115"/>
        <item x="5659"/>
        <item x="11044"/>
        <item x="12604"/>
        <item x="2454"/>
        <item x="7073"/>
        <item x="4007"/>
        <item x="319"/>
        <item x="2302"/>
        <item x="3863"/>
        <item x="8192"/>
        <item x="3827"/>
        <item x="10037"/>
        <item x="11138"/>
        <item x="9983"/>
        <item x="7609"/>
        <item x="528"/>
        <item x="3251"/>
        <item x="6438"/>
        <item x="10232"/>
        <item x="1352"/>
        <item x="4733"/>
        <item x="7060"/>
        <item x="144"/>
        <item x="445"/>
        <item x="6567"/>
        <item x="14215"/>
        <item x="2039"/>
        <item x="8157"/>
        <item x="13967"/>
        <item x="1213"/>
        <item x="11052"/>
        <item x="12028"/>
        <item x="7331"/>
        <item x="10575"/>
        <item x="12548"/>
        <item x="1225"/>
        <item x="6402"/>
        <item x="12217"/>
        <item x="10796"/>
        <item x="12508"/>
        <item x="1115"/>
        <item x="2363"/>
        <item x="8587"/>
        <item x="10565"/>
        <item x="2462"/>
        <item x="7924"/>
        <item x="14804"/>
        <item x="11487"/>
        <item x="14872"/>
        <item x="10444"/>
        <item x="10165"/>
        <item x="5717"/>
        <item x="8576"/>
        <item x="212"/>
        <item x="8574"/>
        <item x="1473"/>
        <item x="13526"/>
        <item x="3050"/>
        <item x="7757"/>
        <item x="11435"/>
        <item x="1113"/>
        <item x="10561"/>
        <item x="11520"/>
        <item x="6924"/>
        <item x="4387"/>
        <item x="5831"/>
        <item x="12171"/>
        <item x="3867"/>
        <item x="5527"/>
        <item x="12486"/>
        <item x="3868"/>
        <item x="12148"/>
        <item x="5682"/>
        <item x="2139"/>
        <item x="6548"/>
        <item x="13961"/>
        <item x="1902"/>
        <item x="3836"/>
        <item x="10733"/>
        <item x="12063"/>
        <item x="10710"/>
        <item x="9595"/>
        <item x="7531"/>
        <item x="464"/>
        <item x="14177"/>
        <item x="1625"/>
        <item x="11042"/>
        <item x="1348"/>
        <item x="8795"/>
        <item x="6729"/>
        <item x="14575"/>
        <item x="12093"/>
        <item x="12672"/>
        <item x="5814"/>
        <item x="10685"/>
        <item x="139"/>
        <item x="9373"/>
        <item x="7792"/>
        <item x="13592"/>
        <item x="10388"/>
        <item x="12104"/>
        <item x="14717"/>
        <item x="2654"/>
        <item x="7236"/>
        <item x="6478"/>
        <item x="5553"/>
        <item x="2189"/>
        <item x="8588"/>
        <item x="1024"/>
        <item x="3338"/>
        <item x="6203"/>
        <item x="9378"/>
        <item x="11752"/>
        <item x="1769"/>
        <item x="11935"/>
        <item x="3808"/>
        <item x="9766"/>
        <item x="11991"/>
        <item x="2397"/>
        <item x="11873"/>
        <item x="4398"/>
        <item x="2645"/>
        <item x="14223"/>
        <item x="416"/>
        <item x="7411"/>
        <item x="5007"/>
        <item x="14593"/>
        <item x="13152"/>
        <item x="665"/>
        <item x="541"/>
        <item x="8410"/>
        <item x="6789"/>
        <item x="14802"/>
        <item x="6388"/>
        <item x="6763"/>
        <item x="12858"/>
        <item x="9334"/>
        <item x="5794"/>
        <item x="10477"/>
        <item x="8010"/>
        <item x="4285"/>
        <item x="4456"/>
        <item x="305"/>
        <item x="6708"/>
        <item x="11704"/>
        <item x="1848"/>
        <item x="1054"/>
        <item x="9862"/>
        <item x="11538"/>
        <item x="2896"/>
        <item x="11050"/>
        <item x="1020"/>
        <item x="14564"/>
        <item x="6314"/>
        <item x="9608"/>
        <item x="12092"/>
        <item x="10198"/>
        <item x="4169"/>
        <item x="260"/>
        <item x="13111"/>
        <item x="1236"/>
        <item x="7392"/>
        <item x="5680"/>
        <item x="1986"/>
        <item x="1578"/>
        <item x="10494"/>
        <item x="11910"/>
        <item x="12526"/>
        <item x="13054"/>
        <item x="1835"/>
        <item x="4294"/>
        <item x="4481"/>
        <item x="12152"/>
        <item x="3030"/>
        <item x="9013"/>
        <item x="900"/>
        <item x="5447"/>
        <item x="3743"/>
        <item x="9907"/>
        <item x="2969"/>
        <item x="14732"/>
        <item x="11021"/>
        <item x="3278"/>
        <item x="8626"/>
        <item x="13155"/>
        <item x="5465"/>
        <item x="11099"/>
        <item x="52"/>
        <item x="14503"/>
        <item x="6103"/>
        <item x="2787"/>
        <item x="617"/>
        <item x="8565"/>
        <item x="9249"/>
        <item x="1290"/>
        <item x="12843"/>
        <item x="5820"/>
        <item x="12974"/>
        <item x="4971"/>
        <item x="14737"/>
        <item x="9371"/>
        <item x="10400"/>
        <item x="7779"/>
        <item x="10830"/>
        <item x="11393"/>
        <item x="8293"/>
        <item x="13943"/>
        <item x="10001"/>
        <item x="5199"/>
        <item x="13507"/>
        <item x="8111"/>
        <item x="9007"/>
        <item x="3270"/>
        <item x="11706"/>
        <item x="4836"/>
        <item x="11280"/>
        <item x="14352"/>
        <item x="11606"/>
        <item x="11607"/>
        <item x="678"/>
        <item x="13817"/>
        <item x="482"/>
        <item x="14391"/>
        <item x="2998"/>
        <item x="11376"/>
        <item x="3122"/>
        <item x="13003"/>
        <item x="1194"/>
        <item x="119"/>
        <item x="7244"/>
        <item x="3786"/>
        <item x="9301"/>
        <item x="9544"/>
        <item x="2595"/>
        <item x="13890"/>
        <item x="128"/>
        <item x="8035"/>
        <item x="1875"/>
        <item x="14709"/>
        <item x="3557"/>
        <item x="8889"/>
        <item x="3587"/>
        <item x="2275"/>
        <item x="2316"/>
        <item x="3474"/>
        <item x="13516"/>
        <item x="2552"/>
        <item x="6730"/>
        <item x="7986"/>
        <item x="6643"/>
        <item x="5249"/>
        <item x="2735"/>
        <item x="5538"/>
        <item x="3640"/>
        <item x="8193"/>
        <item x="9697"/>
        <item x="6274"/>
        <item x="12105"/>
        <item x="4358"/>
        <item x="9248"/>
        <item x="14362"/>
        <item x="7446"/>
        <item x="7126"/>
        <item x="6247"/>
        <item x="2367"/>
        <item x="14699"/>
        <item x="8989"/>
        <item x="12647"/>
        <item x="10576"/>
        <item x="3718"/>
        <item x="1811"/>
        <item x="8852"/>
        <item x="12348"/>
        <item x="367"/>
        <item x="12224"/>
        <item x="14874"/>
        <item x="12370"/>
        <item x="5253"/>
        <item x="3380"/>
        <item x="9277"/>
        <item x="8502"/>
        <item x="1277"/>
        <item x="5558"/>
        <item x="3377"/>
        <item x="11222"/>
        <item x="6359"/>
        <item x="13133"/>
        <item x="13899"/>
        <item x="9843"/>
        <item x="9934"/>
        <item x="3707"/>
        <item x="177"/>
        <item x="9564"/>
        <item x="13457"/>
        <item x="165"/>
        <item x="8765"/>
        <item x="1686"/>
        <item x="12134"/>
        <item x="13737"/>
        <item x="8077"/>
        <item x="578"/>
        <item x="10245"/>
        <item x="1166"/>
        <item x="2498"/>
        <item x="6530"/>
        <item x="12263"/>
        <item x="3279"/>
        <item x="8457"/>
        <item x="7033"/>
        <item x="12990"/>
        <item x="8753"/>
        <item x="4917"/>
        <item x="5389"/>
        <item x="14610"/>
        <item x="2040"/>
        <item x="1994"/>
        <item x="11643"/>
        <item x="11290"/>
        <item x="3084"/>
        <item x="5587"/>
        <item x="4385"/>
        <item x="13827"/>
        <item x="5049"/>
        <item x="4795"/>
        <item x="13007"/>
        <item x="713"/>
        <item x="6872"/>
        <item x="10908"/>
        <item x="9195"/>
        <item x="3161"/>
        <item x="2808"/>
        <item x="4155"/>
        <item x="3735"/>
        <item x="8166"/>
        <item x="14727"/>
        <item x="1401"/>
        <item x="10466"/>
        <item x="1017"/>
        <item x="6322"/>
        <item x="13444"/>
        <item x="1787"/>
        <item x="9150"/>
        <item x="3397"/>
        <item x="14656"/>
        <item x="4786"/>
        <item x="2847"/>
        <item x="9952"/>
        <item x="7934"/>
        <item x="7374"/>
        <item x="14673"/>
        <item x="5221"/>
        <item x="8518"/>
        <item x="14492"/>
        <item x="2930"/>
        <item x="10049"/>
        <item x="12795"/>
        <item x="2972"/>
        <item x="6384"/>
        <item x="9345"/>
        <item x="11419"/>
        <item x="14755"/>
        <item x="7025"/>
        <item x="4085"/>
        <item x="8380"/>
        <item x="8352"/>
        <item x="13441"/>
        <item x="13374"/>
        <item x="12375"/>
        <item x="5607"/>
        <item x="7519"/>
        <item x="14787"/>
        <item x="10060"/>
        <item x="10128"/>
        <item x="3345"/>
        <item x="8839"/>
        <item x="5262"/>
        <item x="8175"/>
        <item x="311"/>
        <item x="1687"/>
        <item x="2883"/>
        <item x="4879"/>
        <item x="8767"/>
        <item x="2947"/>
        <item x="13456"/>
        <item x="14103"/>
        <item x="14272"/>
        <item x="1445"/>
        <item x="1456"/>
        <item x="14361"/>
        <item x="9008"/>
        <item x="10998"/>
        <item x="2649"/>
        <item x="9221"/>
        <item x="2801"/>
        <item x="12042"/>
        <item x="8668"/>
        <item x="13270"/>
        <item x="4275"/>
        <item x="6260"/>
        <item x="2716"/>
        <item x="3461"/>
        <item x="2501"/>
        <item x="5535"/>
        <item x="3608"/>
        <item x="13744"/>
        <item x="6656"/>
        <item x="151"/>
        <item x="11016"/>
        <item x="10341"/>
        <item x="13738"/>
        <item x="11783"/>
        <item x="9370"/>
        <item x="13976"/>
        <item x="13237"/>
        <item x="12051"/>
        <item x="6874"/>
        <item x="6308"/>
        <item x="9690"/>
        <item x="3457"/>
        <item x="4895"/>
        <item x="7372"/>
        <item x="4214"/>
        <item x="7558"/>
        <item x="6758"/>
        <item x="1280"/>
        <item x="5125"/>
        <item x="2809"/>
        <item x="14"/>
        <item x="8761"/>
        <item x="9764"/>
        <item x="14818"/>
        <item x="9198"/>
        <item x="3444"/>
        <item x="10978"/>
        <item x="9042"/>
        <item x="7661"/>
        <item x="9653"/>
        <item x="13220"/>
        <item x="5887"/>
        <item x="530"/>
        <item x="13397"/>
        <item x="7879"/>
        <item x="11854"/>
        <item x="12472"/>
        <item x="3816"/>
        <item x="14095"/>
        <item x="13143"/>
        <item x="621"/>
        <item x="3992"/>
        <item x="2188"/>
        <item x="10899"/>
        <item x="9071"/>
        <item x="519"/>
        <item x="7713"/>
        <item x="3004"/>
        <item x="11743"/>
        <item x="7989"/>
        <item x="14852"/>
        <item x="8275"/>
        <item x="4027"/>
        <item x="7996"/>
        <item x="10258"/>
        <item x="7027"/>
        <item x="6489"/>
        <item x="9623"/>
        <item x="3165"/>
        <item x="5802"/>
        <item x="4179"/>
        <item x="9457"/>
        <item x="11184"/>
        <item x="7534"/>
        <item x="9995"/>
        <item x="4922"/>
        <item x="1590"/>
        <item x="3344"/>
        <item x="3611"/>
        <item x="4950"/>
        <item x="6124"/>
        <item x="4687"/>
        <item x="14113"/>
        <item x="4125"/>
        <item x="1022"/>
        <item x="10586"/>
        <item x="1250"/>
        <item x="5886"/>
        <item x="1615"/>
        <item x="2032"/>
        <item x="3711"/>
        <item x="14613"/>
        <item x="6903"/>
        <item x="9920"/>
        <item x="1928"/>
        <item x="12020"/>
        <item x="3367"/>
        <item x="13125"/>
        <item x="2794"/>
        <item x="1067"/>
        <item x="4394"/>
        <item x="658"/>
        <item x="1366"/>
        <item x="8875"/>
        <item x="10609"/>
        <item x="8082"/>
        <item x="6654"/>
        <item x="8036"/>
        <item x="5176"/>
        <item x="50"/>
        <item x="12788"/>
        <item x="1343"/>
        <item x="2964"/>
        <item x="3589"/>
        <item x="8941"/>
        <item x="6885"/>
        <item x="10884"/>
        <item x="5739"/>
        <item x="5678"/>
        <item x="6896"/>
        <item x="4415"/>
        <item x="2427"/>
        <item x="3983"/>
        <item x="14359"/>
        <item x="705"/>
        <item x="14262"/>
        <item x="2458"/>
        <item x="9999"/>
        <item x="10776"/>
        <item x="7434"/>
        <item x="2314"/>
        <item x="10778"/>
        <item x="8763"/>
        <item x="13381"/>
        <item x="8816"/>
        <item x="14425"/>
        <item x="14539"/>
        <item x="4695"/>
        <item x="2031"/>
        <item x="8884"/>
        <item x="2073"/>
        <item x="11748"/>
        <item x="4441"/>
        <item x="5027"/>
        <item x="355"/>
        <item x="5328"/>
        <item x="14522"/>
        <item x="4151"/>
        <item x="9735"/>
        <item x="8503"/>
        <item x="666"/>
        <item x="1387"/>
        <item x="7941"/>
        <item x="4910"/>
        <item x="1036"/>
        <item x="6066"/>
        <item x="1417"/>
        <item x="7778"/>
        <item x="1881"/>
        <item x="8283"/>
        <item x="2646"/>
        <item x="6136"/>
        <item x="14036"/>
        <item x="13329"/>
        <item x="4628"/>
        <item x="14142"/>
        <item x="6778"/>
        <item x="345"/>
        <item x="9712"/>
        <item x="8488"/>
        <item x="9521"/>
        <item x="3352"/>
        <item x="731"/>
        <item x="2203"/>
        <item x="13473"/>
        <item x="10990"/>
        <item x="8043"/>
        <item x="8169"/>
        <item x="3201"/>
        <item x="10026"/>
        <item x="13598"/>
        <item x="11277"/>
        <item x="14742"/>
        <item x="12177"/>
        <item x="12532"/>
        <item x="10601"/>
        <item x="5756"/>
        <item x="12497"/>
        <item x="832"/>
        <item x="5895"/>
        <item x="4743"/>
        <item x="12036"/>
        <item x="12930"/>
        <item x="11224"/>
        <item x="14125"/>
        <item x="11298"/>
        <item x="1433"/>
        <item x="5359"/>
        <item x="6580"/>
        <item x="1267"/>
        <item x="3168"/>
        <item x="9351"/>
        <item x="3263"/>
        <item x="6081"/>
        <item x="5548"/>
        <item x="11476"/>
        <item x="4936"/>
        <item x="8965"/>
        <item x="14987"/>
        <item x="274"/>
        <item x="13819"/>
        <item x="7883"/>
        <item x="12772"/>
        <item x="5219"/>
        <item x="5416"/>
        <item x="431"/>
        <item x="10950"/>
        <item x="10795"/>
        <item x="12740"/>
        <item x="3235"/>
        <item x="6712"/>
        <item x="12040"/>
        <item x="11119"/>
        <item x="8801"/>
        <item x="6036"/>
        <item x="2786"/>
        <item x="10607"/>
        <item x="2344"/>
        <item x="10921"/>
        <item x="8623"/>
        <item x="805"/>
        <item x="13797"/>
        <item x="11944"/>
        <item x="12071"/>
        <item x="5263"/>
        <item x="7396"/>
        <item x="5984"/>
        <item x="9427"/>
        <item x="2121"/>
        <item x="3971"/>
        <item x="1085"/>
        <item x="8905"/>
        <item x="5866"/>
        <item x="8121"/>
        <item x="668"/>
        <item x="834"/>
        <item x="3590"/>
        <item x="5953"/>
        <item x="9768"/>
        <item x="3175"/>
        <item x="4980"/>
        <item x="12480"/>
        <item x="11013"/>
        <item x="11896"/>
        <item x="2745"/>
        <item x="4002"/>
        <item x="13764"/>
        <item x="2260"/>
        <item x="11423"/>
        <item x="11509"/>
        <item x="12357"/>
        <item x="934"/>
        <item x="13293"/>
        <item x="5470"/>
        <item x="4772"/>
        <item x="11149"/>
        <item x="11524"/>
        <item x="10541"/>
        <item x="2820"/>
        <item x="5546"/>
        <item x="11343"/>
        <item x="4290"/>
        <item x="7652"/>
        <item x="2861"/>
        <item x="14289"/>
        <item x="7898"/>
        <item x="4389"/>
        <item x="11927"/>
        <item x="7858"/>
        <item x="789"/>
        <item x="6255"/>
        <item x="5403"/>
        <item x="4513"/>
        <item x="14693"/>
        <item x="8491"/>
        <item x="2531"/>
        <item x="1993"/>
        <item x="5054"/>
        <item x="12185"/>
        <item x="7100"/>
        <item x="8992"/>
        <item x="12047"/>
        <item x="10315"/>
        <item x="6552"/>
        <item x="14691"/>
        <item x="12243"/>
        <item x="7506"/>
        <item x="6936"/>
        <item x="4551"/>
        <item x="3837"/>
        <item x="7184"/>
        <item x="1873"/>
        <item x="13096"/>
        <item x="3955"/>
        <item x="12341"/>
        <item x="3542"/>
        <item x="4062"/>
        <item x="475"/>
        <item x="2122"/>
        <item x="14829"/>
        <item x="1847"/>
        <item x="5718"/>
        <item x="1748"/>
        <item x="2781"/>
        <item x="7187"/>
        <item x="7284"/>
        <item x="3298"/>
        <item x="102"/>
        <item x="7428"/>
        <item x="10641"/>
        <item x="3145"/>
        <item x="5202"/>
        <item x="11766"/>
        <item x="9915"/>
        <item x="9888"/>
        <item x="9515"/>
        <item x="9149"/>
        <item x="265"/>
        <item x="9120"/>
        <item x="12836"/>
        <item x="3285"/>
        <item x="10901"/>
        <item x="2432"/>
        <item x="14838"/>
        <item x="13616"/>
        <item x="7119"/>
        <item x="9969"/>
        <item x="8607"/>
        <item x="5200"/>
        <item x="2780"/>
        <item x="10487"/>
        <item x="6586"/>
        <item x="14820"/>
        <item x="14400"/>
        <item x="11214"/>
        <item x="604"/>
        <item x="3491"/>
        <item x="14899"/>
        <item x="7517"/>
        <item x="8262"/>
        <item x="5307"/>
        <item x="5398"/>
        <item x="6331"/>
        <item x="12440"/>
        <item x="6843"/>
        <item x="3510"/>
        <item x="4199"/>
        <item x="670"/>
        <item x="2981"/>
        <item x="1955"/>
        <item x="1591"/>
        <item x="2768"/>
        <item x="3170"/>
        <item x="3998"/>
        <item x="13723"/>
        <item x="9889"/>
        <item x="1016"/>
        <item x="6277"/>
        <item x="5180"/>
        <item x="1399"/>
        <item x="9382"/>
        <item x="5124"/>
        <item x="8725"/>
        <item x="1205"/>
        <item x="743"/>
        <item x="10347"/>
        <item x="3576"/>
        <item x="10549"/>
        <item x="1450"/>
        <item x="10434"/>
        <item x="14276"/>
        <item x="1793"/>
        <item x="7203"/>
        <item x="5936"/>
        <item x="14916"/>
        <item x="67"/>
        <item x="13236"/>
        <item x="149"/>
        <item x="10770"/>
        <item x="68"/>
        <item x="4636"/>
        <item x="2855"/>
        <item x="5247"/>
        <item x="7249"/>
        <item x="5108"/>
        <item x="2172"/>
        <item x="6146"/>
        <item x="3390"/>
        <item x="3117"/>
        <item x="10717"/>
        <item x="11293"/>
        <item x="3532"/>
        <item x="7801"/>
        <item x="8880"/>
        <item x="2191"/>
        <item x="4410"/>
        <item x="12324"/>
        <item x="11009"/>
        <item x="2738"/>
        <item x="9349"/>
        <item x="14762"/>
        <item x="6650"/>
        <item x="3985"/>
        <item x="11757"/>
        <item x="635"/>
        <item x="3709"/>
        <item x="2041"/>
        <item x="8425"/>
        <item x="11307"/>
        <item x="13724"/>
        <item x="1013"/>
        <item x="11649"/>
        <item x="1503"/>
        <item x="10395"/>
        <item x="11415"/>
        <item x="10111"/>
        <item x="9045"/>
        <item x="11248"/>
        <item x="1762"/>
        <item x="14551"/>
        <item x="9399"/>
        <item x="2955"/>
        <item x="12459"/>
        <item x="6171"/>
        <item x="6577"/>
        <item x="14219"/>
        <item x="13198"/>
        <item x="2339"/>
        <item x="5156"/>
        <item x="4897"/>
        <item x="5551"/>
        <item x="8991"/>
        <item x="11425"/>
        <item x="9762"/>
        <item x="9340"/>
        <item x="350"/>
        <item x="11265"/>
        <item x="8906"/>
        <item x="12226"/>
        <item x="11531"/>
        <item x="4039"/>
        <item x="6932"/>
        <item x="9669"/>
        <item x="5841"/>
        <item x="12494"/>
        <item x="14983"/>
        <item x="5467"/>
        <item x="9527"/>
        <item x="2789"/>
        <item x="1674"/>
        <item x="280"/>
        <item x="6031"/>
        <item x="39"/>
        <item x="7504"/>
        <item x="2016"/>
        <item x="9128"/>
        <item x="9855"/>
        <item x="3750"/>
        <item x="5256"/>
        <item x="14323"/>
        <item x="545"/>
        <item x="12819"/>
        <item x="9087"/>
        <item x="3607"/>
        <item x="9166"/>
        <item x="4684"/>
        <item x="461"/>
        <item x="8811"/>
        <item x="2299"/>
        <item x="13"/>
        <item x="9407"/>
        <item x="12343"/>
        <item x="2298"/>
        <item x="3714"/>
        <item x="11243"/>
        <item x="14250"/>
        <item x="5872"/>
        <item x="13591"/>
        <item x="3559"/>
        <item x="13227"/>
        <item x="12553"/>
        <item x="243"/>
        <item x="13814"/>
        <item x="7352"/>
        <item x="671"/>
        <item x="5594"/>
        <item x="6877"/>
        <item x="6022"/>
        <item x="7106"/>
        <item x="6556"/>
        <item x="2384"/>
        <item x="9958"/>
        <item x="1600"/>
        <item x="8690"/>
        <item x="8152"/>
        <item x="14837"/>
        <item x="887"/>
        <item x="4873"/>
        <item x="13282"/>
        <item x="4037"/>
        <item x="13794"/>
        <item x="3431"/>
        <item x="9193"/>
        <item x="7537"/>
        <item x="9163"/>
        <item x="7412"/>
        <item x="14135"/>
        <item x="7478"/>
        <item x="3908"/>
        <item x="2285"/>
        <item x="5029"/>
        <item x="244"/>
        <item x="5778"/>
        <item x="12833"/>
        <item x="1197"/>
        <item x="11759"/>
        <item x="9743"/>
        <item x="145"/>
        <item x="5363"/>
        <item x="14394"/>
        <item x="2263"/>
        <item x="972"/>
        <item x="1465"/>
        <item x="3999"/>
        <item x="3220"/>
        <item x="6518"/>
        <item x="11270"/>
        <item x="12391"/>
        <item x="6221"/>
        <item x="3940"/>
        <item x="4708"/>
        <item x="13919"/>
        <item x="5453"/>
        <item x="6690"/>
        <item x="3108"/>
        <item x="10945"/>
        <item x="11925"/>
        <item x="7969"/>
        <item x="7445"/>
        <item x="14041"/>
        <item x="9482"/>
        <item x="9031"/>
        <item x="14995"/>
        <item x="4218"/>
        <item x="6096"/>
        <item x="14777"/>
        <item x="4911"/>
        <item x="12439"/>
        <item x="3845"/>
        <item x="5919"/>
        <item x="5763"/>
        <item x="4244"/>
        <item x="12437"/>
        <item x="8373"/>
        <item x="13135"/>
        <item x="3796"/>
        <item x="13584"/>
        <item x="5700"/>
        <item x="7766"/>
        <item x="6588"/>
        <item x="1150"/>
        <item x="14603"/>
        <item x="7583"/>
        <item x="3209"/>
        <item x="3036"/>
        <item x="3753"/>
        <item x="3778"/>
        <item x="7005"/>
        <item x="12753"/>
        <item x="5473"/>
        <item x="1685"/>
        <item x="12818"/>
        <item x="100"/>
        <item x="7718"/>
        <item x="8901"/>
        <item x="1462"/>
        <item x="13006"/>
        <item x="5386"/>
        <item x="12680"/>
        <item x="9409"/>
        <item x="5908"/>
        <item x="498"/>
        <item x="12041"/>
        <item x="7096"/>
        <item x="4015"/>
        <item x="8060"/>
        <item x="9947"/>
        <item x="8797"/>
        <item x="5616"/>
        <item x="10581"/>
        <item x="13702"/>
        <item x="13765"/>
        <item x="14122"/>
        <item x="4189"/>
        <item x="9979"/>
        <item x="4460"/>
        <item x="12308"/>
        <item x="4133"/>
        <item x="5734"/>
        <item x="6768"/>
        <item x="6604"/>
        <item x="13266"/>
        <item x="5383"/>
        <item x="6205"/>
        <item x="8608"/>
        <item x="13650"/>
        <item x="2277"/>
        <item x="8688"/>
        <item x="9097"/>
        <item x="876"/>
        <item x="12121"/>
        <item x="13959"/>
        <item x="12651"/>
        <item x="12752"/>
        <item x="6960"/>
        <item x="5962"/>
        <item x="9924"/>
        <item x="6316"/>
        <item x="13779"/>
        <item x="8547"/>
        <item x="647"/>
        <item x="12306"/>
        <item x="7274"/>
        <item x="11815"/>
        <item x="7696"/>
        <item x="8416"/>
        <item x="2087"/>
        <item x="5889"/>
        <item x="14085"/>
        <item x="13844"/>
        <item x="13593"/>
        <item x="10161"/>
        <item x="11283"/>
        <item x="10401"/>
        <item x="13857"/>
        <item x="509"/>
        <item x="3386"/>
        <item x="6973"/>
        <item x="5701"/>
        <item x="16"/>
        <item x="8369"/>
        <item x="3237"/>
        <item x="11519"/>
        <item x="14980"/>
        <item x="10880"/>
        <item x="11670"/>
        <item x="3523"/>
        <item x="11946"/>
        <item x="6126"/>
        <item x="7218"/>
        <item x="8020"/>
        <item x="921"/>
        <item x="2062"/>
        <item x="2734"/>
        <item x="14033"/>
        <item x="12195"/>
        <item x="10967"/>
        <item x="12019"/>
        <item x="3605"/>
        <item x="10322"/>
        <item x="14020"/>
        <item x="6981"/>
        <item x="1512"/>
        <item x="5709"/>
        <item x="8599"/>
        <item x="12399"/>
        <item x="13940"/>
        <item x="7762"/>
        <item x="2127"/>
        <item x="11023"/>
        <item x="10939"/>
        <item x="6217"/>
        <item x="9308"/>
        <item x="2364"/>
        <item x="6938"/>
        <item x="8370"/>
        <item x="9233"/>
        <item x="660"/>
        <item x="7894"/>
        <item x="4486"/>
        <item x="8227"/>
        <item x="9651"/>
        <item x="12371"/>
        <item x="12248"/>
        <item x="14416"/>
        <item x="595"/>
        <item x="4709"/>
        <item x="9523"/>
        <item x="135"/>
        <item x="9932"/>
        <item x="1493"/>
        <item x="8018"/>
        <item x="2123"/>
        <item x="13645"/>
        <item x="2975"/>
        <item x="7555"/>
        <item x="4489"/>
        <item x="44"/>
        <item x="3806"/>
        <item x="1815"/>
        <item x="10983"/>
        <item x="11059"/>
        <item x="9360"/>
        <item x="13621"/>
        <item x="6986"/>
        <item x="10664"/>
        <item x="2206"/>
        <item x="14906"/>
        <item x="10745"/>
        <item x="1938"/>
        <item x="13045"/>
        <item x="4107"/>
        <item x="13970"/>
        <item x="12693"/>
        <item x="7001"/>
        <item x="2402"/>
        <item x="1289"/>
        <item x="3630"/>
        <item x="10509"/>
        <item x="2544"/>
        <item x="6238"/>
        <item x="13322"/>
        <item x="3817"/>
        <item x="9010"/>
        <item x="12286"/>
        <item x="6214"/>
        <item x="291"/>
        <item x="10148"/>
        <item x="10336"/>
        <item x="6464"/>
        <item x="799"/>
        <item x="5825"/>
        <item x="11164"/>
        <item x="5118"/>
        <item x="10562"/>
        <item x="10479"/>
        <item x="6486"/>
        <item x="8260"/>
        <item x="11546"/>
        <item x="10101"/>
        <item x="8508"/>
        <item x="11781"/>
        <item x="9186"/>
        <item x="814"/>
        <item x="1725"/>
        <item x="10794"/>
        <item x="11204"/>
        <item x="7683"/>
        <item x="2419"/>
        <item x="5933"/>
        <item x="8178"/>
        <item x="10911"/>
        <item x="2389"/>
        <item x="2897"/>
        <item x="7383"/>
        <item x="11846"/>
        <item x="8656"/>
        <item x="2607"/>
        <item x="7539"/>
        <item x="1033"/>
        <item x="5162"/>
        <item x="11875"/>
        <item x="9061"/>
        <item x="5432"/>
        <item x="9421"/>
        <item x="9055"/>
        <item x="13558"/>
        <item x="12797"/>
        <item x="6635"/>
        <item x="5870"/>
        <item x="4616"/>
        <item x="7210"/>
        <item x="5704"/>
        <item x="4332"/>
        <item x="5349"/>
        <item x="4537"/>
        <item x="10120"/>
        <item x="9257"/>
        <item x="7066"/>
        <item x="9119"/>
        <item x="7085"/>
        <item x="10367"/>
        <item x="8551"/>
        <item x="9159"/>
        <item x="3160"/>
        <item x="1042"/>
        <item x="6685"/>
        <item x="6298"/>
        <item x="7229"/>
        <item x="5504"/>
        <item x="10166"/>
        <item x="2912"/>
        <item x="5838"/>
        <item x="7017"/>
        <item x="7385"/>
        <item x="1019"/>
        <item x="9787"/>
        <item x="6810"/>
        <item x="11775"/>
        <item x="3729"/>
        <item x="5422"/>
        <item x="14642"/>
        <item x="5929"/>
        <item x="6376"/>
        <item x="3035"/>
        <item x="10416"/>
        <item x="9036"/>
        <item x="2589"/>
        <item x="12759"/>
        <item x="12865"/>
        <item x="14346"/>
        <item x="5784"/>
        <item x="2053"/>
        <item x="864"/>
        <item x="7853"/>
        <item x="1797"/>
        <item x="10493"/>
        <item x="3513"/>
        <item x="12131"/>
        <item x="5012"/>
        <item x="1246"/>
        <item x="8950"/>
        <item x="10943"/>
        <item x="5036"/>
        <item x="9588"/>
        <item x="13433"/>
        <item x="11345"/>
        <item x="8714"/>
        <item x="13083"/>
        <item x="7688"/>
        <item x="1247"/>
        <item x="1763"/>
        <item x="7877"/>
        <item x="6257"/>
        <item x="6401"/>
        <item x="12744"/>
        <item x="10389"/>
        <item x="8406"/>
        <item x="12754"/>
        <item x="12728"/>
        <item x="11980"/>
        <item x="9520"/>
        <item x="14760"/>
        <item x="13972"/>
        <item x="13101"/>
        <item x="11659"/>
        <item x="14130"/>
        <item x="8743"/>
        <item x="4147"/>
        <item x="1705"/>
        <item x="9225"/>
        <item x="5849"/>
        <item x="5804"/>
        <item x="1930"/>
        <item x="3191"/>
        <item x="7308"/>
        <item x="10010"/>
        <item x="13437"/>
        <item x="4780"/>
        <item x="6073"/>
        <item x="12143"/>
        <item x="557"/>
        <item x="11097"/>
        <item x="5526"/>
        <item x="5317"/>
        <item x="2676"/>
        <item x="14979"/>
        <item x="1404"/>
        <item x="7080"/>
        <item x="13194"/>
        <item x="447"/>
        <item x="3972"/>
        <item x="9229"/>
        <item x="12938"/>
        <item x="10320"/>
        <item x="1520"/>
        <item x="8881"/>
        <item x="7693"/>
        <item x="1464"/>
        <item x="11661"/>
        <item x="7063"/>
        <item x="13336"/>
        <item x="9943"/>
        <item x="3752"/>
        <item x="12072"/>
        <item x="14056"/>
        <item x="6150"/>
        <item x="446"/>
        <item x="6901"/>
        <item x="10307"/>
        <item x="899"/>
        <item x="3133"/>
        <item x="13467"/>
        <item x="5426"/>
        <item x="14271"/>
        <item x="12971"/>
        <item x="10779"/>
        <item x="12281"/>
        <item x="11182"/>
        <item x="3831"/>
        <item x="11535"/>
        <item x="14893"/>
        <item x="7266"/>
        <item x="1316"/>
        <item x="58"/>
        <item x="13763"/>
        <item x="10925"/>
        <item x="13486"/>
        <item x="1789"/>
        <item x="7505"/>
        <item x="9687"/>
        <item x="1567"/>
        <item x="14453"/>
        <item x="2013"/>
        <item x="14263"/>
        <item x="11305"/>
        <item x="14555"/>
        <item x="955"/>
        <item x="428"/>
        <item x="4927"/>
        <item x="2906"/>
        <item x="2371"/>
        <item x="6524"/>
        <item x="9003"/>
        <item x="9788"/>
        <item x="14374"/>
        <item x="14892"/>
        <item x="14301"/>
        <item x="3481"/>
        <item x="9922"/>
        <item x="7638"/>
        <item x="3398"/>
        <item x="1892"/>
        <item x="11658"/>
        <item x="13057"/>
        <item x="6720"/>
        <item x="9805"/>
        <item x="14821"/>
        <item x="6785"/>
        <item x="5415"/>
        <item x="11188"/>
        <item x="12017"/>
        <item x="12167"/>
        <item x="2055"/>
        <item x="1470"/>
        <item x="2796"/>
        <item x="2120"/>
        <item x="10171"/>
        <item x="524"/>
        <item x="8669"/>
        <item x="11820"/>
        <item x="12431"/>
        <item x="1896"/>
        <item x="13826"/>
        <item x="14563"/>
        <item x="8265"/>
        <item x="525"/>
        <item x="2101"/>
        <item x="1037"/>
        <item x="14070"/>
        <item x="1825"/>
        <item x="2415"/>
        <item x="11809"/>
        <item x="12827"/>
        <item x="7053"/>
        <item x="10009"/>
        <item x="10309"/>
        <item x="4437"/>
        <item x="4635"/>
        <item x="3716"/>
        <item x="12838"/>
        <item x="3902"/>
        <item x="4143"/>
        <item x="11041"/>
        <item x="2846"/>
        <item x="14155"/>
        <item x="10769"/>
        <item x="8730"/>
        <item x="3877"/>
        <item x="4593"/>
        <item x="8746"/>
        <item x="8677"/>
        <item x="13470"/>
        <item x="10977"/>
        <item x="9795"/>
        <item x="8130"/>
        <item x="1729"/>
        <item x="10386"/>
        <item x="7365"/>
        <item x="5181"/>
        <item x="2485"/>
        <item x="269"/>
        <item x="2232"/>
        <item x="3614"/>
        <item x="13245"/>
        <item x="6034"/>
        <item x="8496"/>
        <item x="6913"/>
        <item x="6542"/>
        <item x="5266"/>
        <item x="2643"/>
        <item x="13836"/>
        <item x="380"/>
        <item x="12136"/>
        <item x="6658"/>
        <item x="8673"/>
        <item x="2257"/>
        <item x="11031"/>
        <item x="2437"/>
        <item x="1490"/>
        <item x="7533"/>
        <item x="12234"/>
        <item x="1481"/>
        <item x="2627"/>
        <item x="5093"/>
        <item x="1995"/>
        <item x="6083"/>
        <item x="11365"/>
        <item x="9251"/>
        <item x="7573"/>
        <item x="2138"/>
        <item x="9165"/>
        <item x="2464"/>
        <item x="14303"/>
        <item x="7876"/>
        <item x="13893"/>
        <item x="14012"/>
        <item x="9125"/>
        <item x="12037"/>
        <item x="14265"/>
        <item x="8745"/>
        <item x="14120"/>
        <item x="4008"/>
        <item x="5041"/>
        <item x="3744"/>
        <item x="10233"/>
        <item x="12606"/>
        <item x="12291"/>
        <item x="3538"/>
        <item x="7224"/>
        <item x="6366"/>
        <item x="14830"/>
        <item x="11334"/>
        <item x="801"/>
        <item x="6337"/>
        <item x="3993"/>
        <item x="4670"/>
        <item x="6236"/>
        <item x="3208"/>
        <item x="10281"/>
        <item x="7074"/>
        <item x="11554"/>
        <item x="7245"/>
        <item x="10139"/>
        <item x="10491"/>
        <item x="3329"/>
        <item x="11821"/>
        <item x="12839"/>
        <item x="1487"/>
        <item x="14207"/>
        <item x="12945"/>
        <item x="14199"/>
        <item x="5240"/>
        <item x="9194"/>
        <item x="13280"/>
        <item x="1"/>
        <item x="10622"/>
        <item x="9604"/>
        <item x="7756"/>
        <item x="12082"/>
        <item x="6394"/>
        <item x="12460"/>
        <item x="6223"/>
        <item x="3917"/>
        <item x="4937"/>
        <item x="10498"/>
        <item x="13891"/>
        <item x="8287"/>
        <item x="1390"/>
        <item x="12293"/>
        <item x="5935"/>
        <item x="7422"/>
        <item x="7330"/>
        <item x="2315"/>
        <item x="3712"/>
        <item x="14171"/>
        <item x="10857"/>
        <item x="9276"/>
        <item x="1660"/>
        <item x="13139"/>
        <item x="10271"/>
        <item x="12420"/>
        <item x="6512"/>
        <item x="1714"/>
        <item x="12298"/>
        <item x="1224"/>
        <item x="14364"/>
        <item x="13677"/>
        <item x="1756"/>
        <item x="6026"/>
        <item x="4981"/>
        <item x="11789"/>
        <item x="12253"/>
        <item x="3797"/>
        <item x="14759"/>
        <item x="10981"/>
        <item x="6849"/>
        <item x="3968"/>
        <item x="6147"/>
        <item x="5586"/>
        <item x="5805"/>
        <item x="14370"/>
        <item x="2423"/>
        <item x="5080"/>
        <item x="4258"/>
        <item x="14510"/>
        <item x="6107"/>
        <item x="14320"/>
        <item x="7538"/>
        <item x="10253"/>
        <item x="3842"/>
        <item x="1640"/>
        <item x="3127"/>
        <item x="6966"/>
        <item x="5001"/>
        <item x="14146"/>
        <item x="12161"/>
        <item x="12708"/>
        <item x="8044"/>
        <item x="1999"/>
        <item x="14273"/>
        <item x="2253"/>
        <item x="4366"/>
        <item x="9930"/>
        <item x="13063"/>
        <item x="1180"/>
        <item x="10213"/>
        <item x="4157"/>
        <item x="12653"/>
        <item x="213"/>
        <item x="9274"/>
        <item x="7120"/>
        <item x="276"/>
        <item x="5496"/>
        <item x="3217"/>
        <item x="10762"/>
        <item x="10003"/>
        <item x="14116"/>
        <item x="14918"/>
        <item x="816"/>
        <item x="5308"/>
        <item x="12723"/>
        <item x="8500"/>
        <item x="4752"/>
        <item x="421"/>
        <item x="3402"/>
        <item x="3694"/>
        <item x="4523"/>
        <item x="11260"/>
        <item x="2289"/>
        <item x="247"/>
        <item x="9953"/>
        <item x="11574"/>
        <item x="11375"/>
        <item x="10514"/>
        <item x="693"/>
        <item x="613"/>
        <item x="12936"/>
        <item x="2852"/>
        <item x="853"/>
        <item x="3318"/>
        <item x="10240"/>
        <item x="12555"/>
        <item x="8808"/>
        <item x="13411"/>
        <item x="7775"/>
        <item x="13015"/>
        <item x="7599"/>
        <item x="8019"/>
        <item x="3107"/>
        <item x="6465"/>
        <item x="2420"/>
        <item x="11918"/>
        <item x="11170"/>
        <item x="1279"/>
        <item x="11899"/>
        <item x="11636"/>
        <item x="826"/>
        <item x="8815"/>
        <item x="2279"/>
        <item x="3937"/>
        <item x="8029"/>
        <item x="11503"/>
        <item x="1927"/>
        <item x="12579"/>
        <item x="9635"/>
        <item x="11226"/>
        <item x="7524"/>
        <item x="2300"/>
        <item x="3994"/>
        <item x="3813"/>
        <item x="9928"/>
        <item x="11337"/>
        <item x="3058"/>
        <item x="8071"/>
        <item x="14028"/>
        <item x="7586"/>
        <item x="13622"/>
        <item x="9508"/>
        <item x="3016"/>
        <item x="4457"/>
        <item x="2651"/>
        <item x="9050"/>
        <item x="9575"/>
        <item x="503"/>
        <item x="5761"/>
        <item x="7343"/>
        <item x="13046"/>
        <item x="14602"/>
        <item x="1252"/>
        <item x="11901"/>
        <item x="14993"/>
        <item x="8127"/>
        <item x="11240"/>
        <item x="4461"/>
        <item x="1932"/>
        <item x="14743"/>
        <item x="3643"/>
        <item x="14741"/>
        <item x="5900"/>
        <item x="2913"/>
        <item x="3311"/>
        <item x="9667"/>
        <item x="426"/>
        <item x="11420"/>
        <item x="3134"/>
        <item x="2354"/>
        <item x="12476"/>
        <item x="7291"/>
        <item x="13708"/>
        <item x="7668"/>
        <item x="5469"/>
        <item x="1706"/>
        <item x="9619"/>
        <item x="6506"/>
        <item x="5685"/>
        <item x="8319"/>
        <item x="5883"/>
        <item x="9652"/>
        <item x="14850"/>
        <item x="14117"/>
        <item x="9161"/>
        <item x="488"/>
        <item x="4527"/>
        <item x="8585"/>
        <item x="588"/>
        <item x="7640"/>
        <item x="2522"/>
        <item x="6559"/>
        <item x="10291"/>
        <item x="2467"/>
        <item x="5550"/>
        <item x="3049"/>
        <item x="6854"/>
        <item x="3650"/>
        <item x="4198"/>
        <item x="2685"/>
        <item x="2504"/>
        <item x="9731"/>
        <item x="9874"/>
        <item x="11758"/>
        <item x="2117"/>
        <item x="9684"/>
        <item x="4459"/>
        <item x="4412"/>
        <item x="81"/>
        <item x="161"/>
        <item x="10327"/>
        <item x="6671"/>
        <item x="13184"/>
        <item x="6818"/>
        <item x="8245"/>
        <item x="13167"/>
        <item x="6956"/>
        <item x="13534"/>
        <item x="12069"/>
        <item x="8641"/>
        <item x="10205"/>
        <item x="2660"/>
        <item x="14378"/>
        <item x="9388"/>
        <item x="5803"/>
        <item x="309"/>
        <item x="6522"/>
        <item x="11159"/>
        <item x="7015"/>
        <item x="780"/>
        <item x="427"/>
        <item x="1500"/>
        <item x="9591"/>
        <item x="14583"/>
        <item x="4693"/>
        <item x="6002"/>
        <item x="7461"/>
        <item x="14783"/>
        <item x="8214"/>
        <item x="6268"/>
        <item x="4391"/>
        <item x="6129"/>
        <item x="1916"/>
        <item x="1531"/>
        <item x="6024"/>
        <item x="6638"/>
        <item x="12475"/>
        <item x="2591"/>
        <item x="234"/>
        <item x="13944"/>
        <item x="11579"/>
        <item x="9292"/>
        <item x="1824"/>
        <item x="4132"/>
        <item x="1045"/>
        <item x="5570"/>
        <item x="11676"/>
        <item x="12349"/>
        <item x="14688"/>
        <item x="4624"/>
        <item x="13113"/>
        <item x="429"/>
        <item x="5691"/>
        <item x="9685"/>
        <item x="310"/>
        <item x="6783"/>
        <item x="8451"/>
        <item x="12198"/>
        <item x="11540"/>
        <item x="14917"/>
        <item x="4269"/>
        <item x="13474"/>
        <item x="4874"/>
        <item x="167"/>
        <item x="14193"/>
        <item x="4072"/>
        <item x="1737"/>
        <item x="5623"/>
        <item x="6191"/>
        <item x="335"/>
        <item x="9647"/>
        <item x="7462"/>
        <item x="11284"/>
        <item x="10889"/>
        <item x="10321"/>
        <item x="2743"/>
        <item x="14452"/>
        <item x="815"/>
        <item x="12174"/>
        <item x="6008"/>
        <item x="3125"/>
        <item x="11174"/>
        <item x="10447"/>
        <item x="4311"/>
        <item x="14779"/>
        <item x="3609"/>
        <item x="7633"/>
        <item x="9418"/>
        <item x="14445"/>
        <item x="14718"/>
        <item x="4793"/>
        <item x="11478"/>
        <item x="14430"/>
        <item x="7083"/>
        <item x="11616"/>
        <item x="9568"/>
        <item x="6607"/>
        <item x="8311"/>
        <item x="12344"/>
        <item x="155"/>
        <item x="12235"/>
        <item x="14630"/>
        <item x="7526"/>
        <item x="14816"/>
        <item x="13945"/>
        <item x="13749"/>
        <item x="5757"/>
        <item x="7646"/>
        <item x="4768"/>
        <item x="8362"/>
        <item x="7900"/>
        <item x="6009"/>
        <item x="5545"/>
        <item x="10329"/>
        <item x="11924"/>
        <item x="9583"/>
        <item x="6086"/>
        <item x="3573"/>
        <item x="11656"/>
        <item x="1510"/>
        <item x="55"/>
        <item x="5779"/>
        <item x="1492"/>
        <item x="2708"/>
        <item x="2051"/>
        <item x="9481"/>
        <item x="11140"/>
        <item x="8163"/>
        <item x="11206"/>
        <item x="6629"/>
        <item x="13511"/>
        <item x="11744"/>
        <item x="41"/>
        <item x="3953"/>
        <item x="8559"/>
        <item x="6711"/>
        <item x="5730"/>
        <item x="8443"/>
        <item x="8798"/>
        <item x="7094"/>
        <item x="14179"/>
        <item x="4847"/>
        <item x="4955"/>
        <item x="11914"/>
        <item x="7845"/>
        <item x="12201"/>
        <item x="7514"/>
        <item x="11228"/>
        <item x="7946"/>
        <item x="10084"/>
        <item x="7303"/>
        <item x="4468"/>
        <item x="9192"/>
        <item x="3633"/>
        <item x="13260"/>
        <item x="8984"/>
        <item x="11112"/>
        <item x="6683"/>
        <item x="7987"/>
        <item x="2365"/>
        <item x="7491"/>
        <item x="1485"/>
        <item x="8983"/>
        <item x="9705"/>
        <item x="802"/>
        <item x="13223"/>
        <item x="1785"/>
        <item x="5543"/>
        <item x="1634"/>
        <item x="3905"/>
        <item x="13199"/>
        <item x="5008"/>
        <item x="5117"/>
        <item x="7550"/>
        <item x="13025"/>
        <item x="11028"/>
        <item x="10722"/>
        <item x="12771"/>
        <item x="12912"/>
        <item x="1251"/>
        <item x="6543"/>
        <item x="10860"/>
        <item x="6770"/>
        <item x="692"/>
        <item x="6116"/>
        <item x="7784"/>
        <item x="8210"/>
        <item x="12725"/>
        <item x="8194"/>
        <item x="1275"/>
        <item x="379"/>
        <item x="5561"/>
        <item x="9168"/>
        <item x="4156"/>
        <item x="1403"/>
        <item x="11675"/>
        <item x="5598"/>
        <item x="10332"/>
        <item x="3259"/>
        <item x="1341"/>
        <item x="2599"/>
        <item x="9029"/>
        <item x="714"/>
        <item x="14738"/>
        <item x="804"/>
        <item x="7592"/>
        <item x="6487"/>
        <item x="2943"/>
        <item x="4723"/>
        <item x="14846"/>
        <item x="5243"/>
        <item x="11471"/>
        <item x="9847"/>
        <item x="13471"/>
        <item x="9507"/>
        <item x="14940"/>
        <item x="9543"/>
        <item x="996"/>
        <item x="3407"/>
        <item x="5939"/>
        <item x="2421"/>
        <item x="13884"/>
        <item x="9686"/>
        <item x="7150"/>
        <item x="6149"/>
        <item x="10820"/>
        <item x="6587"/>
        <item x="7217"/>
        <item x="1504"/>
        <item x="10744"/>
        <item x="2890"/>
        <item x="8946"/>
        <item x="818"/>
        <item x="2373"/>
        <item x="14144"/>
        <item x="14655"/>
        <item x="2575"/>
        <item x="7639"/>
        <item x="5931"/>
        <item x="13085"/>
        <item x="4576"/>
        <item x="4560"/>
        <item x="5988"/>
        <item x="9267"/>
        <item x="13302"/>
        <item x="10125"/>
        <item x="11313"/>
        <item x="2405"/>
        <item x="6971"/>
        <item x="14736"/>
        <item x="5747"/>
        <item x="3706"/>
        <item x="5910"/>
        <item x="13978"/>
        <item x="648"/>
        <item x="6517"/>
        <item x="9761"/>
        <item x="11942"/>
        <item x="12847"/>
        <item x="5380"/>
        <item x="3577"/>
        <item x="9151"/>
        <item x="1920"/>
        <item x="12046"/>
        <item x="10556"/>
        <item x="2295"/>
        <item x="11977"/>
        <item x="1969"/>
        <item x="1398"/>
        <item x="11541"/>
        <item x="3987"/>
        <item x="5293"/>
        <item x="1103"/>
        <item x="12265"/>
        <item x="5896"/>
        <item x="8904"/>
        <item x="2530"/>
        <item x="4712"/>
        <item x="10582"/>
        <item x="8109"/>
        <item x="14234"/>
        <item x="14772"/>
        <item x="7670"/>
        <item x="2318"/>
        <item x="5011"/>
        <item x="13311"/>
        <item x="3645"/>
        <item x="13031"/>
        <item x="11268"/>
        <item x="14911"/>
        <item x="7329"/>
        <item x="4500"/>
        <item x="12980"/>
        <item x="6372"/>
        <item x="6210"/>
        <item x="3166"/>
        <item x="10266"/>
        <item x="452"/>
        <item x="4168"/>
        <item x="3604"/>
        <item x="11169"/>
        <item x="5358"/>
        <item x="14218"/>
        <item x="3990"/>
        <item x="11729"/>
        <item x="5347"/>
        <item x="6579"/>
        <item x="1667"/>
        <item x="2810"/>
        <item x="2077"/>
        <item x="10872"/>
        <item x="7388"/>
        <item x="8112"/>
        <item x="11079"/>
        <item x="822"/>
        <item x="14194"/>
        <item x="5044"/>
        <item x="11446"/>
        <item x="8529"/>
        <item x="8820"/>
        <item x="6006"/>
        <item x="1696"/>
        <item x="1483"/>
        <item x="9956"/>
        <item x="14927"/>
        <item x="9873"/>
        <item x="1228"/>
        <item x="12426"/>
        <item x="10119"/>
        <item x="4894"/>
        <item x="1484"/>
        <item x="11230"/>
        <item x="2754"/>
        <item x="1489"/>
        <item x="9022"/>
        <item x="8949"/>
        <item x="8041"/>
        <item x="5045"/>
        <item x="6812"/>
        <item x="13367"/>
        <item x="11329"/>
        <item x="9593"/>
        <item x="5446"/>
        <item x="8757"/>
        <item x="2811"/>
        <item x="2465"/>
        <item x="5695"/>
        <item x="13655"/>
        <item x="4058"/>
        <item x="11850"/>
        <item x="7277"/>
        <item x="11278"/>
        <item x="4069"/>
        <item x="10423"/>
        <item x="9603"/>
        <item x="3239"/>
        <item x="13504"/>
        <item x="878"/>
        <item x="1053"/>
        <item x="8205"/>
        <item x="830"/>
        <item x="13950"/>
        <item x="226"/>
        <item x="12732"/>
        <item x="10910"/>
        <item x="11576"/>
        <item x="10108"/>
        <item x="8528"/>
        <item x="8948"/>
        <item x="6145"/>
        <item x="11135"/>
        <item x="3497"/>
        <item x="2052"/>
        <item x="3188"/>
        <item x="11058"/>
        <item x="14481"/>
        <item x="2431"/>
        <item x="12210"/>
        <item x="7889"/>
        <item x="12969"/>
        <item x="11233"/>
        <item x="8278"/>
        <item x="8577"/>
        <item x="10928"/>
        <item x="11316"/>
        <item x="12024"/>
        <item x="7866"/>
        <item x="1565"/>
        <item x="5207"/>
        <item x="6317"/>
        <item x="10949"/>
        <item x="8000"/>
        <item x="2657"/>
        <item x="8526"/>
        <item x="3984"/>
        <item x="3167"/>
        <item x="13689"/>
        <item x="13327"/>
        <item x="7288"/>
        <item x="6266"/>
        <item x="2655"/>
        <item x="8389"/>
        <item x="5292"/>
        <item x="14017"/>
        <item x="14626"/>
        <item x="9132"/>
        <item x="3445"/>
        <item x="5782"/>
        <item x="5090"/>
        <item x="8331"/>
        <item x="10002"/>
        <item x="3427"/>
        <item x="5037"/>
        <item x="10481"/>
        <item x="9438"/>
        <item x="3018"/>
        <item x="12917"/>
        <item x="10345"/>
        <item x="9122"/>
        <item x="13316"/>
        <item x="14887"/>
        <item x="6957"/>
        <item x="4519"/>
        <item x="9395"/>
        <item x="4982"/>
        <item x="8420"/>
        <item x="10547"/>
        <item x="1588"/>
        <item x="6078"/>
        <item x="11055"/>
        <item x="1688"/>
        <item x="5559"/>
        <item x="13377"/>
        <item x="1315"/>
        <item x="5670"/>
        <item x="14937"/>
        <item x="5114"/>
        <item x="2829"/>
        <item x="12909"/>
        <item x="9435"/>
        <item x="489"/>
        <item x="5534"/>
        <item x="6442"/>
        <item x="9657"/>
        <item x="11668"/>
        <item x="10919"/>
        <item x="10527"/>
        <item x="7355"/>
        <item x="6354"/>
        <item x="14304"/>
        <item x="12985"/>
        <item x="5759"/>
        <item x="3552"/>
        <item x="12722"/>
        <item x="13079"/>
        <item x="6725"/>
        <item x="3522"/>
        <item x="1619"/>
        <item x="8838"/>
        <item x="14087"/>
        <item x="259"/>
        <item x="8742"/>
        <item x="5979"/>
        <item x="12849"/>
        <item x="8678"/>
        <item x="3922"/>
        <item x="6784"/>
        <item x="13831"/>
        <item x="11736"/>
        <item x="275"/>
        <item x="7785"/>
        <item x="3434"/>
        <item x="12903"/>
        <item x="8129"/>
        <item x="2499"/>
        <item x="11911"/>
        <item x="793"/>
        <item x="5131"/>
        <item x="2756"/>
        <item x="13258"/>
        <item x="2358"/>
        <item x="12487"/>
        <item x="2216"/>
        <item x="14132"/>
        <item x="13393"/>
        <item x="8402"/>
        <item x="6581"/>
        <item x="13408"/>
        <item x="10407"/>
        <item x="13177"/>
        <item x="7158"/>
        <item x="12702"/>
        <item x="6122"/>
        <item x="13077"/>
        <item x="632"/>
        <item x="3692"/>
        <item x="239"/>
        <item x="8061"/>
        <item x="11838"/>
        <item x="13479"/>
        <item x="1810"/>
        <item x="823"/>
        <item x="4310"/>
        <item x="4221"/>
        <item x="4181"/>
        <item x="6757"/>
        <item x="9068"/>
        <item x="7811"/>
        <item x="13971"/>
        <item x="14288"/>
        <item x="3950"/>
        <item x="4326"/>
        <item x="235"/>
        <item x="130"/>
        <item x="3747"/>
        <item x="6584"/>
        <item x="8867"/>
        <item x="1641"/>
        <item x="14896"/>
        <item x="14252"/>
        <item x="4713"/>
        <item x="3502"/>
        <item x="13740"/>
        <item x="3449"/>
        <item x="2484"/>
        <item x="14313"/>
        <item x="4563"/>
        <item x="9441"/>
        <item x="2214"/>
        <item x="6637"/>
        <item x="14457"/>
        <item x="3015"/>
        <item x="8248"/>
        <item x="4028"/>
        <item x="14270"/>
        <item x="1922"/>
        <item x="4885"/>
        <item x="5905"/>
        <item x="749"/>
        <item x="6670"/>
        <item x="9945"/>
        <item x="5489"/>
        <item x="5539"/>
        <item x="6942"/>
        <item x="295"/>
        <item x="5004"/>
        <item x="3787"/>
        <item x="6718"/>
        <item x="8292"/>
        <item x="12731"/>
        <item x="3005"/>
        <item x="11533"/>
        <item x="6416"/>
        <item x="3172"/>
        <item x="14962"/>
        <item x="13055"/>
        <item x="14389"/>
        <item x="10374"/>
        <item x="10181"/>
        <item x="13798"/>
        <item x="14261"/>
        <item x="13421"/>
        <item x="1682"/>
        <item x="544"/>
        <item x="974"/>
        <item x="3024"/>
        <item x="3828"/>
        <item x="4521"/>
        <item x="460"/>
        <item x="4243"/>
        <item x="3014"/>
        <item x="98"/>
        <item x="13527"/>
        <item x="4732"/>
        <item x="863"/>
        <item x="825"/>
        <item x="1985"/>
        <item x="11933"/>
        <item x="5854"/>
        <item x="1179"/>
        <item x="3059"/>
        <item x="13733"/>
        <item x="9648"/>
        <item x="8449"/>
        <item x="6098"/>
        <item x="9154"/>
        <item x="5038"/>
        <item x="6965"/>
        <item x="11235"/>
        <item x="10912"/>
        <item x="9756"/>
        <item x="877"/>
        <item x="8252"/>
        <item x="14073"/>
        <item x="3324"/>
        <item x="4928"/>
        <item x="8772"/>
        <item x="1519"/>
        <item x="7771"/>
        <item x="1082"/>
        <item x="4717"/>
        <item x="5880"/>
        <item x="7728"/>
        <item x="8240"/>
        <item x="1539"/>
        <item x="2773"/>
        <item x="2069"/>
        <item x="5990"/>
        <item x="1800"/>
        <item x="5923"/>
        <item x="13214"/>
        <item x="2410"/>
        <item x="4866"/>
        <item x="13089"/>
        <item x="14645"/>
        <item x="2478"/>
        <item x="9261"/>
        <item x="12502"/>
        <item x="12966"/>
        <item x="4453"/>
        <item x="14562"/>
        <item x="2377"/>
        <item x="14351"/>
        <item x="13648"/>
        <item x="8048"/>
        <item x="12467"/>
        <item x="12458"/>
        <item x="7787"/>
        <item x="13879"/>
        <item x="9529"/>
        <item x="4344"/>
        <item x="4501"/>
        <item x="1751"/>
        <item x="3772"/>
        <item x="2148"/>
        <item x="11227"/>
        <item x="3672"/>
        <item x="6873"/>
        <item x="8076"/>
        <item x="7579"/>
        <item x="3238"/>
        <item x="4448"/>
        <item x="7618"/>
        <item x="9820"/>
        <item x="12716"/>
        <item x="2641"/>
        <item x="5478"/>
        <item x="6158"/>
        <item x="4059"/>
        <item x="5327"/>
        <item x="5471"/>
        <item x="2290"/>
        <item x="3429"/>
        <item x="7298"/>
        <item x="11755"/>
        <item x="11441"/>
        <item x="4361"/>
        <item x="14556"/>
        <item x="14634"/>
        <item x="2483"/>
        <item x="8910"/>
        <item x="4746"/>
        <item x="4029"/>
        <item x="4993"/>
        <item x="14196"/>
        <item x="9617"/>
        <item x="11122"/>
        <item x="2184"/>
        <item x="232"/>
        <item x="10647"/>
        <item x="13325"/>
        <item x="7920"/>
        <item x="12569"/>
        <item x="14347"/>
        <item x="14317"/>
        <item x="4346"/>
        <item x="6418"/>
        <item x="143"/>
        <item x="12721"/>
        <item x="4045"/>
        <item x="10832"/>
        <item x="2007"/>
        <item x="2194"/>
        <item x="5305"/>
        <item x="6895"/>
        <item x="7711"/>
        <item x="12156"/>
        <item x="1639"/>
        <item x="3276"/>
        <item x="3135"/>
        <item x="14889"/>
        <item x="5755"/>
        <item x="8251"/>
        <item x="7525"/>
        <item x="3290"/>
        <item x="7468"/>
        <item x="2503"/>
        <item x="10583"/>
        <item x="4744"/>
        <item x="4766"/>
        <item x="7459"/>
        <item x="8648"/>
        <item x="2701"/>
        <item x="14653"/>
        <item x="8201"/>
        <item x="7507"/>
        <item x="14475"/>
        <item x="1865"/>
        <item x="3693"/>
        <item x="14283"/>
        <item x="12603"/>
        <item x="1675"/>
        <item x="10264"/>
        <item x="12190"/>
        <item x="6515"/>
        <item x="70"/>
        <item x="821"/>
        <item x="5725"/>
        <item x="10708"/>
        <item x="750"/>
        <item x="12428"/>
        <item x="3935"/>
        <item x="2626"/>
        <item x="4877"/>
        <item x="5273"/>
        <item x="6003"/>
        <item x="1244"/>
        <item x="382"/>
        <item x="1910"/>
        <item x="8738"/>
        <item x="11805"/>
        <item x="14328"/>
        <item x="7611"/>
        <item x="919"/>
        <item x="920"/>
        <item x="5996"/>
        <item x="6902"/>
        <item x="14958"/>
        <item x="4931"/>
        <item x="5057"/>
        <item x="6893"/>
        <item x="1572"/>
        <item x="8328"/>
        <item x="3881"/>
        <item x="3467"/>
        <item x="1827"/>
        <item x="14570"/>
        <item x="14294"/>
        <item x="1410"/>
        <item x="14366"/>
        <item x="9822"/>
        <item x="12889"/>
        <item x="8723"/>
        <item x="868"/>
        <item x="8123"/>
        <item x="2488"/>
        <item x="6230"/>
        <item x="490"/>
        <item x="4170"/>
        <item x="12202"/>
        <item x="4809"/>
        <item x="1428"/>
        <item x="9642"/>
        <item x="10081"/>
        <item x="4473"/>
        <item x="924"/>
        <item x="5721"/>
        <item x="7255"/>
        <item x="5948"/>
        <item x="453"/>
        <item x="4655"/>
        <item x="6963"/>
        <item x="10006"/>
        <item x="4075"/>
        <item x="2338"/>
        <item x="5300"/>
        <item x="13853"/>
        <item x="454"/>
        <item x="14462"/>
        <item x="14097"/>
        <item x="9330"/>
        <item x="11207"/>
        <item x="4318"/>
        <item x="6303"/>
        <item x="2213"/>
        <item x="3878"/>
        <item x="794"/>
        <item x="7113"/>
        <item x="10636"/>
        <item x="2910"/>
        <item x="8786"/>
        <item x="3012"/>
        <item x="5081"/>
        <item x="2118"/>
        <item x="4365"/>
        <item x="4057"/>
        <item x="9699"/>
        <item x="8872"/>
        <item x="592"/>
        <item x="803"/>
        <item x="4475"/>
        <item x="4941"/>
        <item x="14533"/>
        <item x="11472"/>
        <item x="10731"/>
        <item x="3400"/>
        <item x="3406"/>
        <item x="14619"/>
        <item x="4339"/>
        <item x="1868"/>
        <item x="7394"/>
        <item x="1730"/>
        <item x="3368"/>
        <item x="7043"/>
        <item x="7856"/>
        <item x="2418"/>
        <item x="10038"/>
        <item x="2717"/>
        <item x="13641"/>
        <item x="7006"/>
        <item x="12405"/>
        <item x="3451"/>
        <item x="4300"/>
        <item x="4482"/>
        <item x="1820"/>
        <item x="13040"/>
        <item x="2995"/>
        <item x="12347"/>
        <item x="6206"/>
        <item x="13343"/>
        <item x="10244"/>
        <item x="11581"/>
        <item x="14123"/>
        <item x="3951"/>
        <item x="7955"/>
        <item x="8086"/>
        <item x="286"/>
        <item x="12097"/>
        <item x="9170"/>
        <item x="1409"/>
        <item x="3676"/>
        <item x="12257"/>
        <item x="6573"/>
        <item x="8428"/>
        <item x="2921"/>
        <item x="13005"/>
        <item x="593"/>
        <item x="11940"/>
        <item x="2135"/>
        <item x="9485"/>
        <item x="10042"/>
        <item x="6273"/>
        <item x="4849"/>
        <item x="3758"/>
        <item x="14140"/>
        <item x="7553"/>
        <item x="10383"/>
        <item x="9180"/>
        <item x="13064"/>
        <item x="12876"/>
        <item x="7041"/>
        <item x="7305"/>
        <item x="5705"/>
        <item x="3219"/>
        <item x="5500"/>
        <item x="7698"/>
        <item x="1731"/>
        <item x="4957"/>
        <item x="10741"/>
        <item x="14932"/>
        <item x="7131"/>
        <item x="12410"/>
        <item x="2430"/>
        <item x="5973"/>
        <item x="2538"/>
        <item x="13278"/>
        <item x="7059"/>
        <item x="9938"/>
        <item x="283"/>
        <item x="5650"/>
        <item x="1779"/>
        <item x="1983"/>
        <item x="468"/>
        <item x="3794"/>
        <item x="12595"/>
        <item x="13372"/>
        <item x="4556"/>
        <item x="7345"/>
        <item x="9460"/>
        <item x="7299"/>
        <item x="3223"/>
        <item x="4739"/>
        <item x="12775"/>
        <item x="4287"/>
        <item x="12099"/>
        <item x="8557"/>
        <item x="6797"/>
        <item x="633"/>
        <item x="12726"/>
        <item x="2160"/>
        <item x="2088"/>
        <item x="10813"/>
        <item x="649"/>
        <item x="8999"/>
        <item x="2408"/>
        <item x="5145"/>
        <item x="8748"/>
        <item x="9207"/>
        <item x="9112"/>
        <item x="7602"/>
        <item x="13289"/>
        <item x="8664"/>
        <item x="12720"/>
        <item x="2361"/>
        <item x="2162"/>
        <item x="10159"/>
        <item x="12706"/>
        <item x="12403"/>
        <item x="1497"/>
        <item x="6424"/>
        <item x="14828"/>
        <item x="8785"/>
        <item x="6821"/>
        <item x="11137"/>
        <item x="4558"/>
        <item x="13694"/>
        <item x="7363"/>
        <item x="12710"/>
        <item x="11462"/>
        <item x="1262"/>
        <item x="833"/>
        <item x="11908"/>
        <item x="2034"/>
        <item x="8914"/>
        <item x="10234"/>
        <item x="1837"/>
        <item x="12531"/>
        <item x="12380"/>
        <item x="2858"/>
        <item x="13830"/>
        <item x="7312"/>
        <item x="10422"/>
        <item x="6553"/>
        <item x="12806"/>
        <item x="10546"/>
        <item x="7225"/>
        <item x="7128"/>
        <item x="160"/>
        <item x="2900"/>
        <item x="2473"/>
        <item x="9539"/>
        <item x="8246"/>
        <item x="1491"/>
        <item x="10905"/>
        <item x="3351"/>
        <item x="7874"/>
        <item x="5772"/>
        <item x="1391"/>
        <item x="7125"/>
        <item x="3642"/>
        <item x="3334"/>
        <item x="4120"/>
        <item x="12095"/>
        <item x="3017"/>
        <item x="2445"/>
        <item x="14026"/>
        <item x="10472"/>
        <item x="11603"/>
        <item x="12588"/>
        <item x="5818"/>
        <item x="8568"/>
        <item x="3104"/>
        <item x="7541"/>
        <item x="5250"/>
        <item x="4379"/>
        <item x="4779"/>
        <item x="4363"/>
        <item x="4205"/>
        <item x="5520"/>
        <item x="10069"/>
        <item x="13001"/>
        <item x="12385"/>
        <item x="14994"/>
        <item x="9611"/>
        <item x="12359"/>
        <item x="11818"/>
        <item x="8550"/>
        <item x="6039"/>
        <item x="225"/>
        <item x="3757"/>
        <item x="11848"/>
        <item x="7727"/>
        <item x="11154"/>
        <item x="14180"/>
        <item x="6085"/>
        <item x="13485"/>
        <item x="7342"/>
        <item x="4606"/>
        <item x="6886"/>
        <item x="1507"/>
        <item x="3725"/>
        <item x="9578"/>
        <item x="3531"/>
        <item x="3920"/>
        <item x="795"/>
        <item x="8212"/>
        <item x="10430"/>
        <item x="1716"/>
        <item x="12446"/>
        <item x="5414"/>
        <item x="14530"/>
        <item x="7740"/>
        <item x="4146"/>
        <item x="8470"/>
        <item x="9703"/>
        <item x="2305"/>
        <item x="4544"/>
        <item x="9495"/>
        <item x="10665"/>
        <item x="8804"/>
        <item x="3075"/>
        <item x="12172"/>
        <item x="6946"/>
        <item x="4985"/>
        <item x="13821"/>
        <item x="3697"/>
        <item x="14687"/>
        <item x="4431"/>
        <item x="13938"/>
        <item x="1384"/>
        <item x="10168"/>
        <item x="9298"/>
        <item x="5873"/>
        <item x="2066"/>
        <item x="14011"/>
        <item x="1874"/>
        <item x="10638"/>
        <item x="1540"/>
        <item x="9775"/>
        <item x="8826"/>
        <item x="13869"/>
        <item x="1781"/>
        <item x="3779"/>
        <item x="1276"/>
        <item x="7964"/>
        <item x="7219"/>
        <item x="14860"/>
        <item x="5112"/>
        <item x="5485"/>
        <item x="14437"/>
        <item x="1204"/>
        <item x="11856"/>
        <item x="12844"/>
        <item x="9040"/>
        <item x="11905"/>
        <item x="7915"/>
        <item x="7069"/>
        <item x="10123"/>
        <item x="3031"/>
        <item x="12529"/>
        <item x="9908"/>
        <item x="4053"/>
        <item x="6535"/>
        <item x="11811"/>
        <item x="7356"/>
        <item x="11114"/>
        <item x="13722"/>
        <item x="1855"/>
        <item x="9942"/>
        <item x="2926"/>
        <item x="2058"/>
        <item x="6557"/>
        <item x="13263"/>
        <item x="6864"/>
        <item x="8004"/>
        <item x="10047"/>
        <item x="5061"/>
        <item x="14126"/>
        <item x="5295"/>
        <item x="10066"/>
        <item x="12499"/>
        <item x="5211"/>
        <item x="14574"/>
        <item x="1272"/>
        <item x="6468"/>
        <item x="2443"/>
        <item x="1408"/>
        <item x="13665"/>
        <item x="13866"/>
        <item x="2822"/>
        <item x="558"/>
        <item x="11481"/>
        <item x="12416"/>
        <item x="7973"/>
        <item x="14226"/>
        <item x="4949"/>
        <item x="5942"/>
        <item x="13361"/>
        <item x="8226"/>
        <item x="3898"/>
        <item x="351"/>
        <item x="3103"/>
        <item x="5769"/>
        <item x="4526"/>
        <item x="999"/>
        <item x="12615"/>
        <item x="824"/>
        <item x="9287"/>
        <item x="2012"/>
        <item x="8751"/>
        <item x="1158"/>
        <item x="10688"/>
        <item x="10851"/>
        <item x="13477"/>
        <item x="4598"/>
        <item x="3486"/>
        <item x="12935"/>
        <item x="9343"/>
        <item x="7849"/>
        <item x="2784"/>
        <item x="3710"/>
        <item x="4079"/>
        <item x="5452"/>
        <item x="879"/>
        <item x="14590"/>
        <item x="14496"/>
        <item x="2763"/>
        <item x="9280"/>
        <item x="4581"/>
        <item x="6112"/>
        <item x="3923"/>
        <item x="10947"/>
        <item x="1364"/>
        <item x="8800"/>
        <item x="11832"/>
        <item x="7503"/>
        <item x="8831"/>
        <item x="8458"/>
        <item x="12638"/>
        <item x="11561"/>
        <item x="9338"/>
        <item x="9505"/>
        <item x="10510"/>
        <item x="3599"/>
        <item x="5420"/>
        <item x="9989"/>
        <item x="6498"/>
        <item x="8378"/>
        <item x="9962"/>
        <item x="989"/>
        <item x="11590"/>
        <item x="11515"/>
        <item x="10420"/>
        <item x="181"/>
        <item x="11961"/>
        <item x="1662"/>
        <item x="3501"/>
        <item x="4102"/>
        <item x="8355"/>
        <item x="14191"/>
        <item x="11341"/>
        <item x="3468"/>
        <item x="11405"/>
        <item x="10525"/>
        <item x="3025"/>
        <item x="5881"/>
        <item x="6072"/>
        <item x="5365"/>
        <item x="12738"/>
        <item x="9085"/>
        <item x="8490"/>
        <item x="4518"/>
        <item x="6492"/>
        <item x="7000"/>
        <item x="6663"/>
        <item x="1518"/>
        <item x="12038"/>
        <item x="11304"/>
        <item x="11778"/>
        <item x="11721"/>
        <item x="11528"/>
        <item x="5576"/>
        <item x="3322"/>
        <item x="11898"/>
        <item x="7881"/>
        <item x="1945"/>
        <item x="4281"/>
        <item x="612"/>
        <item x="4882"/>
        <item x="2601"/>
        <item x="2081"/>
        <item x="6684"/>
        <item x="4826"/>
        <item x="12295"/>
        <item x="11286"/>
        <item x="7442"/>
        <item x="5622"/>
        <item x="7960"/>
        <item x="4074"/>
        <item x="10251"/>
        <item x="14410"/>
        <item x="7353"/>
        <item x="13390"/>
        <item x="12090"/>
        <item x="5970"/>
        <item x="13292"/>
        <item x="9867"/>
        <item x="14419"/>
        <item x="2014"/>
        <item x="7099"/>
        <item x="4172"/>
        <item x="12515"/>
        <item x="9200"/>
        <item x="5536"/>
        <item x="14075"/>
        <item x="6660"/>
        <item x="169"/>
        <item x="12874"/>
        <item x="1034"/>
        <item x="8659"/>
        <item x="3788"/>
        <item x="6480"/>
        <item x="7156"/>
        <item x="10958"/>
        <item x="2022"/>
        <item x="788"/>
        <item x="1909"/>
        <item x="2712"/>
        <item x="6032"/>
        <item x="933"/>
        <item x="6665"/>
        <item x="7338"/>
        <item x="14380"/>
        <item x="12284"/>
        <item x="6046"/>
        <item x="2584"/>
        <item x="494"/>
        <item x="4020"/>
        <item x="14382"/>
        <item x="3164"/>
        <item x="13594"/>
        <item x="4232"/>
        <item x="4237"/>
        <item x="11414"/>
        <item x="6593"/>
        <item x="4158"/>
        <item x="10619"/>
        <item x="12628"/>
        <item x="4161"/>
        <item x="7833"/>
        <item x="12225"/>
        <item x="676"/>
        <item x="5665"/>
        <item x="7882"/>
        <item x="3914"/>
        <item x="11163"/>
        <item x="10011"/>
        <item x="5507"/>
        <item x="5944"/>
        <item x="2963"/>
        <item x="1936"/>
        <item x="4802"/>
        <item x="4042"/>
        <item x="9525"/>
        <item x="9783"/>
        <item x="7660"/>
        <item x="782"/>
        <item x="11494"/>
        <item x="2125"/>
        <item x="13365"/>
        <item x="10569"/>
        <item x="13108"/>
        <item x="9179"/>
        <item x="6332"/>
        <item x="2267"/>
        <item x="4920"/>
        <item x="383"/>
        <item x="11738"/>
        <item x="5430"/>
        <item x="10097"/>
        <item x="1564"/>
        <item x="13637"/>
        <item x="9256"/>
        <item x="13672"/>
        <item x="6614"/>
        <item x="12192"/>
        <item x="5265"/>
        <item x="3347"/>
        <item x="542"/>
        <item x="1000"/>
        <item x="12610"/>
        <item x="1804"/>
        <item x="3620"/>
        <item x="7590"/>
        <item x="13785"/>
        <item x="1511"/>
        <item x="12626"/>
        <item x="9881"/>
        <item x="927"/>
        <item x="8643"/>
        <item x="13703"/>
        <item x="4004"/>
        <item x="14909"/>
        <item x="2428"/>
        <item x="890"/>
        <item x="5815"/>
        <item x="1819"/>
        <item x="12809"/>
        <item x="12331"/>
        <item x="9683"/>
        <item x="5927"/>
        <item x="6602"/>
        <item x="10793"/>
        <item x="2532"/>
        <item x="11655"/>
        <item x="8768"/>
        <item x="2727"/>
        <item x="3009"/>
        <item x="10204"/>
        <item x="8604"/>
        <item x="10432"/>
        <item x="10932"/>
        <item x="14327"/>
        <item x="271"/>
        <item x="2788"/>
        <item x="9541"/>
        <item x="8312"/>
        <item x="14948"/>
        <item x="3767"/>
        <item x="14521"/>
        <item x="3433"/>
        <item x="4905"/>
        <item x="5797"/>
        <item x="4574"/>
        <item x="10053"/>
        <item x="6494"/>
        <item x="381"/>
        <item x="1981"/>
        <item x="2035"/>
        <item x="14933"/>
        <item x="9499"/>
        <item x="272"/>
        <item x="9417"/>
        <item x="556"/>
        <item x="14631"/>
        <item x="12948"/>
        <item x="1196"/>
        <item x="7721"/>
        <item x="1666"/>
        <item x="13750"/>
        <item x="13209"/>
        <item x="14222"/>
        <item x="1112"/>
        <item x="694"/>
        <item x="7854"/>
        <item x="2893"/>
        <item x="10975"/>
        <item x="13732"/>
        <item x="8486"/>
        <item x="12892"/>
        <item x="5762"/>
        <item x="10046"/>
        <item x="1946"/>
        <item x="103"/>
        <item x="14502"/>
        <item x="11525"/>
        <item x="9918"/>
        <item x="14664"/>
        <item x="6510"/>
        <item x="12055"/>
        <item x="9959"/>
        <item x="10828"/>
        <item x="8535"/>
        <item x="6207"/>
        <item x="12336"/>
        <item x="11997"/>
        <item x="2551"/>
        <item x="4575"/>
        <item x="13731"/>
        <item x="13517"/>
        <item x="1471"/>
        <item x="2819"/>
        <item x="4233"/>
        <item x="6395"/>
        <item x="284"/>
        <item x="13136"/>
        <item x="9914"/>
        <item x="7603"/>
        <item x="13786"/>
        <item x="7387"/>
        <item x="14324"/>
        <item x="9329"/>
        <item x="11367"/>
        <item x="1816"/>
        <item x="9800"/>
        <item x="2481"/>
        <item x="4771"/>
        <item x="572"/>
        <item x="6105"/>
        <item x="6117"/>
        <item x="14105"/>
        <item x="6422"/>
        <item x="3964"/>
        <item x="1765"/>
        <item x="1972"/>
        <item x="11244"/>
        <item x="13707"/>
        <item x="5540"/>
        <item x="11588"/>
        <item x="10659"/>
        <item x="6594"/>
        <item x="6227"/>
        <item x="13304"/>
        <item x="8692"/>
        <item x="622"/>
        <item x="13957"/>
        <item x="1478"/>
        <item x="3872"/>
        <item x="9803"/>
        <item x="6011"/>
        <item x="1482"/>
        <item x="5302"/>
        <item x="6823"/>
        <item x="5864"/>
        <item x="9558"/>
        <item x="11498"/>
        <item x="8215"/>
        <item x="12203"/>
        <item x="7515"/>
        <item x="4891"/>
        <item x="40"/>
        <item x="12896"/>
        <item x="10605"/>
        <item x="13401"/>
        <item x="14322"/>
        <item x="11916"/>
        <item x="13104"/>
        <item x="6218"/>
        <item x="36"/>
        <item x="8822"/>
        <item x="6475"/>
        <item x="10319"/>
        <item x="467"/>
        <item x="6502"/>
        <item x="14557"/>
        <item x="13556"/>
        <item x="2239"/>
        <item x="4471"/>
        <item x="13755"/>
        <item x="12452"/>
        <item x="12566"/>
        <item x="12556"/>
        <item x="12597"/>
        <item x="1884"/>
        <item x="2411"/>
        <item x="3901"/>
        <item x="11212"/>
        <item x="12869"/>
        <item x="3860"/>
        <item x="1626"/>
        <item x="3647"/>
        <item x="12881"/>
        <item x="4195"/>
        <item x="1700"/>
        <item x="8170"/>
        <item x="7361"/>
        <item x="9034"/>
        <item x="14385"/>
        <item x="10169"/>
        <item x="12023"/>
        <item x="685"/>
        <item x="9134"/>
        <item x="13458"/>
        <item x="3027"/>
        <item x="11598"/>
        <item x="3790"/>
        <item x="10838"/>
        <item x="448"/>
        <item x="10070"/>
        <item x="1967"/>
        <item x="9067"/>
        <item x="9605"/>
        <item x="4965"/>
        <item x="9241"/>
        <item x="11288"/>
        <item x="110"/>
        <item x="13775"/>
        <item x="8271"/>
        <item x="13923"/>
        <item x="6641"/>
        <item x="13522"/>
        <item x="13623"/>
        <item x="13128"/>
        <item x="6780"/>
        <item x="9335"/>
        <item x="7037"/>
        <item x="9286"/>
        <item x="9129"/>
        <item x="10971"/>
        <item x="2807"/>
        <item x="9423"/>
        <item x="5542"/>
        <item x="11139"/>
        <item x="3244"/>
        <item x="9283"/>
        <item x="2233"/>
        <item x="3853"/>
        <item x="13664"/>
        <item x="8233"/>
        <item x="2512"/>
        <item x="10853"/>
        <item x="14246"/>
        <item x="5662"/>
        <item x="5160"/>
        <item x="10625"/>
        <item x="5388"/>
        <item x="5874"/>
        <item x="2351"/>
        <item x="11081"/>
        <item x="8448"/>
        <item x="5958"/>
        <item x="7110"/>
        <item x="1906"/>
        <item x="1782"/>
        <item x="7844"/>
        <item x="11694"/>
        <item x="13201"/>
        <item x="1841"/>
        <item x="1227"/>
        <item x="3820"/>
        <item x="4994"/>
        <item x="1907"/>
        <item x="12801"/>
        <item x="610"/>
        <item x="1189"/>
        <item x="7130"/>
        <item x="4589"/>
        <item x="7587"/>
        <item x="304"/>
        <item x="13548"/>
        <item x="12081"/>
        <item x="13550"/>
        <item x="2704"/>
        <item x="5966"/>
        <item x="7371"/>
        <item x="10465"/>
        <item x="3327"/>
        <item x="11813"/>
        <item x="12223"/>
        <item x="10693"/>
        <item x="13202"/>
        <item x="1278"/>
        <item x="11324"/>
        <item x="9100"/>
        <item x="4272"/>
        <item x="14461"/>
        <item x="14712"/>
        <item x="6889"/>
        <item x="12524"/>
        <item x="5646"/>
        <item x="12027"/>
        <item x="1044"/>
        <item x="9190"/>
        <item x="13112"/>
        <item x="1393"/>
        <item x="5005"/>
        <item x="6863"/>
        <item x="221"/>
        <item x="458"/>
        <item x="1498"/>
        <item x="1311"/>
        <item x="11747"/>
        <item x="12777"/>
        <item x="11422"/>
        <item x="2245"/>
        <item x="10929"/>
        <item x="2063"/>
        <item x="12482"/>
        <item x="12713"/>
        <item x="3736"/>
        <item x="14808"/>
        <item x="1499"/>
        <item x="10683"/>
        <item x="14164"/>
        <item x="10753"/>
        <item x="6731"/>
        <item x="5197"/>
        <item x="5554"/>
        <item x="7193"/>
        <item x="10057"/>
        <item x="4288"/>
        <item x="3684"/>
        <item x="1654"/>
        <item x="7471"/>
        <item x="11843"/>
        <item x="1084"/>
        <item x="12506"/>
        <item x="7431"/>
        <item x="10124"/>
        <item x="7954"/>
        <item x="5128"/>
        <item x="1556"/>
        <item x="5798"/>
        <item x="4914"/>
        <item x="1203"/>
        <item x="7248"/>
        <item x="3477"/>
        <item x="6320"/>
        <item x="6130"/>
        <item x="14021"/>
        <item x="2764"/>
        <item x="6707"/>
        <item x="14046"/>
        <item x="1544"/>
        <item x="9502"/>
        <item x="11157"/>
        <item x="10413"/>
        <item x="13121"/>
        <item x="1607"/>
        <item x="12165"/>
        <item x="9079"/>
        <item x="6077"/>
        <item x="8360"/>
        <item x="3282"/>
        <item x="12421"/>
        <item x="11797"/>
        <item x="8052"/>
        <item x="14490"/>
        <item x="8739"/>
        <item x="3594"/>
        <item x="6856"/>
        <item x="10318"/>
        <item x="5569"/>
        <item x="4124"/>
        <item x="6336"/>
        <item x="7897"/>
        <item x="6767"/>
        <item x="873"/>
        <item x="13134"/>
        <item x="6187"/>
        <item x="12589"/>
        <item x="6819"/>
        <item x="3479"/>
        <item x="2757"/>
        <item x="14094"/>
        <item x="9317"/>
        <item x="14149"/>
        <item x="12570"/>
        <item x="10207"/>
        <item x="14949"/>
        <item x="13082"/>
        <item x="3147"/>
        <item x="8501"/>
        <item x="4303"/>
        <item x="675"/>
        <item x="14357"/>
        <item x="10059"/>
        <item x="3944"/>
        <item x="2017"/>
        <item x="9700"/>
        <item x="10286"/>
        <item x="11627"/>
        <item x="3404"/>
        <item x="1966"/>
        <item x="8259"/>
        <item x="3930"/>
        <item x="7321"/>
        <item x="13174"/>
        <item x="14840"/>
        <item x="6148"/>
        <item x="9610"/>
        <item x="7397"/>
        <item x="4336"/>
        <item x="8366"/>
        <item x="12816"/>
        <item x="4324"/>
        <item x="1413"/>
        <item x="9468"/>
        <item x="13874"/>
        <item x="14039"/>
        <item x="634"/>
        <item x="637"/>
        <item x="3774"/>
        <item x="2130"/>
        <item x="2030"/>
        <item x="5418"/>
        <item x="3751"/>
        <item x="13092"/>
        <item x="2471"/>
        <item x="8487"/>
        <item x="1736"/>
        <item x="6341"/>
        <item x="13897"/>
        <item x="8120"/>
        <item x="1933"/>
        <item x="11562"/>
        <item x="12145"/>
        <item x="12947"/>
        <item x="8847"/>
        <item x="206"/>
        <item x="798"/>
        <item x="6287"/>
        <item x="4127"/>
        <item x="8203"/>
        <item x="817"/>
        <item x="2282"/>
        <item x="13215"/>
        <item x="296"/>
        <item x="31"/>
        <item x="10110"/>
        <item x="9937"/>
        <item x="7749"/>
        <item x="10672"/>
        <item x="543"/>
        <item x="9107"/>
        <item x="9670"/>
        <item x="14232"/>
        <item x="5982"/>
        <item x="13948"/>
        <item x="13717"/>
        <item x="8990"/>
        <item x="12321"/>
        <item x="1860"/>
        <item x="14431"/>
        <item x="2082"/>
        <item x="10189"/>
        <item x="10772"/>
        <item x="5385"/>
        <item x="8791"/>
        <item x="12179"/>
        <item x="12205"/>
        <item x="3303"/>
        <item x="10298"/>
        <item x="12239"/>
        <item x="5139"/>
        <item x="889"/>
        <item x="12773"/>
        <item x="9898"/>
        <item x="6409"/>
        <item x="14151"/>
        <item x="5315"/>
        <item x="6351"/>
        <item x="5306"/>
        <item x="9921"/>
        <item x="8398"/>
        <item x="3723"/>
        <item x="1689"/>
        <item x="7912"/>
        <item x="6428"/>
        <item x="10489"/>
        <item x="9066"/>
        <item x="2803"/>
        <item x="3686"/>
        <item x="10537"/>
        <item x="2076"/>
        <item x="5433"/>
        <item x="13346"/>
        <item x="4026"/>
        <item x="14955"/>
        <item x="12870"/>
        <item x="6348"/>
        <item x="2922"/>
        <item x="14774"/>
        <item x="9103"/>
        <item x="7176"/>
        <item x="1653"/>
        <item x="11176"/>
        <item x="7880"/>
        <item x="10201"/>
        <item x="2107"/>
        <item x="6113"/>
        <item x="11966"/>
        <item x="14080"/>
        <item x="5916"/>
        <item x="3606"/>
        <item x="11380"/>
        <item x="5391"/>
        <item x="2577"/>
        <item x="2604"/>
        <item x="12782"/>
        <item x="3315"/>
        <item x="872"/>
        <item x="12977"/>
        <item x="8294"/>
        <item x="11231"/>
        <item x="8539"/>
        <item x="2683"/>
        <item x="101"/>
        <item x="6737"/>
        <item x="3294"/>
        <item x="8471"/>
        <item x="13120"/>
        <item x="14576"/>
        <item x="5341"/>
        <item x="4229"/>
        <item x="3546"/>
        <item x="1239"/>
        <item x="6196"/>
        <item x="7761"/>
        <item x="7977"/>
        <item x="6013"/>
        <item x="11642"/>
        <item x="12997"/>
        <item x="10663"/>
        <item x="4446"/>
        <item x="8834"/>
        <item x="8219"/>
        <item x="2181"/>
        <item x="13341"/>
        <item x="240"/>
        <item x="12181"/>
        <item x="10200"/>
        <item x="14789"/>
        <item x="7613"/>
        <item x="6680"/>
        <item x="12053"/>
        <item x="13301"/>
        <item x="12584"/>
        <item x="13117"/>
        <item x="787"/>
        <item x="2376"/>
        <item x="760"/>
        <item x="9018"/>
        <item x="6490"/>
        <item x="662"/>
        <item x="14731"/>
        <item x="11928"/>
        <item x="6457"/>
        <item x="14659"/>
        <item x="13099"/>
        <item x="5993"/>
        <item x="7243"/>
        <item x="2333"/>
        <item x="10662"/>
        <item x="5150"/>
        <item x="282"/>
        <item x="4484"/>
        <item x="2451"/>
        <item x="14773"/>
        <item x="3704"/>
        <item x="631"/>
        <item x="4071"/>
        <item x="10758"/>
        <item x="12444"/>
        <item x="9160"/>
        <item x="2468"/>
        <item x="7870"/>
        <item x="11871"/>
        <item x="14518"/>
        <item x="14839"/>
        <item x="6853"/>
        <item x="6882"/>
        <item x="13981"/>
        <item x="255"/>
        <item x="12290"/>
        <item x="5954"/>
        <item x="8606"/>
        <item x="10287"/>
        <item x="12315"/>
        <item x="9804"/>
        <item x="4432"/>
        <item x="246"/>
        <item x="11241"/>
        <item x="14975"/>
        <item x="1690"/>
        <item x="10608"/>
        <item x="9878"/>
        <item x="9020"/>
        <item x="5441"/>
        <item x="1032"/>
        <item x="14812"/>
        <item x="12755"/>
        <item x="57"/>
        <item x="14572"/>
        <item x="2771"/>
        <item x="3663"/>
        <item x="6159"/>
        <item x="14423"/>
        <item x="3822"/>
        <item x="10534"/>
        <item x="13937"/>
        <item x="7917"/>
        <item x="4953"/>
        <item x="3521"/>
        <item x="5826"/>
        <item x="3114"/>
        <item x="13312"/>
        <item x="5618"/>
        <item x="6180"/>
        <item x="109"/>
        <item x="6456"/>
        <item x="2565"/>
        <item x="4614"/>
        <item x="8533"/>
        <item x="10736"/>
        <item x="1979"/>
        <item x="5301"/>
        <item x="12245"/>
        <item x="2936"/>
        <item x="12848"/>
        <item x="13505"/>
        <item x="3381"/>
        <item x="14004"/>
        <item x="4828"/>
        <item x="7369"/>
        <item x="1200"/>
        <item x="4353"/>
        <item x="5486"/>
        <item x="4273"/>
        <item x="4180"/>
        <item x="5533"/>
        <item x="13835"/>
        <item x="9504"/>
        <item x="6564"/>
        <item x="8993"/>
        <item x="14863"/>
        <item x="10370"/>
        <item x="12014"/>
        <item x="11909"/>
        <item x="11319"/>
        <item x="1621"/>
        <item x="2444"/>
        <item x="5132"/>
        <item x="4400"/>
        <item x="5846"/>
        <item x="9400"/>
        <item x="8481"/>
        <item x="9269"/>
        <item x="7777"/>
        <item x="9213"/>
        <item x="6536"/>
        <item x="3728"/>
        <item x="13342"/>
        <item x="2137"/>
        <item x="11678"/>
        <item x="4438"/>
        <item x="3547"/>
        <item x="3328"/>
        <item x="14275"/>
        <item x="8135"/>
        <item x="7535"/>
        <item x="1108"/>
        <item x="12120"/>
        <item x="11048"/>
        <item x="1538"/>
        <item x="3214"/>
        <item x="12418"/>
        <item x="7261"/>
        <item x="10877"/>
        <item x="12076"/>
        <item x="3624"/>
        <item x="8530"/>
        <item x="12565"/>
        <item x="2878"/>
        <item x="9512"/>
        <item x="8427"/>
        <item x="5523"/>
        <item x="2514"/>
        <item x="7196"/>
        <item x="97"/>
        <item x="2493"/>
        <item x="3500"/>
        <item x="11005"/>
        <item x="12898"/>
        <item x="2068"/>
        <item x="8055"/>
        <item x="13221"/>
        <item x="7632"/>
        <item x="8180"/>
        <item x="9590"/>
        <item x="1543"/>
        <item x="3554"/>
        <item x="13916"/>
        <item x="6157"/>
        <item x="3060"/>
        <item x="6695"/>
        <item x="13840"/>
        <item x="6413"/>
        <item x="14392"/>
        <item x="11937"/>
        <item x="10008"/>
        <item x="9465"/>
        <item x="8149"/>
        <item x="14061"/>
        <item x="4488"/>
        <item x="13033"/>
        <item x="870"/>
        <item x="11651"/>
        <item x="8960"/>
        <item x="10441"/>
        <item x="14110"/>
        <item x="2145"/>
        <item x="12918"/>
        <item x="6653"/>
        <item x="7238"/>
        <item x="9625"/>
        <item x="14106"/>
        <item x="12910"/>
        <item x="12021"/>
        <item x="6747"/>
        <item x="11075"/>
        <item x="9139"/>
        <item x="5461"/>
        <item x="14329"/>
        <item x="5325"/>
        <item x="3463"/>
        <item x="9782"/>
        <item x="4813"/>
        <item x="7832"/>
        <item x="9358"/>
        <item x="7722"/>
        <item x="14607"/>
        <item x="10025"/>
        <item x="13429"/>
        <item x="13921"/>
        <item x="13158"/>
        <item x="2155"/>
        <item x="4049"/>
        <item x="4585"/>
        <item x="6540"/>
        <item x="13241"/>
        <item x="762"/>
        <item x="8556"/>
        <item x="1199"/>
        <item x="12760"/>
        <item x="7480"/>
        <item x="214"/>
        <item x="2973"/>
        <item x="6866"/>
        <item x="6330"/>
        <item x="13488"/>
        <item x="152"/>
        <item x="10907"/>
        <item x="290"/>
        <item x="4884"/>
        <item x="4601"/>
        <item x="6743"/>
        <item x="9389"/>
        <item x="13816"/>
        <item x="1555"/>
        <item x="5932"/>
        <item x="3600"/>
        <item x="3277"/>
        <item x="2566"/>
        <item x="10536"/>
        <item x="12586"/>
        <item x="11310"/>
        <item x="10257"/>
        <item x="12655"/>
        <item x="10501"/>
        <item x="12504"/>
        <item x="4683"/>
        <item x="7808"/>
        <item x="8376"/>
        <item x="2980"/>
        <item x="12802"/>
        <item x="3508"/>
        <item x="9218"/>
        <item x="12718"/>
        <item x="7348"/>
        <item x="1188"/>
        <item x="13510"/>
        <item x="11955"/>
        <item x="14954"/>
        <item x="5459"/>
        <item x="11647"/>
        <item x="4386"/>
        <item x="13059"/>
        <item x="11406"/>
        <item x="7"/>
        <item x="432"/>
        <item x="4784"/>
        <item x="8003"/>
        <item x="14629"/>
        <item x="10645"/>
        <item x="2093"/>
        <item x="8148"/>
        <item x="1174"/>
        <item x="13492"/>
        <item x="7547"/>
        <item x="11602"/>
        <item x="3224"/>
        <item x="3804"/>
        <item x="10183"/>
        <item x="2475"/>
        <item x="865"/>
        <item x="10593"/>
        <item x="2383"/>
        <item x="3203"/>
        <item x="12427"/>
        <item x="3670"/>
        <item x="6050"/>
        <item x="228"/>
        <item x="12157"/>
        <item x="8167"/>
        <item x="10023"/>
        <item x="13979"/>
        <item x="2932"/>
        <item x="12527"/>
        <item x="5107"/>
        <item x="7703"/>
        <item x="1513"/>
        <item x="5333"/>
        <item x="5440"/>
        <item x="2505"/>
        <item x="4063"/>
        <item x="14040"/>
        <item x="13373"/>
        <item x="11010"/>
        <item x="4396"/>
        <item x="1358"/>
        <item x="9299"/>
        <item x="10366"/>
        <item x="2966"/>
        <item x="12587"/>
        <item x="9542"/>
        <item x="6127"/>
        <item x="5290"/>
        <item x="5977"/>
        <item x="5617"/>
        <item x="3243"/>
        <item x="3087"/>
        <item x="9674"/>
        <item x="4174"/>
        <item x="9293"/>
        <item x="13274"/>
        <item x="14554"/>
        <item x="1460"/>
        <item x="1388"/>
        <item x="4907"/>
        <item x="10515"/>
        <item x="8540"/>
        <item x="8164"/>
        <item x="4964"/>
        <item x="8709"/>
        <item x="6627"/>
        <item x="14824"/>
        <item x="958"/>
        <item x="8426"/>
        <item x="11318"/>
        <item x="6151"/>
        <item x="7593"/>
        <item x="6598"/>
        <item x="1050"/>
        <item x="12682"/>
        <item x="4216"/>
        <item x="3309"/>
        <item x="299"/>
        <item x="4299"/>
        <item x="4867"/>
        <item x="10519"/>
        <item x="10048"/>
        <item x="1319"/>
        <item x="10873"/>
        <item x="4357"/>
        <item x="3478"/>
        <item x="3228"/>
        <item x="2842"/>
        <item x="4206"/>
        <item x="1524"/>
        <item x="5360"/>
        <item x="4137"/>
        <item x="14702"/>
        <item x="422"/>
        <item x="5638"/>
        <item x="611"/>
        <item x="5517"/>
        <item x="5963"/>
        <item x="8031"/>
        <item x="35"/>
        <item x="9946"/>
        <item x="7772"/>
        <item x="2059"/>
        <item x="9807"/>
        <item x="3571"/>
        <item x="14302"/>
        <item x="11521"/>
        <item x="4833"/>
        <item x="11637"/>
        <item x="4696"/>
        <item x="6878"/>
        <item x="2661"/>
        <item x="11648"/>
        <item x="14751"/>
        <item x="9145"/>
        <item x="12598"/>
        <item x="8209"/>
        <item x="9752"/>
        <item x="1719"/>
        <item x="3541"/>
        <item x="7795"/>
        <item x="6892"/>
        <item x="13216"/>
        <item x="1766"/>
        <item x="6697"/>
        <item x="12835"/>
        <item x="775"/>
        <item x="2638"/>
        <item x="2929"/>
        <item x="5482"/>
        <item x="2983"/>
        <item x="10870"/>
        <item x="961"/>
        <item x="582"/>
        <item x="11986"/>
        <item x="4962"/>
        <item x="12378"/>
        <item x="14800"/>
        <item x="1382"/>
        <item x="12374"/>
        <item x="9944"/>
        <item x="4121"/>
        <item x="3852"/>
        <item x="4715"/>
        <item x="2733"/>
        <item x="8646"/>
        <item x="11830"/>
        <item x="10499"/>
        <item x="14680"/>
        <item x="13833"/>
        <item x="12158"/>
        <item x="8706"/>
        <item x="12978"/>
        <item x="7134"/>
        <item x="6397"/>
        <item x="5842"/>
        <item x="1883"/>
        <item x="4343"/>
        <item x="95"/>
        <item x="2025"/>
        <item x="465"/>
        <item x="12817"/>
        <item x="5123"/>
        <item x="12751"/>
        <item x="9821"/>
        <item x="1943"/>
        <item x="13802"/>
        <item x="8717"/>
        <item x="7398"/>
        <item x="12008"/>
        <item x="4462"/>
        <item x="2331"/>
        <item x="11774"/>
        <item x="1721"/>
        <item x="4538"/>
        <item x="9184"/>
        <item x="2401"/>
        <item x="8235"/>
        <item x="7958"/>
        <item x="4317"/>
        <item x="11699"/>
        <item x="14765"/>
        <item x="13858"/>
        <item x="1005"/>
        <item x="9598"/>
        <item x="14698"/>
        <item x="6934"/>
        <item x="8090"/>
        <item x="2244"/>
        <item x="14888"/>
        <item x="12006"/>
        <item x="6041"/>
        <item x="2775"/>
        <item x="11793"/>
        <item x="2262"/>
        <item x="6744"/>
        <item x="5400"/>
        <item x="11223"/>
        <item x="4001"/>
        <item x="11917"/>
        <item x="7144"/>
        <item x="502"/>
        <item x="11609"/>
        <item x="5856"/>
        <item x="13044"/>
        <item x="13792"/>
        <item x="10404"/>
        <item x="7079"/>
        <item x="375"/>
        <item x="14999"/>
        <item x="3535"/>
        <item x="14183"/>
        <item x="11613"/>
        <item x="11652"/>
        <item x="3512"/>
        <item x="6662"/>
        <item x="14897"/>
        <item x="7914"/>
        <item x="1162"/>
        <item x="12650"/>
        <item x="20"/>
        <item x="6118"/>
        <item x="10376"/>
        <item x="7448"/>
        <item x="5786"/>
        <item x="620"/>
        <item x="13257"/>
        <item x="14111"/>
        <item x="4939"/>
        <item x="13071"/>
        <item x="3266"/>
        <item x="9663"/>
        <item x="12993"/>
        <item x="8564"/>
        <item x="6803"/>
        <item x="10805"/>
        <item x="11473"/>
        <item x="9266"/>
        <item x="4262"/>
        <item x="11382"/>
        <item x="3724"/>
        <item x="1647"/>
        <item x="3260"/>
        <item x="7231"/>
        <item x="11982"/>
        <item x="12266"/>
        <item x="10340"/>
        <item x="13812"/>
        <item x="14260"/>
        <item x="4702"/>
        <item x="12159"/>
        <item x="4241"/>
        <item x="13588"/>
        <item x="6208"/>
        <item x="5505"/>
        <item x="5136"/>
        <item x="3482"/>
        <item x="14704"/>
        <item x="10391"/>
        <item x="1369"/>
        <item x="3464"/>
        <item x="2170"/>
        <item x="10854"/>
        <item x="5028"/>
        <item x="9711"/>
        <item x="2321"/>
        <item x="5807"/>
        <item x="14166"/>
        <item x="7309"/>
        <item x="13144"/>
        <item x="5010"/>
        <item x="7742"/>
        <item x="7417"/>
        <item x="11065"/>
        <item x="9415"/>
        <item x="11387"/>
        <item x="8461"/>
        <item x="11259"/>
        <item x="11457"/>
        <item x="11701"/>
        <item x="4399"/>
        <item x="14714"/>
        <item x="12685"/>
        <item x="1733"/>
        <item x="12129"/>
        <item x="8408"/>
        <item x="11876"/>
        <item x="4943"/>
        <item x="10381"/>
        <item x="6667"/>
        <item x="5688"/>
        <item x="8182"/>
        <item x="9046"/>
        <item x="9096"/>
        <item x="10676"/>
        <item x="14333"/>
        <item x="10711"/>
        <item x="3257"/>
        <item x="9153"/>
        <item x="9741"/>
        <item x="2748"/>
        <item x="9141"/>
        <item x="12381"/>
        <item x="6787"/>
        <item x="7023"/>
        <item x="8836"/>
        <item x="7864"/>
        <item x="5840"/>
        <item x="13715"/>
        <item x="12277"/>
        <item x="9650"/>
        <item x="13613"/>
        <item x="1732"/>
        <item x="959"/>
        <item x="2336"/>
        <item x="7817"/>
        <item x="5835"/>
        <item x="6861"/>
        <item x="742"/>
        <item x="11785"/>
        <item x="374"/>
        <item x="11834"/>
        <item x="7078"/>
        <item x="8207"/>
        <item x="2335"/>
        <item x="781"/>
        <item x="10412"/>
        <item x="13140"/>
        <item x="10844"/>
        <item x="2286"/>
        <item x="2325"/>
        <item x="4535"/>
        <item x="6346"/>
        <item x="2830"/>
        <item x="12946"/>
        <item x="5399"/>
        <item x="6339"/>
        <item x="12414"/>
        <item x="6408"/>
        <item x="7978"/>
        <item x="13203"/>
        <item x="11444"/>
        <item x="5390"/>
        <item x="10618"/>
        <item x="2633"/>
        <item x="5740"/>
        <item x="8016"/>
        <item x="11514"/>
        <item x="6736"/>
        <item x="10786"/>
        <item x="14405"/>
        <item x="11152"/>
        <item x="8958"/>
        <item x="2359"/>
        <item x="14771"/>
        <item x="12398"/>
        <item x="4319"/>
        <item x="10055"/>
        <item x="12408"/>
        <item x="13252"/>
        <item x="14469"/>
        <item x="5289"/>
        <item x="2839"/>
        <item x="988"/>
        <item x="3040"/>
        <item x="1655"/>
        <item x="6405"/>
        <item x="10735"/>
        <item x="12464"/>
        <item x="4510"/>
        <item x="13197"/>
        <item x="7626"/>
        <item x="476"/>
        <item x="3661"/>
        <item x="10677"/>
        <item x="306"/>
        <item x="14728"/>
        <item x="11969"/>
        <item x="12330"/>
        <item x="10695"/>
        <item x="13790"/>
        <item x="5362"/>
        <item x="4476"/>
        <item x="5816"/>
        <item x="11104"/>
        <item x="14178"/>
        <item x="11984"/>
        <item x="10231"/>
        <item x="796"/>
        <item x="7760"/>
        <item x="13572"/>
        <item x="11868"/>
        <item x="12765"/>
        <item x="13994"/>
        <item x="6967"/>
        <item x="3343"/>
        <item x="12222"/>
        <item x="14757"/>
        <item x="12627"/>
        <item x="6808"/>
        <item x="7378"/>
        <item x="1532"/>
        <item x="7107"/>
        <item x="14296"/>
        <item x="11720"/>
        <item x="3625"/>
        <item x="8807"/>
        <item x="4825"/>
        <item x="10028"/>
        <item x="4591"/>
        <item x="474"/>
        <item x="7743"/>
        <item x="12301"/>
        <item x="8544"/>
        <item x="5608"/>
        <item x="14311"/>
        <item x="5901"/>
        <item x="10337"/>
        <item x="11653"/>
        <item x="2795"/>
        <item x="14411"/>
        <item x="7061"/>
        <item x="704"/>
        <item x="4837"/>
        <item x="292"/>
        <item x="4703"/>
        <item x="4140"/>
        <item x="9899"/>
        <item x="12991"/>
        <item x="1668"/>
        <item x="2212"/>
        <item x="5077"/>
        <item x="4202"/>
        <item x="8045"/>
        <item x="4098"/>
        <item x="10656"/>
        <item x="8933"/>
        <item x="4676"/>
        <item x="10666"/>
        <item x="4973"/>
        <item x="6944"/>
        <item x="336"/>
        <item x="267"/>
        <item x="7589"/>
        <item x="2033"/>
        <item x="7518"/>
        <item x="2015"/>
        <item x="1549"/>
        <item x="1373"/>
        <item x="4016"/>
        <item x="5642"/>
        <item x="4328"/>
        <item x="4349"/>
        <item x="9781"/>
        <item x="7287"/>
        <item x="2482"/>
        <item x="9374"/>
        <item x="2606"/>
        <item x="5059"/>
        <item x="5686"/>
        <item x="420"/>
        <item x="4579"/>
        <item x="6953"/>
        <item x="11374"/>
        <item x="12297"/>
        <item x="12793"/>
        <item x="1454"/>
        <item x="4940"/>
        <item x="13041"/>
        <item x="2406"/>
        <item x="1349"/>
        <item x="5170"/>
        <item x="14903"/>
        <item x="9080"/>
        <item x="5353"/>
        <item x="14558"/>
        <item x="3679"/>
        <item x="4483"/>
        <item x="9826"/>
        <item x="6951"/>
        <item x="7746"/>
        <item x="12533"/>
        <item x="6410"/>
        <item x="5110"/>
        <item x="13176"/>
        <item x="87"/>
        <item x="13682"/>
        <item x="5051"/>
        <item x="1495"/>
        <item x="1494"/>
        <item x="270"/>
        <item x="10484"/>
        <item x="14740"/>
        <item x="9346"/>
        <item x="8570"/>
        <item x="7075"/>
        <item x="10350"/>
        <item x="14505"/>
        <item x="11965"/>
        <item x="2864"/>
        <item x="5119"/>
        <item x="10296"/>
        <item x="8521"/>
        <item x="4686"/>
        <item x="7141"/>
        <item x="2668"/>
        <item x="258"/>
        <item x="2689"/>
        <item x="7087"/>
        <item x="3210"/>
        <item x="5720"/>
        <item x="6676"/>
        <item x="7449"/>
        <item x="4634"/>
        <item x="12481"/>
        <item x="7967"/>
        <item x="10594"/>
        <item x="7545"/>
        <item x="8543"/>
        <item x="4159"/>
        <item x="2027"/>
        <item x="5791"/>
        <item x="10241"/>
        <item x="10564"/>
        <item x="6439"/>
        <item x="7161"/>
        <item x="13700"/>
        <item x="11501"/>
        <item x="6786"/>
        <item x="3563"/>
        <item x="8358"/>
        <item x="1885"/>
        <item x="8392"/>
        <item x="11728"/>
        <item x="8940"/>
        <item x="9041"/>
        <item x="481"/>
        <item x="6801"/>
        <item x="7270"/>
        <item x="1750"/>
        <item x="10342"/>
        <item x="5706"/>
        <item x="1376"/>
        <item x="11067"/>
        <item x="3493"/>
        <item x="2644"/>
        <item x="12688"/>
        <item x="14427"/>
        <item x="11859"/>
        <item x="12994"/>
        <item x="13254"/>
        <item x="8792"/>
        <item x="8925"/>
        <item x="5580"/>
        <item x="6534"/>
        <item x="9446"/>
        <item x="1671"/>
        <item x="9844"/>
        <item x="1506"/>
        <item x="75"/>
        <item x="10585"/>
        <item x="14051"/>
        <item x="9230"/>
        <item x="13668"/>
        <item x="3627"/>
        <item x="168"/>
        <item x="13153"/>
        <item x="3143"/>
        <item x="7510"/>
        <item x="1894"/>
        <item x="4602"/>
        <item x="1302"/>
        <item x="6352"/>
        <item x="2237"/>
        <item x="1656"/>
        <item x="4046"/>
        <item x="1392"/>
        <item x="10568"/>
        <item x="13138"/>
        <item x="13156"/>
        <item x="238"/>
        <item x="2385"/>
        <item x="10061"/>
        <item x="12841"/>
        <item x="5254"/>
        <item x="2215"/>
        <item x="5868"/>
        <item x="10360"/>
        <item x="12307"/>
        <item x="12393"/>
        <item x="12646"/>
        <item x="11389"/>
        <item x="5837"/>
        <item x="3658"/>
        <item x="12045"/>
        <item x="8094"/>
        <item x="2183"/>
        <item x="9886"/>
        <item x="11882"/>
        <item x="14672"/>
        <item x="10723"/>
        <item x="12457"/>
        <item x="13878"/>
        <item x="5875"/>
        <item x="9483"/>
        <item x="3286"/>
        <item x="5078"/>
        <item x="9244"/>
        <item x="4869"/>
        <item x="5246"/>
        <item x="9487"/>
        <item x="14468"/>
        <item x="4938"/>
        <item x="10405"/>
        <item x="8920"/>
        <item x="2618"/>
        <item x="11475"/>
        <item x="12790"/>
        <item x="14399"/>
        <item x="14483"/>
        <item x="9178"/>
        <item x="1008"/>
        <item x="9357"/>
        <item x="3195"/>
        <item x="6069"/>
        <item x="9672"/>
        <item x="9152"/>
        <item x="9689"/>
        <item x="2329"/>
        <item x="12572"/>
        <item x="6162"/>
        <item x="11814"/>
        <item x="869"/>
        <item x="5715"/>
        <item x="11172"/>
        <item x="8892"/>
        <item x="8597"/>
        <item x="7841"/>
        <item x="11888"/>
        <item x="12585"/>
        <item x="9354"/>
        <item x="11490"/>
        <item x="7163"/>
        <item x="5699"/>
        <item x="3534"/>
        <item x="8326"/>
        <item x="6095"/>
        <item x="10274"/>
        <item x="2671"/>
        <item x="7559"/>
        <item x="3441"/>
        <item x="11957"/>
        <item x="6538"/>
        <item x="131"/>
        <item x="10507"/>
        <item x="3651"/>
        <item x="14568"/>
        <item x="6246"/>
        <item x="7177"/>
        <item x="1254"/>
        <item x="2440"/>
        <item x="4644"/>
        <item x="9339"/>
        <item x="11210"/>
        <item x="5544"/>
        <item x="13094"/>
        <item x="11201"/>
        <item x="5056"/>
        <item x="11941"/>
        <item x="14766"/>
        <item x="11167"/>
        <item x="14442"/>
        <item x="9083"/>
        <item x="9416"/>
        <item x="9422"/>
        <item x="8832"/>
        <item x="14497"/>
        <item x="4030"/>
        <item x="10306"/>
        <item x="2848"/>
        <item x="1818"/>
        <item x="3163"/>
        <item x="11096"/>
        <item x="4370"/>
        <item x="4315"/>
        <item x="4799"/>
        <item x="8405"/>
        <item x="1304"/>
        <item x="4302"/>
        <item x="8"/>
        <item x="12573"/>
        <item x="12574"/>
        <item x="10897"/>
        <item x="12617"/>
        <item x="12139"/>
        <item x="5915"/>
        <item x="9331"/>
        <item x="89"/>
        <item x="8436"/>
        <item x="71"/>
        <item x="4298"/>
        <item x="7994"/>
        <item x="1123"/>
        <item x="4734"/>
        <item x="6672"/>
        <item x="12673"/>
        <item x="2933"/>
        <item x="3656"/>
        <item x="7279"/>
        <item x="14811"/>
        <item x="5513"/>
        <item x="13303"/>
        <item x="268"/>
        <item x="11578"/>
        <item x="11354"/>
        <item x="3803"/>
        <item x="13271"/>
        <item x="11919"/>
        <item x="8382"/>
        <item x="9242"/>
        <item x="5703"/>
        <item x="10071"/>
        <item x="6964"/>
        <item x="7674"/>
        <item x="9510"/>
        <item x="3003"/>
        <item x="7197"/>
        <item x="6841"/>
        <item x="5728"/>
        <item x="3680"/>
        <item x="10497"/>
        <item x="12354"/>
        <item x="11445"/>
        <item x="1934"/>
        <item x="2346"/>
        <item x="7350"/>
        <item x="7667"/>
        <item x="3126"/>
        <item x="2777"/>
        <item x="10833"/>
        <item x="7300"/>
        <item x="8642"/>
        <item x="10652"/>
        <item x="8592"/>
        <item x="13013"/>
        <item x="5684"/>
        <item x="13766"/>
        <item x="7905"/>
        <item x="12493"/>
        <item x="9563"/>
        <item x="5245"/>
        <item x="4512"/>
        <item x="3850"/>
        <item x="1153"/>
        <item x="9352"/>
        <item x="6804"/>
        <item x="7135"/>
        <item x="12864"/>
        <item x="384"/>
        <item x="6355"/>
        <item x="4945"/>
        <item x="1672"/>
        <item x="13597"/>
        <item x="3595"/>
        <item x="2760"/>
        <item x="3869"/>
        <item x="1208"/>
        <item x="11605"/>
        <item x="10657"/>
        <item x="10964"/>
        <item x="8187"/>
        <item x="7871"/>
        <item x="928"/>
        <item x="12846"/>
        <item x="10703"/>
        <item x="9767"/>
        <item x="8629"/>
        <item x="511"/>
        <item x="9863"/>
        <item x="1925"/>
        <item x="1049"/>
        <item x="273"/>
        <item x="3415"/>
        <item x="7672"/>
        <item x="11251"/>
        <item x="14190"/>
        <item x="14121"/>
        <item x="8037"/>
        <item x="581"/>
        <item x="13188"/>
        <item x="14173"/>
        <item x="8087"/>
        <item x="4485"/>
        <item x="1282"/>
        <item x="10033"/>
        <item x="11526"/>
        <item x="4731"/>
        <item x="7408"/>
        <item x="2258"/>
        <item x="13805"/>
        <item x="2629"/>
        <item x="6311"/>
        <item x="14152"/>
        <item x="13234"/>
        <item x="6848"/>
        <item x="13109"/>
        <item x="661"/>
        <item x="5758"/>
        <item x="4455"/>
        <item x="12960"/>
        <item x="12933"/>
        <item x="2942"/>
        <item x="9295"/>
        <item x="12799"/>
        <item x="10994"/>
        <item x="9404"/>
        <item x="8509"/>
        <item x="10273"/>
        <item x="7827"/>
        <item x="6382"/>
        <item x="1233"/>
        <item x="21"/>
        <item x="2407"/>
        <item x="10858"/>
        <item x="10086"/>
        <item x="7726"/>
        <item x="10637"/>
        <item x="9043"/>
        <item x="9728"/>
        <item x="1442"/>
        <item x="644"/>
        <item x="3466"/>
        <item x="4260"/>
        <item x="13318"/>
        <item x="12831"/>
        <item x="3422"/>
        <item x="11062"/>
        <item x="5443"/>
        <item x="1496"/>
        <item x="174"/>
        <item x="7035"/>
        <item x="12825"/>
        <item x="3200"/>
        <item x="8364"/>
        <item x="13339"/>
        <item x="12600"/>
        <item x="8385"/>
        <item x="2802"/>
        <item x="14923"/>
        <item x="4493"/>
        <item x="12883"/>
        <item x="9121"/>
        <item x="13021"/>
        <item x="13149"/>
        <item x="14616"/>
        <item x="13963"/>
        <item x="2005"/>
        <item x="1579"/>
        <item x="6555"/>
        <item x="5074"/>
        <item x="14543"/>
        <item x="6283"/>
        <item x="5458"/>
        <item x="4338"/>
        <item x="3358"/>
        <item x="3976"/>
        <item x="4160"/>
        <item x="5971"/>
        <item x="203"/>
        <item x="14456"/>
        <item x="11346"/>
        <item x="8766"/>
        <item x="6458"/>
        <item x="5823"/>
        <item x="10431"/>
        <item x="12683"/>
        <item x="4184"/>
        <item x="4859"/>
        <item x="10768"/>
        <item x="8715"/>
        <item x="12358"/>
        <item x="9641"/>
        <item x="5210"/>
        <item x="8066"/>
        <item x="6998"/>
        <item x="11070"/>
        <item x="810"/>
        <item x="2312"/>
        <item x="4661"/>
        <item x="14514"/>
        <item x="1903"/>
        <item x="4545"/>
        <item x="13982"/>
        <item x="13091"/>
        <item x="7121"/>
        <item x="5494"/>
        <item x="9877"/>
        <item x="10674"/>
        <item x="5158"/>
        <item x="6897"/>
        <item x="4995"/>
        <item x="10876"/>
        <item x="5345"/>
        <item x="686"/>
        <item x="3248"/>
        <item x="11971"/>
        <item x="7055"/>
        <item x="5216"/>
        <item x="5248"/>
        <item x="14814"/>
        <item x="8976"/>
        <item x="4210"/>
        <item x="1238"/>
        <item x="9391"/>
        <item x="10399"/>
        <item x="10020"/>
        <item x="10016"/>
        <item x="11727"/>
        <item x="14782"/>
        <item x="14977"/>
        <item x="13661"/>
        <item x="5030"/>
        <item x="9032"/>
        <item x="13573"/>
        <item x="13810"/>
        <item x="5566"/>
        <item x="12703"/>
        <item x="9694"/>
        <item x="6857"/>
        <item x="8981"/>
        <item x="11289"/>
        <item x="1035"/>
        <item x="14345"/>
        <item x="9622"/>
        <item x="2991"/>
        <item x="10567"/>
        <item x="105"/>
        <item x="7569"/>
        <item x="2982"/>
        <item x="12189"/>
        <item x="7456"/>
        <item x="1829"/>
        <item x="9986"/>
        <item x="1595"/>
        <item x="6398"/>
        <item x="12231"/>
        <item x="10834"/>
        <item x="13277"/>
        <item x="9569"/>
        <item x="14689"/>
        <item x="1774"/>
        <item x="7873"/>
        <item x="9973"/>
        <item x="472"/>
        <item x="2827"/>
        <item x="14412"/>
        <item x="3762"/>
        <item x="2134"/>
        <item x="13269"/>
        <item x="8177"/>
        <item x="12770"/>
        <item x="2774"/>
        <item x="6791"/>
        <item x="12689"/>
        <item x="5264"/>
        <item x="14428"/>
        <item x="2372"/>
        <item x="13966"/>
        <item x="14003"/>
        <item x="7045"/>
        <item x="2178"/>
        <item x="691"/>
        <item x="11938"/>
        <item x="3977"/>
        <item x="12915"/>
        <item x="3574"/>
        <item x="2941"/>
        <item x="7469"/>
        <item x="11177"/>
        <item x="1195"/>
        <item x="4342"/>
        <item x="11379"/>
        <item x="7375"/>
        <item x="14145"/>
        <item x="3582"/>
        <item x="7389"/>
        <item x="10435"/>
        <item x="6300"/>
        <item x="7189"/>
        <item x="4022"/>
        <item x="7804"/>
        <item x="6160"/>
        <item x="918"/>
        <item x="156"/>
        <item x="1333"/>
        <item x="6440"/>
        <item x="1046"/>
        <item x="11399"/>
        <item x="6020"/>
        <item x="14618"/>
        <item x="10934"/>
        <item x="2762"/>
        <item x="9236"/>
        <item x="8893"/>
        <item x="1547"/>
        <item x="7910"/>
        <item x="9440"/>
        <item x="1861"/>
        <item x="2391"/>
        <item x="4031"/>
        <item x="9206"/>
        <item x="9356"/>
        <item x="7780"/>
        <item x="11362"/>
        <item x="6664"/>
        <item x="4520"/>
        <item x="1657"/>
        <item x="13586"/>
        <item x="7349"/>
        <item x="12949"/>
        <item x="13154"/>
        <item x="8441"/>
        <item x="8621"/>
        <item x="2631"/>
        <item x="10414"/>
        <item x="14770"/>
        <item x="8898"/>
        <item x="9954"/>
        <item x="13165"/>
        <item x="954"/>
        <item x="13666"/>
        <item x="4511"/>
        <item x="10463"/>
        <item x="1814"/>
        <item x="12296"/>
        <item x="4668"/>
        <item x="14214"/>
        <item x="4284"/>
        <item x="5167"/>
        <item x="10247"/>
        <item x="13283"/>
        <item x="8857"/>
        <item x="1371"/>
        <item x="10155"/>
        <item x="3585"/>
        <item x="8062"/>
        <item x="8438"/>
        <item x="10063"/>
        <item x="8982"/>
        <item x="5611"/>
        <item x="10824"/>
        <item x="2199"/>
        <item x="4782"/>
        <item x="13369"/>
        <item x="9813"/>
        <item x="8202"/>
        <item x="6751"/>
        <item x="7290"/>
        <item x="8628"/>
        <item x="5435"/>
        <item x="463"/>
        <item x="13877"/>
        <item x="7893"/>
        <item x="14601"/>
        <item x="5297"/>
        <item x="7650"/>
        <item x="12477"/>
        <item x="7360"/>
        <item x="12351"/>
        <item x="5859"/>
        <item x="4726"/>
        <item x="12117"/>
        <item x="2163"/>
        <item x="5279"/>
        <item x="2596"/>
        <item x="5275"/>
        <item x="5023"/>
        <item x="14599"/>
        <item x="6386"/>
        <item x="13347"/>
        <item x="3378"/>
        <item x="9305"/>
        <item x="3391"/>
        <item x="8421"/>
        <item x="12050"/>
        <item x="10894"/>
        <item x="4666"/>
        <item x="13286"/>
        <item x="9993"/>
        <item x="8812"/>
        <item x="11294"/>
        <item x="9250"/>
        <item x="10789"/>
        <item x="12599"/>
        <item x="8728"/>
        <item x="2815"/>
        <item x="3489"/>
        <item x="13141"/>
        <item x="14137"/>
        <item x="13611"/>
        <item x="932"/>
        <item x="5409"/>
        <item x="2412"/>
        <item x="10714"/>
        <item x="13204"/>
        <item x="960"/>
        <item x="9823"/>
        <item x="1374"/>
        <item x="1601"/>
        <item x="10480"/>
        <item x="9197"/>
        <item x="14520"/>
        <item x="8258"/>
        <item x="2085"/>
        <item x="10517"/>
        <item x="51"/>
        <item x="11685"/>
        <item x="12083"/>
        <item x="6520"/>
        <item x="2984"/>
        <item x="1577"/>
        <item x="2395"/>
        <item x="195"/>
        <item x="7366"/>
        <item x="4609"/>
        <item x="12186"/>
        <item x="13538"/>
        <item x="4843"/>
        <item x="844"/>
        <item x="2209"/>
        <item x="3"/>
        <item x="1288"/>
        <item x="14424"/>
        <item x="4451"/>
        <item x="6851"/>
        <item x="12236"/>
        <item x="4406"/>
        <item x="8824"/>
        <item x="2387"/>
        <item x="8505"/>
        <item x="12692"/>
        <item x="8913"/>
        <item x="2158"/>
        <item x="12463"/>
        <item x="14153"/>
        <item x="4570"/>
        <item x="8803"/>
        <item x="1259"/>
        <item x="10192"/>
        <item x="5857"/>
        <item x="7624"/>
        <item x="13514"/>
        <item x="3305"/>
        <item x="1056"/>
        <item x="10133"/>
        <item x="7786"/>
        <item x="8391"/>
        <item x="3932"/>
        <item x="13129"/>
        <item x="5251"/>
        <item x="10164"/>
        <item x="376"/>
        <item x="8303"/>
        <item x="4958"/>
        <item x="6846"/>
        <item x="4194"/>
        <item x="7247"/>
        <item x="8944"/>
        <item x="10617"/>
        <item x="303"/>
        <item x="993"/>
        <item x="9115"/>
        <item x="11381"/>
        <item x="7925"/>
        <item x="5448"/>
        <item x="6860"/>
        <item x="9645"/>
        <item x="9130"/>
        <item x="4178"/>
        <item x="10137"/>
        <item x="12101"/>
        <item x="7124"/>
        <item x="10368"/>
        <item x="342"/>
        <item x="12950"/>
        <item x="5394"/>
        <item x="9347"/>
        <item x="3099"/>
        <item x="14379"/>
        <item x="12032"/>
        <item x="9860"/>
        <item x="14791"/>
        <item x="4452"/>
        <item x="8560"/>
        <item x="10248"/>
        <item x="1702"/>
        <item x="6028"/>
        <item x="5899"/>
        <item x="9704"/>
        <item x="8813"/>
        <item x="12251"/>
        <item x="6239"/>
        <item x="173"/>
        <item x="11511"/>
        <item x="13624"/>
        <item x="3158"/>
        <item x="1231"/>
        <item x="7162"/>
        <item x="8479"/>
        <item x="6816"/>
        <item x="3893"/>
        <item x="13920"/>
        <item x="1237"/>
        <item x="13060"/>
        <item x="11996"/>
        <item x="13859"/>
        <item x="8758"/>
        <item x="5871"/>
        <item x="5811"/>
        <item x="926"/>
        <item x="6703"/>
        <item x="3659"/>
        <item x="11751"/>
        <item x="338"/>
        <item x="4070"/>
        <item x="14931"/>
        <item x="14862"/>
        <item x="12668"/>
        <item x="11772"/>
        <item x="14010"/>
        <item x="10811"/>
        <item x="6923"/>
        <item x="10112"/>
        <item x="7012"/>
        <item x="6558"/>
        <item x="6446"/>
        <item x="6528"/>
        <item x="13742"/>
        <item x="11401"/>
        <item x="4341"/>
        <item x="12763"/>
        <item x="4716"/>
        <item x="7109"/>
        <item x="6513"/>
        <item x="2249"/>
        <item x="14548"/>
        <item x="389"/>
        <item x="7024"/>
        <item x="126"/>
        <item x="4139"/>
        <item x="14611"/>
        <item x="2956"/>
        <item x="356"/>
        <item x="3267"/>
        <item x="12630"/>
        <item x="8970"/>
        <item x="13528"/>
        <item x="4952"/>
        <item x="5215"/>
        <item x="1823"/>
        <item x="3596"/>
        <item x="11534"/>
        <item x="10393"/>
        <item x="6611"/>
        <item x="4024"/>
        <item x="14102"/>
        <item x="5201"/>
        <item x="14259"/>
        <item x="7847"/>
        <item x="8138"/>
        <item x="3655"/>
        <item x="12392"/>
        <item x="8567"/>
        <item x="8423"/>
        <item x="14386"/>
        <item x="8586"/>
        <item x="8083"/>
        <item x="7273"/>
        <item x="12528"/>
        <item x="8383"/>
        <item x="13984"/>
        <item x="8480"/>
        <item x="14612"/>
        <item x="10761"/>
        <item x="11979"/>
        <item x="4583"/>
        <item x="10739"/>
        <item x="1210"/>
        <item x="7824"/>
        <item x="13161"/>
        <item x="113"/>
        <item x="10328"/>
        <item x="10767"/>
        <item x="1913"/>
        <item x="3112"/>
        <item x="13090"/>
        <item x="184"/>
        <item x="5155"/>
        <item x="1064"/>
        <item x="14480"/>
        <item x="11567"/>
        <item x="11271"/>
        <item x="6867"/>
        <item x="5610"/>
        <item x="13305"/>
        <item x="14198"/>
        <item x="14018"/>
        <item x="13932"/>
        <item x="7441"/>
        <item x="8707"/>
        <item x="14883"/>
        <item x="6491"/>
        <item x="14460"/>
        <item x="9304"/>
        <item x="840"/>
        <item x="14463"/>
        <item x="839"/>
        <item x="7935"/>
        <item x="334"/>
        <item x="11954"/>
        <item x="10760"/>
        <item x="13686"/>
        <item x="6678"/>
        <item x="6211"/>
        <item x="12684"/>
        <item x="14136"/>
        <item x="5152"/>
        <item x="14230"/>
        <item x="6368"/>
        <item x="1759"/>
        <item x="3146"/>
        <item x="4572"/>
        <item x="7529"/>
        <item x="7776"/>
        <item x="10798"/>
        <item x="2979"/>
        <item x="5960"/>
        <item x="3262"/>
        <item x="1486"/>
        <item x="5286"/>
        <item x="6310"/>
        <item x="5575"/>
        <item x="8633"/>
        <item x="5751"/>
        <item x="9980"/>
        <item x="6280"/>
        <item x="10840"/>
        <item x="11862"/>
        <item x="13019"/>
        <item x="13856"/>
        <item x="9828"/>
        <item x="6987"/>
        <item x="11496"/>
        <item x="12959"/>
        <item x="8038"/>
        <item x="7992"/>
        <item x="7605"/>
        <item x="8264"/>
        <item x="10524"/>
        <item x="4404"/>
        <item x="6640"/>
        <item x="5102"/>
        <item x="8414"/>
        <item x="10496"/>
        <item x="4470"/>
        <item x="45"/>
        <item x="5364"/>
        <item x="9819"/>
        <item x="559"/>
        <item x="10570"/>
        <item x="6023"/>
        <item x="3190"/>
        <item x="4930"/>
        <item x="4450"/>
        <item x="13875"/>
        <item x="10270"/>
        <item x="9549"/>
        <item x="13804"/>
        <item x="4759"/>
        <item x="2619"/>
        <item x="13780"/>
        <item x="8704"/>
        <item x="5276"/>
        <item x="3649"/>
        <item x="6833"/>
        <item x="4109"/>
        <item x="11043"/>
        <item x="11218"/>
        <item x="785"/>
        <item x="10715"/>
        <item x="3960"/>
        <item x="5487"/>
        <item x="12932"/>
        <item x="2222"/>
        <item x="14849"/>
        <item x="6879"/>
        <item x="5055"/>
        <item x="13126"/>
        <item x="4531"/>
        <item x="1589"/>
        <item x="10632"/>
        <item x="9692"/>
        <item x="4036"/>
        <item x="12007"/>
        <item x="9428"/>
        <item x="9754"/>
        <item x="7174"/>
        <item x="12648"/>
        <item x="717"/>
        <item x="4990"/>
        <item x="971"/>
        <item x="13395"/>
        <item x="3326"/>
        <item x="1161"/>
        <item x="14485"/>
        <item x="4948"/>
        <item x="4714"/>
        <item x="9493"/>
        <item x="7307"/>
        <item x="3189"/>
        <item x="11200"/>
        <item x="9092"/>
        <item x="6043"/>
        <item x="6261"/>
        <item x="11396"/>
        <item x="12241"/>
        <item x="4162"/>
        <item x="360"/>
        <item x="14438"/>
        <item x="6995"/>
        <item x="2061"/>
        <item x="7008"/>
        <item x="9297"/>
        <item x="11358"/>
        <item x="9726"/>
        <item x="11134"/>
        <item x="8756"/>
        <item x="1710"/>
        <item x="364"/>
        <item x="12861"/>
        <item x="13119"/>
        <item x="14532"/>
        <item x="4554"/>
        <item x="7568"/>
        <item x="3139"/>
        <item x="10144"/>
        <item x="6592"/>
        <item x="10633"/>
        <item x="3465"/>
        <item x="5992"/>
        <item x="12015"/>
        <item x="12362"/>
        <item x="10816"/>
        <item x="11175"/>
        <item x="8015"/>
        <item x="5556"/>
        <item x="6752"/>
        <item x="9156"/>
        <item x="3598"/>
        <item x="14861"/>
        <item x="9348"/>
        <item x="12564"/>
        <item x="11332"/>
        <item x="6723"/>
        <item x="4083"/>
        <item x="13489"/>
        <item x="10933"/>
        <item x="4832"/>
        <item x="4978"/>
        <item x="4240"/>
        <item x="11765"/>
        <item x="5926"/>
        <item x="11552"/>
        <item x="13164"/>
        <item x="5099"/>
        <item x="4465"/>
        <item x="1624"/>
        <item x="2916"/>
        <item x="10050"/>
        <item x="684"/>
        <item x="3631"/>
        <item x="13494"/>
        <item x="5647"/>
        <item x="13975"/>
        <item x="8379"/>
        <item x="3448"/>
        <item x="10390"/>
        <item x="13074"/>
        <item x="3019"/>
        <item x="7415"/>
        <item x="9394"/>
        <item x="12926"/>
        <item x="10718"/>
        <item x="8208"/>
        <item x="14684"/>
        <item x="7185"/>
        <item x="7838"/>
        <item x="99"/>
        <item x="7251"/>
        <item x="13781"/>
        <item x="12278"/>
        <item x="8142"/>
        <item x="6328"/>
        <item x="14669"/>
        <item x="1629"/>
        <item x="8482"/>
        <item x="9982"/>
        <item x="4235"/>
        <item x="2142"/>
        <item x="505"/>
        <item x="7926"/>
        <item x="8609"/>
        <item x="6460"/>
        <item x="6271"/>
        <item x="14509"/>
        <item x="10550"/>
        <item x="7213"/>
        <item x="1357"/>
        <item x="13469"/>
        <item x="7908"/>
        <item x="9607"/>
        <item x="3064"/>
        <item x="3113"/>
        <item x="6755"/>
        <item x="2292"/>
        <item x="913"/>
        <item x="1528"/>
        <item x="5907"/>
        <item x="2617"/>
        <item x="5902"/>
        <item x="3838"/>
        <item x="1699"/>
        <item x="766"/>
        <item x="7283"/>
        <item x="205"/>
        <item x="6291"/>
        <item x="5192"/>
        <item x="12629"/>
        <item x="763"/>
        <item x="14596"/>
        <item x="9836"/>
        <item x="10305"/>
        <item x="3187"/>
        <item x="5892"/>
        <item x="8926"/>
        <item x="13772"/>
        <item x="10513"/>
        <item x="125"/>
        <item x="14489"/>
        <item x="7857"/>
        <item x="6929"/>
        <item x="5719"/>
        <item x="12044"/>
        <item x="11440"/>
        <item x="1443"/>
        <item x="2616"/>
        <item x="437"/>
        <item x="8342"/>
        <item x="218"/>
        <item x="6076"/>
        <item x="5590"/>
        <item x="11060"/>
        <item x="8650"/>
        <item x="2521"/>
        <item x="4325"/>
        <item x="13697"/>
        <item x="13906"/>
        <item x="1537"/>
        <item x="12616"/>
        <item x="827"/>
        <item x="12842"/>
        <item x="13953"/>
        <item x="2023"/>
        <item x="12049"/>
        <item x="6282"/>
        <item x="2737"/>
        <item x="2581"/>
        <item x="6080"/>
        <item x="4293"/>
        <item x="13501"/>
        <item x="12232"/>
        <item x="4954"/>
        <item x="11403"/>
        <item x="1890"/>
        <item x="5402"/>
        <item x="2442"/>
        <item x="12983"/>
        <item x="14926"/>
        <item x="7806"/>
        <item x="3032"/>
        <item x="288"/>
        <item x="4567"/>
        <item x="3568"/>
        <item x="9183"/>
        <item x="14720"/>
        <item x="495"/>
        <item x="6433"/>
        <item x="2533"/>
        <item x="12390"/>
        <item x="12102"/>
        <item x="7620"/>
        <item x="9431"/>
        <item x="3511"/>
        <item x="13490"/>
        <item x="4313"/>
        <item x="1418"/>
        <item x="5454"/>
        <item x="11404"/>
        <item x="1300"/>
        <item x="11225"/>
        <item x="13439"/>
        <item x="14285"/>
        <item x="1606"/>
        <item x="12283"/>
        <item x="1175"/>
        <item x="13402"/>
        <item x="14573"/>
        <item x="14894"/>
        <item x="9316"/>
        <item x="6262"/>
        <item x="4838"/>
        <item x="9177"/>
        <item x="5748"/>
        <item x="8430"/>
        <item x="11932"/>
        <item x="7116"/>
        <item x="9076"/>
        <item x="13578"/>
        <item x="3272"/>
        <item x="3011"/>
        <item x="164"/>
        <item x="1043"/>
        <item x="10140"/>
        <item x="12975"/>
        <item x="9478"/>
        <item x="6788"/>
        <item x="10566"/>
        <item x="5722"/>
        <item x="5252"/>
        <item x="3883"/>
        <item x="1389"/>
        <item x="11697"/>
        <item x="7272"/>
        <item x="1457"/>
        <item x="14432"/>
        <item x="14154"/>
        <item x="14013"/>
        <item x="2243"/>
        <item x="12620"/>
        <item x="4048"/>
        <item x="8977"/>
        <item x="5490"/>
        <item x="9659"/>
        <item x="8339"/>
        <item x="9519"/>
        <item x="14855"/>
        <item x="8895"/>
        <item x="500"/>
        <item x="14547"/>
        <item x="3229"/>
        <item x="5806"/>
        <item x="11237"/>
        <item x="7047"/>
        <item x="6445"/>
        <item x="4835"/>
        <item x="11336"/>
        <item x="2986"/>
        <item x="10211"/>
        <item x="8057"/>
        <item x="2297"/>
        <item x="250"/>
        <item x="3178"/>
        <item x="4650"/>
        <item x="9419"/>
        <item x="13259"/>
        <item x="4525"/>
        <item x="13632"/>
        <item x="127"/>
        <item x="5663"/>
        <item x="7021"/>
        <item x="10926"/>
        <item x="183"/>
        <item x="2992"/>
        <item x="1989"/>
        <item x="8566"/>
        <item x="9284"/>
        <item x="10578"/>
        <item x="9402"/>
        <item x="7930"/>
        <item x="11239"/>
        <item x="30"/>
        <item x="11261"/>
        <item x="4694"/>
        <item x="2696"/>
        <item x="3216"/>
        <item x="7916"/>
        <item x="9196"/>
        <item x="2770"/>
        <item x="9290"/>
        <item x="14499"/>
        <item x="14114"/>
        <item x="5612"/>
        <item x="2043"/>
        <item x="1911"/>
        <item x="11770"/>
        <item x="2790"/>
        <item x="4076"/>
        <item x="5444"/>
        <item x="6411"/>
        <item x="10518"/>
        <item x="11047"/>
        <item x="5628"/>
        <item x="1597"/>
        <item x="2903"/>
        <item x="9882"/>
        <item x="1268"/>
        <item x="12581"/>
        <item x="6728"/>
        <item x="12052"/>
        <item x="3455"/>
        <item x="7720"/>
        <item x="14062"/>
        <item x="7819"/>
        <item x="4200"/>
        <item x="10728"/>
        <item x="9263"/>
        <item x="2065"/>
        <item x="2378"/>
        <item x="6933"/>
        <item x="4414"/>
        <item x="7945"/>
        <item x="7404"/>
        <item x="12303"/>
        <item x="4969"/>
        <item x="3247"/>
        <item x="11477"/>
        <item x="12669"/>
        <item x="11907"/>
        <item x="12407"/>
        <item x="115"/>
        <item x="9272"/>
        <item x="6212"/>
        <item x="3701"/>
        <item x="8775"/>
        <item x="1232"/>
        <item x="12538"/>
        <item x="4929"/>
        <item x="758"/>
        <item x="5332"/>
        <item x="8651"/>
        <item x="11460"/>
        <item x="7326"/>
        <item x="14498"/>
        <item x="1891"/>
        <item x="9887"/>
        <item x="359"/>
        <item x="8282"/>
        <item x="2666"/>
        <item x="13988"/>
        <item x="1857"/>
        <item x="7988"/>
        <item x="3873"/>
        <item x="2593"/>
        <item x="12138"/>
        <item x="14665"/>
        <item x="2227"/>
        <item x="7895"/>
        <item x="9188"/>
        <item x="3988"/>
        <item x="10415"/>
        <item x="8098"/>
        <item x="3578"/>
        <item x="12074"/>
        <item x="3264"/>
        <item x="10096"/>
        <item x="13299"/>
        <item x="9456"/>
        <item x="3480"/>
        <item x="7682"/>
        <item x="10163"/>
        <item x="11492"/>
        <item x="5882"/>
        <item x="4077"/>
        <item x="4976"/>
        <item x="3093"/>
        <item x="1717"/>
        <item x="848"/>
        <item x="1862"/>
        <item x="11121"/>
        <item x="5217"/>
        <item x="968"/>
        <item x="13695"/>
        <item x="8788"/>
        <item x="2332"/>
        <item x="2205"/>
        <item x="137"/>
        <item x="1431"/>
        <item x="9397"/>
        <item x="1317"/>
        <item x="1757"/>
        <item x="14632"/>
        <item x="5808"/>
        <item x="7267"/>
        <item x="9497"/>
        <item x="1055"/>
        <item x="9377"/>
        <item x="1212"/>
        <item x="14919"/>
        <item x="8435"/>
        <item x="13542"/>
        <item x="8864"/>
        <item x="12820"/>
        <item x="9833"/>
        <item x="10282"/>
        <item x="4546"/>
        <item x="14129"/>
        <item x="264"/>
        <item x="6722"/>
        <item x="210"/>
        <item x="13667"/>
        <item x="9093"/>
        <item x="8938"/>
        <item x="14764"/>
        <item x="3934"/>
        <item x="6396"/>
        <item x="5225"/>
        <item x="8886"/>
        <item x="3755"/>
        <item x="2379"/>
        <item x="13118"/>
        <item x="5094"/>
        <item x="7783"/>
        <item x="6061"/>
        <item x="5625"/>
        <item x="13416"/>
        <item x="11857"/>
        <item x="4932"/>
        <item x="3864"/>
        <item x="14652"/>
        <item x="13453"/>
        <item x="3646"/>
        <item x="190"/>
        <item x="3365"/>
        <item x="9824"/>
        <item x="6605"/>
        <item x="6702"/>
        <item x="4082"/>
        <item x="11221"/>
        <item x="2884"/>
        <item x="3028"/>
        <item x="7959"/>
        <item x="14797"/>
        <item x="13634"/>
        <item x="10453"/>
        <item x="8777"/>
        <item x="819"/>
        <item x="7311"/>
        <item x="2845"/>
        <item x="9757"/>
        <item x="2587"/>
        <item x="4680"/>
        <item x="10303"/>
        <item x="9210"/>
        <item x="13491"/>
        <item x="9228"/>
        <item x="11264"/>
        <item x="6597"/>
        <item x="11168"/>
        <item x="711"/>
        <item x="7496"/>
        <item x="14235"/>
        <item x="2210"/>
        <item x="4688"/>
        <item x="8174"/>
        <item x="423"/>
        <item x="6375"/>
        <item x="6155"/>
        <item x="6561"/>
        <item x="4568"/>
        <item x="5788"/>
        <item x="13423"/>
        <item x="8088"/>
        <item x="4382"/>
        <item x="1359"/>
        <item x="153"/>
        <item x="5480"/>
        <item x="4292"/>
        <item x="6939"/>
        <item x="7118"/>
        <item x="5371"/>
        <item x="6243"/>
        <item x="7269"/>
        <item x="13714"/>
        <item x="4674"/>
        <item x="2539"/>
        <item x="10082"/>
        <item x="8172"/>
        <item x="2710"/>
        <item x="11053"/>
        <item x="150"/>
        <item x="6305"/>
        <item x="11722"/>
        <item x="3095"/>
        <item x="6519"/>
        <item x="10044"/>
        <item x="10890"/>
        <item x="5346"/>
        <item x="11654"/>
        <item x="4806"/>
        <item x="1202"/>
        <item x="11718"/>
        <item x="6762"/>
        <item x="328"/>
        <item x="2169"/>
        <item x="3593"/>
        <item x="5879"/>
        <item x="12075"/>
        <item x="13047"/>
        <item x="5374"/>
        <item x="4896"/>
        <item x="7734"/>
        <item x="4010"/>
        <item x="2686"/>
        <item x="1944"/>
        <item x="12215"/>
        <item x="14985"/>
        <item x="11947"/>
        <item x="2681"/>
        <item x="8403"/>
        <item x="10015"/>
        <item x="8998"/>
        <item x="1718"/>
        <item x="2103"/>
        <item x="13903"/>
        <item x="3657"/>
        <item x="496"/>
        <item x="9466"/>
        <item x="6595"/>
        <item x="13843"/>
        <item x="12734"/>
        <item x="14348"/>
        <item x="14584"/>
        <item x="3439"/>
        <item x="5727"/>
        <item x="11064"/>
        <item x="9614"/>
        <item x="8996"/>
        <item x="10158"/>
        <item x="10915"/>
        <item x="8291"/>
        <item x="7440"/>
        <item x="1882"/>
        <item x="7171"/>
        <item x="7178"/>
        <item x="1893"/>
        <item x="3588"/>
        <item x="6233"/>
        <item x="9744"/>
        <item x="14721"/>
        <item x="6000"/>
        <item x="8118"/>
        <item x="9554"/>
        <item x="13992"/>
        <item x="22"/>
        <item x="12103"/>
        <item x="9717"/>
        <item x="10469"/>
        <item x="14866"/>
        <item x="14082"/>
        <item x="9452"/>
        <item x="3131"/>
        <item x="9136"/>
        <item x="8236"/>
        <item x="11335"/>
        <item x="10229"/>
        <item x="11090"/>
        <item x="390"/>
        <item x="3769"/>
        <item x="9798"/>
        <item x="9935"/>
        <item x="2730"/>
        <item x="2256"/>
        <item x="3265"/>
        <item x="5342"/>
        <item x="4831"/>
        <item x="10914"/>
        <item x="9586"/>
        <item x="2669"/>
        <item x="4595"/>
        <item x="13658"/>
        <item x="2382"/>
        <item x="11035"/>
        <item x="96"/>
        <item x="2413"/>
        <item x="11232"/>
        <item x="11266"/>
        <item x="14240"/>
        <item x="13887"/>
        <item x="6100"/>
        <item x="4086"/>
        <item x="13497"/>
        <item x="14544"/>
        <item x="2567"/>
        <item x="11635"/>
        <item x="1658"/>
        <item x="11254"/>
        <item x="2841"/>
        <item x="9077"/>
        <item x="12276"/>
        <item x="14969"/>
        <item x="11831"/>
        <item x="7884"/>
        <item x="8978"/>
        <item x="1517"/>
        <item x="9534"/>
        <item x="6459"/>
        <item x="11735"/>
        <item x="34"/>
        <item x="61"/>
        <item x="4604"/>
        <item x="9991"/>
        <item x="14545"/>
        <item x="1964"/>
        <item x="9567"/>
        <item x="6183"/>
        <item x="13910"/>
        <item x="4848"/>
        <item x="2759"/>
        <item x="10428"/>
        <item x="6038"/>
        <item x="10357"/>
        <item x="14875"/>
        <item x="9275"/>
        <item x="14060"/>
        <item x="4038"/>
        <item x="2948"/>
        <item x="1536"/>
        <item x="281"/>
        <item x="10595"/>
        <item x="9070"/>
        <item x="6910"/>
        <item x="14007"/>
        <item x="11936"/>
        <item x="11963"/>
        <item x="11943"/>
        <item x="6649"/>
        <item x="8183"/>
        <item x="11411"/>
        <item x="12254"/>
        <item x="4790"/>
        <item x="540"/>
        <item x="8942"/>
        <item x="6610"/>
        <item x="8270"/>
        <item x="3073"/>
        <item x="11054"/>
        <item x="9634"/>
        <item x="14542"/>
        <item x="13039"/>
        <item x="2549"/>
        <item x="10916"/>
        <item x="471"/>
        <item x="10806"/>
        <item x="1235"/>
        <item x="3726"/>
        <item x="10642"/>
        <item x="4395"/>
        <item x="12327"/>
        <item x="11296"/>
        <item x="9174"/>
        <item x="7429"/>
        <item x="1726"/>
        <item x="6748"/>
        <item x="13405"/>
        <item x="7596"/>
        <item x="3580"/>
        <item x="13905"/>
        <item x="14050"/>
        <item x="8296"/>
        <item x="1777"/>
        <item x="5649"/>
        <item x="7497"/>
        <item x="5373"/>
        <item x="4113"/>
        <item x="10468"/>
        <item x="2105"/>
        <item x="1580"/>
        <item x="14365"/>
        <item x="5401"/>
        <item x="4148"/>
        <item x="929"/>
        <item x="4152"/>
        <item x="10631"/>
        <item x="9202"/>
        <item x="7002"/>
        <item x="8736"/>
        <item x="4131"/>
        <item x="7799"/>
        <item x="13751"/>
        <item x="12238"/>
        <item x="14001"/>
        <item x="5697"/>
        <item x="4691"/>
        <item x="197"/>
        <item x="9806"/>
        <item x="10326"/>
        <item x="11723"/>
        <item x="12699"/>
        <item x="6590"/>
        <item x="8890"/>
        <item x="6613"/>
        <item x="14950"/>
        <item x="5735"/>
        <item x="6181"/>
        <item x="7508"/>
        <item x="2400"/>
        <item x="2550"/>
        <item x="13602"/>
        <item x="9845"/>
        <item x="12944"/>
        <item x="9026"/>
        <item x="7454"/>
        <item x="12691"/>
        <item x="9557"/>
        <item x="9444"/>
        <item x="14063"/>
        <item x="4378"/>
        <item x="3892"/>
        <item x="1582"/>
        <item x="7146"/>
        <item x="6139"/>
        <item x="9533"/>
        <item x="7814"/>
        <item x="114"/>
        <item x="10624"/>
        <item x="12612"/>
        <item x="7289"/>
        <item x="12804"/>
        <item x="7493"/>
        <item x="11156"/>
        <item x="13964"/>
        <item x="13284"/>
        <item x="12976"/>
        <item x="7859"/>
        <item x="12908"/>
        <item x="4197"/>
        <item x="4673"/>
        <item x="6443"/>
        <item x="2971"/>
        <item x="11866"/>
        <item x="1206"/>
        <item x="2615"/>
        <item x="2151"/>
        <item x="1895"/>
        <item x="9386"/>
        <item x="4652"/>
        <item x="14267"/>
        <item x="11132"/>
        <item x="3570"/>
        <item x="8513"/>
        <item x="106"/>
        <item x="5159"/>
        <item x="14813"/>
        <item x="3746"/>
        <item x="349"/>
        <item x="12644"/>
        <item x="14877"/>
        <item x="8647"/>
        <item x="12250"/>
        <item x="4898"/>
        <item x="7167"/>
        <item x="3782"/>
        <item x="5324"/>
        <item x="8333"/>
        <item x="12756"/>
        <item x="857"/>
        <item x="14280"/>
        <item x="4528"/>
        <item x="8504"/>
        <item x="14393"/>
        <item x="4996"/>
        <item x="9609"/>
        <item x="12122"/>
        <item x="7651"/>
        <item x="3777"/>
        <item x="7600"/>
        <item x="10817"/>
        <item x="6309"/>
        <item x="7625"/>
        <item x="14089"/>
        <item x="6764"/>
        <item x="9021"/>
        <item x="9514"/>
        <item x="8850"/>
        <item x="4416"/>
        <item x="8068"/>
        <item x="2231"/>
        <item x="4515"/>
        <item x="10976"/>
        <item x="5749"/>
        <item x="5557"/>
        <item x="7407"/>
        <item x="6576"/>
        <item x="9556"/>
        <item x="4998"/>
        <item x="9581"/>
        <item x="9965"/>
        <item x="9678"/>
        <item x="3245"/>
        <item x="3403"/>
        <item x="11455"/>
        <item x="3802"/>
        <item x="12096"/>
        <item x="12530"/>
        <item x="1151"/>
        <item x="4794"/>
        <item x="3204"/>
        <item x="12812"/>
        <item x="11596"/>
        <item x="12989"/>
        <item x="8476"/>
        <item x="9203"/>
        <item x="969"/>
        <item x="14101"/>
        <item x="200"/>
        <item x="4729"/>
        <item x="5863"/>
        <item x="1516"/>
        <item x="9109"/>
        <item x="11408"/>
        <item x="14200"/>
        <item x="13629"/>
        <item x="5562"/>
        <item x="4251"/>
        <item x="11370"/>
        <item x="8059"/>
        <item x="13989"/>
        <item x="7865"/>
        <item x="12550"/>
        <item x="10538"/>
        <item x="12741"/>
        <item x="158"/>
        <item x="2345"/>
        <item x="10174"/>
        <item x="6628"/>
        <item x="11530"/>
        <item x="7875"/>
        <item x="1596"/>
        <item x="10804"/>
        <item x="10153"/>
        <item x="3470"/>
        <item x="12125"/>
        <item x="2750"/>
        <item x="6696"/>
        <item x="7314"/>
        <item x="6084"/>
        <item x="3218"/>
        <item x="915"/>
        <item x="13880"/>
        <item x="9747"/>
        <item x="11216"/>
        <item x="8084"/>
        <item x="14844"/>
        <item x="10592"/>
        <item x="12164"/>
        <item x="13233"/>
        <item x="10861"/>
        <item x="13564"/>
        <item x="2241"/>
        <item x="13990"/>
        <item x="3601"/>
        <item x="13651"/>
        <item x="5997"/>
        <item x="2182"/>
        <item x="3106"/>
        <item x="11633"/>
        <item x="2136"/>
        <item x="2116"/>
        <item x="11887"/>
        <item x="11355"/>
        <item x="3080"/>
        <item x="9718"/>
        <item x="12786"/>
        <item x="11083"/>
        <item x="6839"/>
        <item x="1854"/>
        <item x="6295"/>
        <item x="4757"/>
        <item x="10766"/>
        <item x="1833"/>
        <item x="6033"/>
        <item x="11672"/>
        <item x="5922"/>
        <item x="5495"/>
        <item x="14221"/>
        <item x="12116"/>
        <item x="10749"/>
        <item x="551"/>
        <item x="5951"/>
        <item x="3904"/>
        <item x="8429"/>
        <item x="6258"/>
        <item x="14367"/>
        <item x="14650"/>
        <item x="13931"/>
        <item x="12939"/>
        <item x="8115"/>
        <item x="2392"/>
        <item x="14354"/>
        <item x="7351"/>
        <item x="3956"/>
        <item x="8386"/>
        <item x="13319"/>
        <item x="13430"/>
        <item x="4035"/>
        <item x="9540"/>
        <item x="9318"/>
        <item x="3973"/>
        <item x="14443"/>
        <item x="12520"/>
        <item x="3566"/>
        <item x="11949"/>
        <item x="13848"/>
        <item x="14115"/>
        <item x="11674"/>
        <item x="1047"/>
        <item x="13756"/>
        <item x="6312"/>
        <item x="11798"/>
        <item x="13110"/>
        <item x="13448"/>
        <item x="5085"/>
        <item x="1842"/>
        <item x="46"/>
        <item x="8095"/>
        <item x="11250"/>
        <item x="13832"/>
        <item x="3603"/>
        <item x="10765"/>
        <item x="2791"/>
        <item x="12780"/>
        <item x="132"/>
        <item x="3420"/>
        <item x="4672"/>
        <item x="9957"/>
        <item x="3773"/>
        <item x="8693"/>
        <item x="12981"/>
        <item x="7208"/>
        <item x="10869"/>
        <item x="11479"/>
        <item x="13671"/>
        <item x="470"/>
        <item x="851"/>
        <item x="14622"/>
        <item x="14227"/>
        <item x="12166"/>
        <item x="10212"/>
        <item x="172"/>
        <item x="6539"/>
        <item x="13973"/>
        <item x="14579"/>
        <item x="8418"/>
        <item x="10742"/>
        <item x="6313"/>
        <item x="14057"/>
        <item x="6253"/>
        <item x="13553"/>
        <item x="353"/>
        <item x="4763"/>
        <item x="7175"/>
        <item x="2836"/>
        <item x="768"/>
        <item x="13762"/>
        <item x="3924"/>
        <item x="6264"/>
        <item x="9926"/>
        <item x="11458"/>
        <item x="7260"/>
        <item x="14936"/>
        <item x="1780"/>
        <item x="1420"/>
        <item x="6259"/>
        <item x="5631"/>
        <item x="2874"/>
        <item x="4660"/>
        <item x="5937"/>
        <item x="4034"/>
        <item x="10927"/>
        <item x="1792"/>
        <item x="8995"/>
        <item x="12667"/>
        <item x="11026"/>
        <item x="7380"/>
        <item x="13308"/>
        <item x="1838"/>
        <item x="6871"/>
        <item x="4584"/>
        <item x="1761"/>
        <item x="3921"/>
        <item x="2545"/>
        <item x="8617"/>
        <item x="3783"/>
        <item x="12386"/>
        <item x="10727"/>
        <item x="6163"/>
        <item x="6012"/>
        <item x="11902"/>
        <item x="1463"/>
        <item x="9715"/>
        <item x="4727"/>
        <item x="3907"/>
        <item x="8827"/>
        <item x="3295"/>
        <item x="11799"/>
        <item x="6390"/>
        <item x="12"/>
        <item x="13506"/>
        <item x="3317"/>
        <item x="9624"/>
        <item x="13438"/>
        <item x="14415"/>
        <item x="469"/>
        <item x="13297"/>
        <item x="8613"/>
        <item x="8515"/>
        <item x="5227"/>
        <item x="9279"/>
        <item x="6509"/>
        <item x="8861"/>
        <item x="14444"/>
        <item x="11029"/>
        <item x="436"/>
        <item x="8025"/>
        <item x="5224"/>
        <item x="12640"/>
        <item x="3070"/>
        <item x="13746"/>
        <item x="222"/>
        <item x="2306"/>
        <item x="6673"/>
        <item x="2837"/>
        <item x="14290"/>
        <item x="11839"/>
        <item x="13225"/>
        <item x="10689"/>
        <item x="7013"/>
        <item x="4322"/>
        <item x="13394"/>
        <item x="5641"/>
        <item x="11638"/>
        <item x="6774"/>
        <item x="5397"/>
        <item x="4868"/>
        <item x="7629"/>
        <item x="9101"/>
        <item x="9869"/>
        <item x="6826"/>
        <item x="7007"/>
        <item x="11349"/>
        <item x="7671"/>
        <item x="13649"/>
        <item x="1245"/>
        <item x="13864"/>
        <item x="13352"/>
        <item x="13907"/>
        <item x="7104"/>
        <item x="7344"/>
        <item x="4497"/>
        <item x="3644"/>
        <item x="12537"/>
        <item x="13799"/>
        <item x="8132"/>
        <item x="12304"/>
        <item x="1947"/>
        <item x="9158"/>
        <item x="354"/>
        <item x="2881"/>
        <item x="702"/>
        <item x="12590"/>
        <item x="14369"/>
        <item x="10460"/>
        <item x="6045"/>
        <item x="14670"/>
        <item x="11359"/>
        <item x="10130"/>
        <item x="7064"/>
        <item x="211"/>
        <item x="14517"/>
        <item x="6717"/>
        <item x="11571"/>
        <item x="10542"/>
        <item x="7154"/>
        <item x="9837"/>
        <item x="317"/>
        <item x="10308"/>
        <item x="3810"/>
        <item x="14592"/>
        <item x="14042"/>
        <item x="14625"/>
        <item x="5499"/>
        <item x="8272"/>
        <item x="5173"/>
        <item x="13741"/>
        <item x="10249"/>
        <item x="6569"/>
        <item x="9695"/>
        <item x="13442"/>
        <item x="5613"/>
        <item x="3929"/>
        <item x="12227"/>
        <item x="2867"/>
        <item x="8257"/>
        <item x="7851"/>
        <item x="1643"/>
        <item x="2870"/>
        <item x="8354"/>
        <item x="3432"/>
        <item x="4208"/>
        <item x="2931"/>
        <item x="6734"/>
        <item x="1987"/>
        <item x="6935"/>
        <item x="14104"/>
        <item x="13540"/>
        <item x="2187"/>
        <item x="14338"/>
        <item x="7619"/>
        <item x="10658"/>
        <item x="9098"/>
        <item x="14553"/>
        <item x="10571"/>
        <item x="14266"/>
        <item x="10094"/>
        <item x="9662"/>
        <item x="12941"/>
        <item x="5723"/>
        <item x="2144"/>
        <item x="13771"/>
        <item x="4092"/>
        <item x="7207"/>
        <item x="1385"/>
        <item x="4970"/>
        <item x="10295"/>
        <item x="13419"/>
        <item x="8133"/>
        <item x="5378"/>
        <item x="13211"/>
        <item x="78"/>
        <item x="10358"/>
        <item x="11650"/>
        <item x="8561"/>
        <item x="6646"/>
        <item x="13620"/>
        <item x="14284"/>
        <item x="5100"/>
        <item x="10785"/>
        <item x="26"/>
        <item x="10228"/>
        <item x="12147"/>
        <item x="8754"/>
        <item x="513"/>
        <item x="3417"/>
        <item x="2317"/>
        <item x="3698"/>
        <item x="3151"/>
        <item x="4721"/>
        <item x="7377"/>
        <item x="3665"/>
        <item x="836"/>
        <item x="12568"/>
        <item x="12188"/>
        <item x="13207"/>
        <item x="3909"/>
        <item x="12034"/>
        <item x="9638"/>
        <item x="1419"/>
        <item x="6585"/>
        <item x="10864"/>
        <item x="3370"/>
        <item x="12067"/>
        <item x="3543"/>
        <item x="1912"/>
        <item x="2217"/>
        <item x="2067"/>
        <item x="10455"/>
        <item x="11085"/>
        <item x="6469"/>
        <item x="10787"/>
        <item x="12411"/>
        <item x="12484"/>
        <item x="2560"/>
        <item x="9247"/>
        <item x="8232"/>
        <item x="3306"/>
        <item x="12758"/>
        <item x="94"/>
        <item x="5710"/>
        <item x="11385"/>
        <item x="3597"/>
        <item x="12137"/>
        <item x="14038"/>
        <item x="187"/>
        <item x="12230"/>
        <item x="598"/>
        <item x="5361"/>
        <item x="2585"/>
        <item x="7011"/>
        <item x="11087"/>
        <item x="10940"/>
        <item x="6048"/>
        <item x="10202"/>
        <item x="2835"/>
        <item x="11681"/>
        <item x="9162"/>
        <item x="3705"/>
        <item x="4509"/>
        <item x="14886"/>
        <item x="14891"/>
        <item x="9058"/>
        <item x="606"/>
        <item x="13042"/>
        <item x="9501"/>
        <item x="2284"/>
        <item x="11078"/>
        <item x="233"/>
        <item x="9537"/>
        <item x="4620"/>
        <item x="9631"/>
        <item x="725"/>
        <item x="8994"/>
        <item x="7614"/>
        <item x="4561"/>
        <item x="5204"/>
        <item x="7455"/>
        <item x="4562"/>
        <item x="7077"/>
        <item x="2622"/>
        <item x="9069"/>
        <item x="11786"/>
        <item x="11452"/>
        <item x="1394"/>
        <item x="12852"/>
        <item x="7022"/>
        <item x="9396"/>
        <item x="2049"/>
        <item x="10267"/>
        <item x="10131"/>
        <item x="5194"/>
        <item x="3695"/>
        <item x="13729"/>
        <item x="10922"/>
        <item x="5675"/>
        <item x="2977"/>
        <item x="4707"/>
        <item x="14441"/>
        <item x="14519"/>
        <item x="2486"/>
        <item x="6741"/>
        <item x="6399"/>
        <item x="5687"/>
        <item x="4283"/>
        <item x="11431"/>
        <item x="871"/>
        <item x="2018"/>
        <item x="3026"/>
        <item x="9332"/>
        <item x="3302"/>
        <item x="917"/>
        <item x="7157"/>
        <item x="3121"/>
        <item x="8859"/>
        <item x="2537"/>
        <item x="10087"/>
        <item x="10102"/>
        <item x="11203"/>
        <item x="300"/>
        <item x="14450"/>
        <item x="1198"/>
        <item x="13525"/>
        <item x="11754"/>
        <item x="13351"/>
        <item x="8909"/>
        <item x="1207"/>
        <item x="6760"/>
        <item x="7826"/>
        <item x="12183"/>
        <item x="1379"/>
        <item x="8261"/>
        <item x="5288"/>
        <item x="7673"/>
        <item x="10660"/>
        <item x="1767"/>
        <item x="7103"/>
        <item x="4201"/>
        <item x="12394"/>
        <item x="7019"/>
        <item x="5830"/>
        <item x="5493"/>
        <item x="9810"/>
        <item x="7009"/>
        <item x="14403"/>
        <item x="4307"/>
        <item x="9327"/>
        <item x="10574"/>
        <item x="4619"/>
        <item x="6228"/>
        <item x="8657"/>
        <item x="5269"/>
        <item x="1395"/>
        <item x="9062"/>
        <item x="8039"/>
        <item x="7664"/>
        <item x="4359"/>
        <item x="12792"/>
        <item x="4569"/>
        <item x="10246"/>
        <item x="523"/>
        <item x="7056"/>
        <item x="1693"/>
        <item x="4118"/>
        <item x="10418"/>
        <item x="12119"/>
        <item x="6133"/>
        <item x="9566"/>
        <item x="11456"/>
        <item x="3933"/>
        <item x="2571"/>
        <item x="7927"/>
        <item x="10961"/>
        <item x="3915"/>
        <item x="4211"/>
        <item x="9113"/>
        <item x="7067"/>
        <item x="8356"/>
        <item x="10483"/>
        <item x="6420"/>
        <item x="3662"/>
        <item x="13902"/>
        <item x="7735"/>
        <item x="11049"/>
        <item x="3825"/>
        <item x="3242"/>
        <item x="9108"/>
        <item x="4791"/>
        <item x="4408"/>
        <item x="5588"/>
        <item x="2853"/>
        <item x="1229"/>
        <item x="12664"/>
        <item x="5153"/>
        <item x="8289"/>
        <item x="12828"/>
        <item x="10686"/>
        <item x="251"/>
        <item x="14188"/>
        <item x="9894"/>
        <item x="2600"/>
        <item x="7530"/>
        <item x="4588"/>
        <item x="5578"/>
        <item x="14098"/>
        <item x="7737"/>
        <item x="12054"/>
        <item x="5741"/>
        <item x="12419"/>
        <item x="5698"/>
        <item x="12447"/>
        <item x="6568"/>
        <item x="14944"/>
        <item x="13250"/>
        <item x="278"/>
        <item x="14695"/>
        <item x="9713"/>
        <item x="10512"/>
        <item x="14495"/>
        <item x="7485"/>
        <item x="2583"/>
        <item x="5619"/>
        <item x="3206"/>
        <item x="2255"/>
        <item x="7166"/>
        <item x="7426"/>
        <item x="14660"/>
        <item x="3440"/>
        <item x="11703"/>
        <item x="10349"/>
        <item x="5629"/>
        <item x="12510"/>
        <item x="6383"/>
        <item x="462"/>
        <item x="11056"/>
        <item x="11432"/>
        <item x="12144"/>
        <item x="12237"/>
        <item x="13475"/>
        <item x="10866"/>
        <item x="5938"/>
        <item x="7031"/>
        <item x="13455"/>
        <item x="13476"/>
        <item x="3157"/>
        <item x="9592"/>
        <item x="10797"/>
        <item x="4236"/>
        <item x="5664"/>
        <item x="13251"/>
        <item x="13307"/>
        <item x="13773"/>
        <item x="12767"/>
        <item x="12001"/>
        <item x="14434"/>
        <item x="6367"/>
        <item x="8128"/>
        <item x="1284"/>
        <item x="7647"/>
        <item x="10451"/>
        <item x="8195"/>
        <item x="25"/>
        <item x="531"/>
        <item x="185"/>
        <item x="3879"/>
        <item x="12396"/>
        <item x="7111"/>
        <item x="9688"/>
        <item x="512"/>
        <item x="2782"/>
        <item x="5731"/>
        <item x="14295"/>
        <item x="11303"/>
        <item x="14067"/>
        <item x="14401"/>
        <item x="6423"/>
        <item x="7452"/>
        <item x="4327"/>
        <item x="11823"/>
        <item x="8081"/>
        <item x="8720"/>
        <item x="4626"/>
        <item x="12821"/>
        <item x="8603"/>
        <item x="13590"/>
        <item x="4429"/>
        <item x="13868"/>
        <item x="5861"/>
        <item x="4196"/>
        <item x="3673"/>
        <item x="230"/>
        <item x="7301"/>
        <item x="11999"/>
        <item x="9473"/>
        <item x="4810"/>
        <item x="4503"/>
        <item x="5668"/>
        <item x="4764"/>
        <item x="5463"/>
        <item x="7796"/>
        <item x="13002"/>
        <item x="2698"/>
        <item x="14096"/>
        <item x="14228"/>
        <item x="6945"/>
        <item x="14455"/>
        <item x="3152"/>
        <item x="10591"/>
        <item x="7089"/>
        <item x="12490"/>
        <item x="2422"/>
        <item x="10188"/>
        <item x="4775"/>
        <item x="9774"/>
        <item x="4935"/>
        <item x="11322"/>
        <item x="11327"/>
        <item x="5903"/>
        <item x="2886"/>
        <item x="5712"/>
        <item x="8545"/>
        <item x="14373"/>
        <item x="7861"/>
        <item x="6601"/>
        <item x="1397"/>
        <item x="4477"/>
        <item x="6852"/>
        <item x="7332"/>
        <item x="13382"/>
        <item x="6525"/>
        <item x="1234"/>
        <item x="10259"/>
        <item x="1796"/>
        <item x="6482"/>
        <item x="10150"/>
        <item x="6980"/>
        <item x="6529"/>
        <item x="9366"/>
        <item x="2129"/>
        <item x="231"/>
        <item x="9552"/>
        <item x="14633"/>
        <item x="1118"/>
        <item x="11024"/>
        <item x="1441"/>
        <item x="12196"/>
        <item x="13132"/>
        <item x="2313"/>
        <item x="7072"/>
        <item x="14663"/>
        <item x="6177"/>
        <item x="12329"/>
        <item x="9060"/>
        <item x="12087"/>
        <item x="10280"/>
        <item x="4064"/>
        <item x="10145"/>
        <item x="9252"/>
        <item x="14817"/>
        <item x="13290"/>
        <item x="10173"/>
        <item x="6523"/>
        <item x="2898"/>
        <item x="10005"/>
        <item x="8512"/>
        <item x="1172"/>
        <item x="2322"/>
        <item x="12029"/>
        <item x="9023"/>
        <item x="54"/>
        <item x="13313"/>
        <item x="9500"/>
        <item x="369"/>
        <item x="1613"/>
        <item x="6831"/>
        <item x="14299"/>
        <item x="8710"/>
        <item x="11421"/>
        <item x="10800"/>
        <item x="14158"/>
        <item x="9516"/>
        <item x="14337"/>
        <item x="2238"/>
        <item x="13291"/>
        <item x="10895"/>
        <item x="1526"/>
        <item x="9361"/>
        <item x="7643"/>
        <item x="14474"/>
        <item x="738"/>
        <item x="4084"/>
        <item x="13353"/>
        <item x="11712"/>
        <item x="5560"/>
        <item x="7527"/>
        <item x="11347"/>
        <item x="2494"/>
        <item x="11126"/>
        <item x="8348"/>
        <item x="6959"/>
        <item x="14638"/>
        <item x="10954"/>
        <item x="8024"/>
        <item x="1467"/>
        <item x="1026"/>
        <item x="9682"/>
        <item x="4496"/>
        <item x="638"/>
        <item x="10980"/>
        <item x="941"/>
        <item x="8206"/>
        <item x="8466"/>
        <item x="3628"/>
        <item x="10835"/>
        <item x="13747"/>
        <item x="9936"/>
        <item x="6441"/>
        <item x="13565"/>
        <item x="9884"/>
        <item x="7313"/>
        <item x="7942"/>
        <item x="12967"/>
        <item x="12340"/>
        <item x="1616"/>
        <item x="5890"/>
        <item x="19"/>
        <item x="1541"/>
        <item x="17"/>
        <item x="1809"/>
        <item x="7560"/>
        <item x="3674"/>
        <item x="43"/>
        <item x="2356"/>
        <item x="9051"/>
        <item x="11107"/>
        <item x="527"/>
        <item x="10653"/>
        <item x="10610"/>
        <item x="2021"/>
        <item x="3249"/>
        <item x="4853"/>
        <item x="10611"/>
        <item x="8117"/>
        <item x="4974"/>
        <item x="9817"/>
        <item x="1527"/>
        <item x="5456"/>
        <item x="6099"/>
        <item x="9577"/>
        <item x="11092"/>
        <item x="7943"/>
        <item x="13192"/>
        <item x="10397"/>
        <item x="6120"/>
        <item x="13600"/>
        <item x="5658"/>
        <item x="7065"/>
        <item x="11150"/>
        <item x="4101"/>
        <item x="6450"/>
        <item x="1673"/>
        <item x="12613"/>
        <item x="7991"/>
        <item x="6582"/>
        <item x="10734"/>
        <item x="10952"/>
        <item x="5086"/>
        <item x="11730"/>
        <item x="1023"/>
        <item x="4632"/>
        <item x="3240"/>
        <item x="5785"/>
        <item x="8351"/>
        <item x="392"/>
        <item x="2124"/>
        <item x="7039"/>
        <item x="5070"/>
        <item x="2699"/>
        <item x="6562"/>
        <item x="5571"/>
        <item x="5845"/>
        <item x="4411"/>
        <item x="6822"/>
        <item x="4685"/>
        <item x="13675"/>
        <item x="14128"/>
        <item x="3150"/>
        <item x="13481"/>
        <item x="3708"/>
        <item x="74"/>
        <item x="10730"/>
        <item x="3946"/>
        <item x="3063"/>
        <item x="13640"/>
        <item x="6449"/>
        <item x="12086"/>
        <item x="73"/>
        <item x="5140"/>
        <item x="8110"/>
        <item x="9996"/>
        <item x="6566"/>
        <item x="13999"/>
        <item x="13208"/>
        <item x="9755"/>
        <item x="7936"/>
        <item x="9492"/>
        <item x="4350"/>
        <item x="12534"/>
        <item x="13824"/>
        <item x="3356"/>
        <item x="6626"/>
        <item x="13229"/>
        <item x="6732"/>
        <item x="2064"/>
        <item x="5222"/>
        <item x="4745"/>
        <item x="6830"/>
        <item x="11587"/>
        <item x="6027"/>
        <item x="13996"/>
        <item x="5258"/>
        <item x="6114"/>
        <item x="8101"/>
        <item x="14882"/>
        <item x="8749"/>
        <item x="3462"/>
        <item x="12764"/>
        <item x="5142"/>
        <item x="8217"/>
        <item x="5048"/>
        <item x="499"/>
        <item x="4193"/>
        <item x="4565"/>
        <item x="1263"/>
        <item x="2946"/>
        <item x="5732"/>
        <item x="7190"/>
        <item x="8997"/>
        <item x="6240"/>
        <item x="1551"/>
        <item x="10117"/>
        <item x="14326"/>
        <item x="8154"/>
        <item x="4348"/>
        <item x="3308"/>
        <item x="7948"/>
        <item x="5738"/>
        <item x="8100"/>
        <item x="1720"/>
        <item x="8611"/>
        <item x="2851"/>
        <item x="1010"/>
        <item x="3890"/>
        <item x="1335"/>
        <item x="2957"/>
        <item x="2865"/>
        <item x="5455"/>
        <item x="1269"/>
        <item x="12280"/>
        <item x="2564"/>
        <item x="6111"/>
        <item x="14043"/>
        <item x="14195"/>
        <item x="12500"/>
        <item x="11780"/>
        <item x="3610"/>
        <item x="11705"/>
        <item x="1859"/>
        <item x="7802"/>
        <item x="14617"/>
        <item x="6161"/>
        <item x="14920"/>
        <item x="5186"/>
        <item x="12397"/>
        <item x="11247"/>
        <item x="287"/>
        <item x="4765"/>
        <item x="9105"/>
        <item x="9784"/>
        <item x="2349"/>
        <item x="8554"/>
        <item x="2190"/>
        <item x="8199"/>
        <item x="6793"/>
        <item x="7767"/>
        <item x="3691"/>
        <item x="7216"/>
        <item x="4054"/>
        <item x="4435"/>
        <item x="2131"/>
        <item x="7115"/>
        <item x="5396"/>
        <item x="12712"/>
        <item x="504"/>
        <item x="14396"/>
        <item x="672"/>
        <item x="14511"/>
        <item x="1326"/>
        <item x="10369"/>
        <item x="8437"/>
        <item x="14523"/>
        <item x="562"/>
        <item x="12576"/>
        <item x="14793"/>
        <item x="2225"/>
        <item x="4312"/>
        <item x="4056"/>
        <item x="8737"/>
        <item x="964"/>
        <item x="9518"/>
        <item x="7498"/>
        <item x="5776"/>
        <item x="12438"/>
        <item x="1958"/>
        <item x="14842"/>
        <item x="13549"/>
        <item x="14621"/>
        <item x="5097"/>
        <item x="10325"/>
        <item x="13626"/>
        <item x="14685"/>
        <item x="9019"/>
        <item x="4844"/>
        <item x="2240"/>
        <item x="7891"/>
        <item x="13496"/>
        <item x="896"/>
        <item x="10193"/>
        <item x="10013"/>
        <item x="3622"/>
        <item x="3000"/>
        <item x="4761"/>
        <item x="8089"/>
        <item x="13555"/>
        <item x="5379"/>
        <item x="2161"/>
        <item x="248"/>
        <item x="8672"/>
        <item x="4373"/>
        <item x="13020"/>
        <item x="3074"/>
        <item x="14143"/>
        <item x="6164"/>
        <item x="12505"/>
        <item x="9472"/>
        <item x="14649"/>
        <item x="10114"/>
        <item x="3494"/>
        <item x="3518"/>
        <item x="7325"/>
        <item x="11951"/>
        <item x="13034"/>
        <item x="13330"/>
        <item x="4215"/>
        <item x="1649"/>
        <item x="13808"/>
        <item x="11032"/>
        <item x="6110"/>
        <item x="6773"/>
        <item x="3889"/>
        <item x="10706"/>
        <item x="10917"/>
        <item x="8844"/>
        <item x="10239"/>
        <item x="12208"/>
        <item x="2324"/>
        <item x="2425"/>
        <item x="5693"/>
        <item x="4559"/>
        <item x="3891"/>
        <item x="227"/>
        <item x="7038"/>
        <item x="12141"/>
        <item x="14591"/>
        <item x="4821"/>
        <item x="9212"/>
        <item x="4219"/>
        <item x="2988"/>
        <item x="4376"/>
        <item x="3471"/>
        <item x="11585"/>
        <item x="7835"/>
        <item x="487"/>
        <item x="13997"/>
        <item x="14109"/>
        <item x="10103"/>
        <item x="2576"/>
        <item x="7324"/>
        <item x="11563"/>
        <item x="3234"/>
        <item x="10821"/>
        <item x="3533"/>
        <item x="14961"/>
        <item x="314"/>
        <item x="2"/>
        <item x="1877"/>
        <item x="14946"/>
        <item x="7444"/>
        <item x="12326"/>
        <item x="12112"/>
        <item x="5352"/>
        <item x="11547"/>
        <item x="13683"/>
        <item x="6329"/>
        <item x="9111"/>
        <item x="8495"/>
        <item x="318"/>
        <item x="12012"/>
        <item x="11740"/>
        <item x="3962"/>
        <item x="5636"/>
        <item x="10288"/>
        <item x="14383"/>
        <item x="2785"/>
        <item x="7470"/>
        <item x="2323"/>
        <item x="1027"/>
        <item x="14769"/>
        <item x="1836"/>
        <item x="7340"/>
        <item x="13014"/>
        <item x="7129"/>
        <item x="7513"/>
        <item x="2119"/>
        <item x="8454"/>
        <item x="4959"/>
        <item x="3737"/>
        <item x="366"/>
        <item x="6119"/>
        <item x="9324"/>
        <item x="14339"/>
        <item x="5541"/>
        <item x="2663"/>
        <item x="10974"/>
        <item x="3312"/>
        <item x="7552"/>
        <item x="6333"/>
        <item x="2452"/>
        <item x="3450"/>
        <item x="8063"/>
        <item x="5768"/>
        <item x="13157"/>
        <item x="3424"/>
        <item x="5765"/>
        <item x="2672"/>
        <item x="6698"/>
        <item x="965"/>
        <item x="5382"/>
        <item x="8253"/>
        <item x="14935"/>
        <item x="761"/>
        <item x="5350"/>
        <item x="11680"/>
        <item x="6288"/>
        <item x="8343"/>
        <item x="8475"/>
        <item x="6140"/>
        <item x="12316"/>
        <item x="3169"/>
        <item x="2386"/>
        <item x="3886"/>
        <item x="12162"/>
        <item x="2872"/>
        <item x="10985"/>
        <item x="13340"/>
        <item x="12557"/>
        <item x="14349"/>
        <item x="10968"/>
        <item x="5549"/>
        <item x="8285"/>
        <item x="5888"/>
        <item x="1021"/>
        <item x="1453"/>
        <item x="9883"/>
        <item x="1897"/>
        <item x="11816"/>
        <item x="4114"/>
        <item x="4767"/>
        <item x="2108"/>
        <item x="8017"/>
        <item x="2434"/>
        <item x="5098"/>
        <item x="3858"/>
        <item x="5714"/>
        <item x="5528"/>
        <item x="12877"/>
        <item x="5231"/>
        <item x="10083"/>
        <item x="3974"/>
        <item x="10316"/>
        <item x="4105"/>
        <item x="7421"/>
        <item x="1957"/>
        <item x="3171"/>
        <item x="8085"/>
        <item x="9977"/>
        <item x="6466"/>
        <item x="14589"/>
        <item x="5339"/>
        <item x="13680"/>
        <item x="11315"/>
        <item x="8387"/>
        <item x="3313"/>
        <item x="12422"/>
        <item x="7532"/>
        <item x="8266"/>
        <item x="6772"/>
        <item x="1069"/>
        <item x="13583"/>
        <item x="10210"/>
        <item x="9406"/>
        <item x="3862"/>
        <item x="13288"/>
        <item x="1508"/>
        <item x="10437"/>
        <item x="1147"/>
        <item x="378"/>
        <item x="4018"/>
        <item x="1728"/>
        <item x="3456"/>
        <item x="2251"/>
        <item x="1960"/>
        <item x="4756"/>
        <item x="9984"/>
        <item x="5477"/>
        <item x="6894"/>
        <item x="11017"/>
        <item x="6859"/>
        <item x="11847"/>
        <item x="1383"/>
        <item x="2109"/>
        <item x="10297"/>
        <item x="8605"/>
        <item x="157"/>
        <item x="13643"/>
        <item x="3137"/>
        <item x="5366"/>
        <item x="8446"/>
        <item x="6188"/>
        <item x="3013"/>
        <item x="3910"/>
        <item x="7030"/>
        <item x="4692"/>
        <item x="9739"/>
        <item x="2113"/>
        <item x="14847"/>
        <item x="11416"/>
        <item x="5754"/>
        <item x="10505"/>
        <item x="8573"/>
        <item x="9216"/>
        <item x="8897"/>
        <item x="5552"/>
        <item x="4420"/>
        <item x="2849"/>
        <item x="8583"/>
        <item x="12355"/>
        <item x="4466"/>
        <item x="2461"/>
        <item x="13350"/>
        <item x="3092"/>
        <item x="4375"/>
        <item x="13619"/>
        <item x="2937"/>
        <item x="3978"/>
        <item x="9185"/>
        <item x="10648"/>
        <item x="5961"/>
        <item x="14211"/>
        <item x="8679"/>
        <item x="1680"/>
        <item x="13962"/>
        <item x="12695"/>
        <item x="1405"/>
        <item x="12580"/>
        <item x="3569"/>
        <item x="1370"/>
        <item x="6651"/>
        <item x="4504"/>
        <item x="11623"/>
        <item x="5076"/>
        <item x="3405"/>
        <item x="10272"/>
        <item x="204"/>
        <item x="11014"/>
        <item x="945"/>
        <item x="7999"/>
        <item x="10380"/>
        <item x="12485"/>
        <item x="9917"/>
        <item x="12893"/>
        <item x="9801"/>
        <item x="5018"/>
        <item x="12660"/>
        <item x="11103"/>
        <item x="6499"/>
        <item x="10030"/>
        <item x="2602"/>
        <item x="14841"/>
        <item x="12979"/>
        <item x="13952"/>
        <item x="8858"/>
        <item x="11187"/>
        <item x="14552"/>
        <item x="7855"/>
        <item x="682"/>
        <item x="14763"/>
        <item x="4590"/>
        <item x="6636"/>
        <item x="2719"/>
        <item x="8661"/>
        <item x="8974"/>
        <item x="9314"/>
        <item x="8624"/>
        <item x="778"/>
        <item x="14715"/>
        <item x="10292"/>
        <item x="7607"/>
        <item x="2639"/>
        <item x="847"/>
        <item x="6991"/>
        <item x="2347"/>
        <item x="6172"/>
        <item x="2547"/>
        <item x="12951"/>
        <item x="1764"/>
        <item x="10040"/>
        <item x="7578"/>
        <item x="134"/>
        <item x="9835"/>
        <item x="12150"/>
        <item x="8569"/>
        <item x="11417"/>
        <item x="13660"/>
        <item x="171"/>
        <item x="677"/>
        <item x="12146"/>
        <item x="6245"/>
        <item x="13638"/>
        <item x="12395"/>
        <item x="10613"/>
        <item x="7980"/>
        <item x="1898"/>
        <item x="11253"/>
        <item x="12867"/>
        <item x="2466"/>
        <item x="8273"/>
        <item x="6495"/>
        <item x="6493"/>
        <item x="5084"/>
        <item x="86"/>
        <item x="4323"/>
        <item x="4753"/>
        <item x="4824"/>
        <item x="11424"/>
        <item x="11145"/>
        <item x="4175"/>
        <item x="5877"/>
        <item x="2895"/>
        <item x="4823"/>
        <item x="3346"/>
        <item x="2273"/>
        <item x="3438"/>
        <item x="3703"/>
        <item x="1209"/>
        <item x="7571"/>
        <item x="13606"/>
        <item x="883"/>
        <item x="12607"/>
        <item x="6173"/>
        <item x="5995"/>
        <item x="12700"/>
        <item x="13503"/>
        <item x="3047"/>
        <item x="4171"/>
        <item x="11263"/>
        <item x="3527"/>
        <item x="10951"/>
        <item x="14355"/>
        <item x="10022"/>
        <item x="5746"/>
        <item x="10406"/>
        <item x="1521"/>
        <item x="11438"/>
        <item x="683"/>
        <item x="7981"/>
        <item x="1367"/>
        <item x="936"/>
        <item x="12619"/>
        <item x="12372"/>
        <item x="6745"/>
        <item x="4659"/>
        <item x="6074"/>
        <item x="3423"/>
        <item x="10149"/>
        <item x="1976"/>
        <item x="7852"/>
        <item x="3945"/>
        <item x="8305"/>
        <item x="9868"/>
        <item x="14186"/>
        <item x="600"/>
        <item x="14780"/>
        <item x="13213"/>
        <item x="1559"/>
        <item x="10346"/>
        <item x="516"/>
        <item x="2196"/>
        <item x="7708"/>
        <item x="1296"/>
        <item x="1120"/>
        <item x="7076"/>
        <item x="48"/>
        <item x="10867"/>
        <item x="13823"/>
        <item x="8870"/>
        <item x="14692"/>
        <item x="2838"/>
        <item x="11666"/>
        <item x="3841"/>
        <item x="2268"/>
        <item x="10573"/>
        <item x="4185"/>
        <item x="14992"/>
        <item x="5801"/>
        <item x="10752"/>
        <item x="14722"/>
        <item x="9380"/>
        <item x="8384"/>
        <item x="1558"/>
        <item x="2825"/>
        <item x="7654"/>
        <item x="1795"/>
        <item x="10146"/>
        <item x="6915"/>
        <item x="9126"/>
        <item x="2291"/>
        <item x="11826"/>
        <item x="4770"/>
        <item x="2833"/>
        <item x="12311"/>
        <item x="5930"/>
        <item x="1683"/>
        <item x="256"/>
        <item x="14858"/>
        <item x="14947"/>
        <item x="14934"/>
        <item x="3458"/>
        <item x="2630"/>
        <item x="3102"/>
        <item x="3068"/>
        <item x="13276"/>
        <item x="12747"/>
        <item x="14353"/>
        <item x="5603"/>
        <item x="11151"/>
        <item x="14587"/>
        <item x="5862"/>
        <item x="3416"/>
        <item x="2283"/>
        <item x="2375"/>
        <item x="8584"/>
        <item x="5223"/>
        <item x="14064"/>
        <item x="9064"/>
        <item x="14758"/>
        <item x="9727"/>
        <item x="1097"/>
        <item x="12016"/>
        <item x="6950"/>
        <item x="11191"/>
        <item x="6302"/>
        <item x="8871"/>
        <item x="9137"/>
        <item x="2917"/>
        <item x="2357"/>
        <item x="11975"/>
        <item x="4502"/>
        <item x="9073"/>
        <item x="9966"/>
        <item x="14525"/>
        <item x="12228"/>
        <item x="3515"/>
        <item x="9479"/>
        <item x="13150"/>
        <item x="14799"/>
        <item x="1637"/>
        <item x="5270"/>
        <item x="14100"/>
        <item x="2812"/>
        <item x="1241"/>
        <item x="1345"/>
        <item x="6681"/>
        <item x="3602"/>
        <item x="10478"/>
        <item x="616"/>
        <item x="3943"/>
        <item x="561"/>
        <item x="9599"/>
        <item x="2679"/>
        <item x="9676"/>
        <item x="6392"/>
        <item x="4472"/>
        <item x="980"/>
        <item x="6657"/>
        <item x="11696"/>
        <item x="11400"/>
        <item x="14865"/>
        <item x="7803"/>
        <item x="12212"/>
        <item x="1937"/>
        <item x="13699"/>
        <item x="4842"/>
        <item x="6547"/>
        <item x="2677"/>
        <item x="6941"/>
        <item x="13529"/>
        <item x="14730"/>
        <item x="12778"/>
        <item x="7659"/>
        <item x="7334"/>
        <item x="13406"/>
        <item x="14487"/>
        <item x="6589"/>
        <item x="4006"/>
        <item x="10836"/>
        <item x="242"/>
        <item x="3436"/>
        <item x="8013"/>
        <item x="13017"/>
        <item x="10462"/>
        <item x="14801"/>
        <item x="9265"/>
        <item x="5313"/>
        <item x="4469"/>
        <item x="1614"/>
        <item x="14648"/>
        <item x="7764"/>
        <item x="9615"/>
        <item x="6997"/>
        <item x="8887"/>
        <item x="8979"/>
        <item x="8810"/>
        <item x="7347"/>
        <item x="11308"/>
        <item x="4192"/>
        <item x="838"/>
        <item x="2168"/>
        <item x="8598"/>
        <item x="6426"/>
        <item x="2441"/>
        <item x="12066"/>
        <item x="6996"/>
        <item x="9033"/>
        <item x="575"/>
        <item x="236"/>
        <item x="3561"/>
        <item x="7149"/>
        <item x="13652"/>
        <item x="6918"/>
        <item x="9065"/>
        <item x="7014"/>
        <item x="12471"/>
        <item x="8783"/>
        <item x="10560"/>
        <item x="11988"/>
        <item x="12073"/>
        <item x="10068"/>
        <item x="8814"/>
        <item x="7957"/>
        <item x="12168"/>
        <item x="5836"/>
        <item x="898"/>
        <item x="3913"/>
        <item x="3763"/>
        <item x="12571"/>
        <item x="3384"/>
        <item x="12824"/>
        <item x="11608"/>
        <item x="5635"/>
        <item x="7752"/>
        <item x="6132"/>
        <item x="14181"/>
        <item x="4019"/>
        <item x="10014"/>
        <item x="3814"/>
        <item x="2449"/>
        <item x="14314"/>
        <item x="4177"/>
        <item x="11987"/>
        <item x="12900"/>
        <item x="7715"/>
        <item x="8962"/>
        <item x="1095"/>
        <item x="3008"/>
        <item x="11269"/>
        <item x="6290"/>
        <item x="11550"/>
        <item x="3232"/>
        <item x="9972"/>
        <item x="8290"/>
        <item x="11039"/>
        <item x="4689"/>
        <item x="11093"/>
        <item x="911"/>
        <item x="10403"/>
        <item x="7658"/>
        <item x="5046"/>
        <item x="14459"/>
        <item x="13768"/>
        <item x="1011"/>
        <item x="2950"/>
        <item x="7341"/>
        <item x="6705"/>
        <item x="10035"/>
        <item x="5421"/>
        <item x="2670"/>
        <item x="8954"/>
        <item x="9246"/>
        <item x="80"/>
        <item x="8939"/>
        <item x="365"/>
        <item x="12657"/>
        <item x="12389"/>
        <item x="13052"/>
        <item x="11800"/>
        <item x="8396"/>
        <item x="7665"/>
        <item x="6504"/>
        <item x="13030"/>
        <item x="196"/>
        <item x="12674"/>
        <item x="8649"/>
        <item x="2976"/>
        <item x="514"/>
        <item x="14458"/>
        <item x="13911"/>
        <item x="8519"/>
        <item x="1041"/>
        <item x="450"/>
        <item x="6252"/>
        <item x="2180"/>
        <item x="14600"/>
        <item x="14925"/>
        <item x="6007"/>
        <item x="12519"/>
        <item x="5817"/>
        <item x="10000"/>
        <item x="13162"/>
        <item x="339"/>
        <item x="13845"/>
        <item x="697"/>
        <item x="8511"/>
        <item x="7689"/>
        <item x="4798"/>
        <item x="5377"/>
        <item x="6412"/>
        <item x="3067"/>
        <item x="9948"/>
        <item x="10957"/>
        <item x="1479"/>
        <item x="1429"/>
        <item x="11829"/>
        <item x="1270"/>
        <item x="7662"/>
        <item x="10941"/>
        <item x="23"/>
        <item x="8147"/>
        <item x="2814"/>
        <item x="2293"/>
        <item x="12453"/>
        <item x="14921"/>
        <item x="13464"/>
        <item x="4776"/>
        <item x="4314"/>
        <item x="4812"/>
        <item x="2800"/>
        <item x="1707"/>
        <item x="8021"/>
        <item x="7494"/>
        <item x="8653"/>
        <item x="9398"/>
        <item x="1681"/>
        <item x="14182"/>
        <item x="6777"/>
        <item x="6497"/>
        <item x="5972"/>
        <item x="1248"/>
        <item x="1240"/>
        <item x="7263"/>
        <item x="14472"/>
        <item x="6622"/>
        <item x="3023"/>
        <item x="11194"/>
        <item x="3096"/>
        <item x="12907"/>
        <item x="9679"/>
        <item x="13461"/>
        <item x="820"/>
        <item x="2624"/>
        <item x="13603"/>
        <item x="9551"/>
        <item x="9344"/>
        <item x="166"/>
        <item x="4354"/>
        <item x="2715"/>
        <item x="3118"/>
        <item x="12781"/>
        <item x="13454"/>
        <item x="2390"/>
        <item x="748"/>
        <item x="12563"/>
        <item x="7862"/>
        <item x="4141"/>
        <item x="13607"/>
        <item x="1978"/>
        <item x="14647"/>
        <item x="1264"/>
        <item x="14571"/>
        <item x="843"/>
        <item x="3069"/>
        <item x="11749"/>
        <item x="14761"/>
        <item x="10392"/>
        <item x="11178"/>
        <item x="3109"/>
        <item x="6692"/>
        <item x="2749"/>
        <item x="1461"/>
        <item x="2882"/>
        <item x="5083"/>
        <item x="8701"/>
        <item x="700"/>
        <item x="3884"/>
        <item x="8531"/>
        <item x="6263"/>
        <item x="9114"/>
        <item x="9809"/>
        <item x="400"/>
        <item x="8729"/>
        <item x="1400"/>
        <item x="7222"/>
        <item x="6358"/>
        <item x="14662"/>
        <item x="7032"/>
        <item x="14139"/>
        <item x="14334"/>
        <item x="13561"/>
        <item x="60"/>
        <item x="13168"/>
        <item x="6338"/>
        <item x="7963"/>
        <item x="11448"/>
        <item x="6968"/>
        <item x="1038"/>
        <item x="10893"/>
        <item x="4857"/>
        <item x="13300"/>
        <item x="9951"/>
        <item x="10421"/>
        <item x="8702"/>
        <item x="10777"/>
        <item x="11373"/>
        <item x="12030"/>
        <item x="4827"/>
        <item x="2923"/>
        <item x="4880"/>
        <item x="11234"/>
        <item x="7705"/>
        <item x="8842"/>
        <item x="13656"/>
        <item x="594"/>
        <item x="10382"/>
        <item x="8900"/>
        <item x="6049"/>
        <item x="1152"/>
        <item x="9393"/>
        <item x="6796"/>
        <item x="14713"/>
        <item x="11764"/>
        <item x="7483"/>
        <item x="2821"/>
        <item x="6735"/>
        <item x="12328"/>
        <item x="8434"/>
        <item x="92"/>
        <item x="14723"/>
        <item x="12204"/>
        <item x="5072"/>
        <item x="2614"/>
        <item x="10410"/>
        <item x="8340"/>
        <item x="7576"/>
        <item x="14807"/>
        <item x="7888"/>
        <item x="14332"/>
        <item x="2112"/>
        <item x="4820"/>
        <item x="6990"/>
        <item x="6108"/>
        <item x="1533"/>
        <item x="10780"/>
        <item x="2927"/>
        <item x="12665"/>
        <item x="12402"/>
        <item x="7467"/>
        <item x="13630"/>
        <item x="4878"/>
        <item x="1880"/>
        <item x="14331"/>
        <item x="3394"/>
        <item x="10077"/>
        <item x="4871"/>
        <item x="1638"/>
        <item x="2752"/>
        <item x="12958"/>
        <item x="11434"/>
        <item x="9733"/>
        <item x="13359"/>
        <item x="5913"/>
        <item x="6294"/>
        <item x="12302"/>
        <item x="515"/>
        <item x="11141"/>
        <item x="765"/>
        <item x="11630"/>
        <item x="14208"/>
        <item x="11967"/>
        <item x="12923"/>
        <item x="1788"/>
        <item x="13512"/>
        <item x="11309"/>
        <item x="14565"/>
        <item x="14971"/>
        <item x="5138"/>
        <item x="12256"/>
        <item x="7191"/>
        <item x="5429"/>
        <item x="261"/>
        <item x="7635"/>
        <item x="9967"/>
        <item x="9792"/>
        <item x="4424"/>
        <item x="12270"/>
        <item x="10623"/>
        <item x="13646"/>
        <item x="12891"/>
        <item x="13876"/>
        <item x="5844"/>
        <item x="5858"/>
        <item x="1808"/>
        <item x="3051"/>
        <item x="4050"/>
        <item x="6618"/>
        <item x="1515"/>
        <item x="11279"/>
        <item x="85"/>
        <item x="12894"/>
        <item x="764"/>
        <item x="6511"/>
        <item x="7570"/>
        <item x="7036"/>
        <item x="12943"/>
        <item x="12454"/>
        <item x="6362"/>
        <item x="13927"/>
        <item x="1320"/>
        <item x="9127"/>
        <item x="8065"/>
        <item x="11852"/>
        <item x="1585"/>
        <item x="3688"/>
        <item x="11583"/>
        <item x="14278"/>
        <item x="1599"/>
        <item x="407"/>
        <item x="7597"/>
        <item x="1455"/>
        <item x="6917"/>
        <item x="997"/>
        <item x="5760"/>
        <item x="7280"/>
        <item x="1727"/>
        <item x="2559"/>
        <item x="12789"/>
        <item x="3586"/>
        <item x="4403"/>
        <item x="7938"/>
        <item x="13926"/>
        <item x="13753"/>
        <item x="9133"/>
        <item x="13147"/>
        <item x="4553"/>
        <item x="6880"/>
        <item x="13358"/>
        <item x="5729"/>
        <item x="3283"/>
        <item x="13870"/>
        <item x="9929"/>
        <item x="10252"/>
        <item x="1575"/>
        <item x="3888"/>
        <item x="11518"/>
        <item x="10803"/>
        <item x="7621"/>
        <item x="3469"/>
        <item x="13160"/>
        <item x="344"/>
        <item x="8507"/>
        <item x="10175"/>
        <item x="1864"/>
        <item x="9488"/>
        <item x="7983"/>
        <item x="14433"/>
        <item x="14867"/>
        <item x="11631"/>
        <item x="8972"/>
        <item x="11803"/>
        <item x="1145"/>
        <item x="6326"/>
        <item x="3410"/>
        <item x="2635"/>
        <item x="11467"/>
        <item x="4112"/>
        <item x="3805"/>
        <item x="7739"/>
        <item x="14657"/>
        <item x="8137"/>
        <item x="2558"/>
        <item x="7152"/>
        <item x="12888"/>
        <item x="14972"/>
        <item x="6071"/>
        <item x="10313"/>
        <item x="14507"/>
        <item x="5405"/>
        <item x="3954"/>
        <item x="2721"/>
        <item x="12605"/>
        <item x="10759"/>
        <item x="9458"/>
        <item x="1190"/>
        <item x="14019"/>
        <item x="11321"/>
        <item x="3082"/>
        <item x="1669"/>
        <item x="7181"/>
        <item x="10080"/>
        <item x="12920"/>
        <item x="9215"/>
        <item x="6017"/>
        <item x="2611"/>
        <item x="4305"/>
        <item x="12436"/>
        <item x="12209"/>
        <item x="13614"/>
        <item x="373"/>
        <item x="1786"/>
        <item x="13757"/>
        <item x="2684"/>
        <item x="4259"/>
        <item x="2703"/>
        <item x="2534"/>
        <item x="6269"/>
        <item x="2960"/>
        <item x="8935"/>
        <item x="4807"/>
        <item x="8074"/>
        <item x="5653"/>
        <item x="14964"/>
        <item x="7921"/>
        <item x="14293"/>
        <item x="5626"/>
        <item x="4872"/>
        <item x="9940"/>
        <item x="6189"/>
        <item x="8770"/>
        <item x="9027"/>
        <item x="7982"/>
        <item x="7414"/>
        <item x="2366"/>
        <item x="9321"/>
        <item x="14678"/>
        <item x="12062"/>
        <item x="5502"/>
        <item x="6174"/>
        <item x="5952"/>
        <item x="2590"/>
        <item x="14025"/>
        <item x="14508"/>
        <item x="9815"/>
        <item x="14439"/>
        <item x="6427"/>
        <item x="7433"/>
        <item x="13531"/>
        <item x="11491"/>
        <item x="8787"/>
        <item x="3666"/>
        <item x="3519"/>
        <item x="1444"/>
        <item x="7215"/>
        <item x="1222"/>
        <item x="5002"/>
        <item x="14674"/>
        <item x="9736"/>
        <item x="8789"/>
        <item x="4267"/>
        <item x="4297"/>
        <item x="1083"/>
        <item x="9560"/>
        <item x="8666"/>
        <item x="5464"/>
        <item x="8548"/>
        <item x="7773"/>
        <item x="3537"/>
        <item x="9675"/>
        <item x="729"/>
        <item x="3376"/>
        <item x="2104"/>
        <item x="3565"/>
        <item x="2164"/>
        <item x="24"/>
        <item x="5189"/>
        <item x="2879"/>
        <item x="8254"/>
        <item x="7816"/>
        <item x="8873"/>
        <item x="14448"/>
        <item x="13480"/>
        <item x="7788"/>
        <item x="6655"/>
        <item x="5599"/>
        <item x="14585"/>
        <item x="6063"/>
        <item x="5272"/>
        <item x="4250"/>
        <item x="2569"/>
        <item x="7323"/>
        <item x="5425"/>
        <item x="7837"/>
        <item x="13716"/>
        <item x="4306"/>
        <item x="9341"/>
        <item x="9024"/>
        <item x="9450"/>
        <item x="9012"/>
        <item x="532"/>
        <item x="1452"/>
        <item x="8615"/>
        <item x="2568"/>
        <item x="186"/>
        <item x="2746"/>
        <item x="13391"/>
        <item x="10892"/>
        <item x="6391"/>
        <item x="6984"/>
        <item x="2500"/>
        <item x="12701"/>
        <item x="14023"/>
        <item x="3861"/>
        <item x="7246"/>
        <item x="4697"/>
        <item x="9866"/>
        <item x="1223"/>
        <item x="5957"/>
        <item x="7357"/>
        <item x="6197"/>
        <item x="8213"/>
        <item x="122"/>
        <item x="4331"/>
        <item x="3105"/>
        <item x="12859"/>
        <item x="901"/>
        <item x="439"/>
        <item x="13793"/>
        <item x="8473"/>
        <item x="13610"/>
        <item x="8317"/>
        <item x="11508"/>
        <item x="1803"/>
        <item x="12851"/>
        <item x="1372"/>
        <item x="4737"/>
        <item x="4129"/>
        <item x="7899"/>
        <item x="7892"/>
        <item x="983"/>
        <item x="6286"/>
        <item x="3363"/>
        <item x="992"/>
        <item x="8778"/>
        <item x="5934"/>
        <item x="11864"/>
        <item x="837"/>
        <item x="3715"/>
        <item x="10384"/>
        <item x="7081"/>
        <item x="1991"/>
        <item x="6025"/>
        <item x="12729"/>
        <item x="14306"/>
        <item x="11074"/>
        <item x="11523"/>
        <item x="7310"/>
        <item x="4150"/>
        <item x="7709"/>
        <item x="7117"/>
        <item x="11724"/>
        <item x="5912"/>
        <item x="2265"/>
        <item x="11428"/>
        <item x="9816"/>
        <item x="12560"/>
        <item x="567"/>
        <item x="2084"/>
        <item x="3437"/>
        <item x="7108"/>
        <item x="5847"/>
        <item x="10721"/>
        <item x="1096"/>
        <item x="93"/>
        <item x="9759"/>
        <item x="7438"/>
        <item x="3159"/>
        <item x="6404"/>
        <item x="13541"/>
        <item x="1574"/>
        <item x="12285"/>
        <item x="14970"/>
        <item x="1980"/>
        <item x="7913"/>
        <item x="2834"/>
        <item x="6091"/>
        <item x="2310"/>
        <item x="8510"/>
        <item x="14201"/>
        <item x="9818"/>
        <item x="7173"/>
        <item x="6974"/>
        <item x="3430"/>
        <item x="2934"/>
        <item x="7317"/>
        <item x="7755"/>
        <item x="3738"/>
        <item x="3579"/>
        <item x="1258"/>
        <item x="6306"/>
        <item x="8091"/>
        <item x="9054"/>
        <item x="12973"/>
        <item x="6484"/>
        <item x="12522"/>
        <item x="4055"/>
        <item x="7719"/>
        <item x="6242"/>
        <item x="7687"/>
        <item x="9392"/>
        <item x="12845"/>
        <item x="1563"/>
        <item x="12292"/>
        <item x="5047"/>
        <item x="14795"/>
        <item x="12140"/>
        <item x="418"/>
        <item x="3514"/>
        <item x="8450"/>
        <item x="9838"/>
        <item x="7276"/>
        <item x="8160"/>
        <item x="8336"/>
        <item x="10650"/>
        <item x="6104"/>
        <item x="4657"/>
        <item x="12594"/>
        <item x="12879"/>
        <item x="8575"/>
        <item x="3454"/>
        <item x="12998"/>
        <item x="10682"/>
        <item x="12984"/>
        <item x="3740"/>
        <item x="215"/>
        <item x="10012"/>
        <item x="7026"/>
        <item x="9462"/>
        <item x="5530"/>
        <item x="3575"/>
        <item x="10176"/>
        <item x="4253"/>
        <item x="6906"/>
        <item x="2924"/>
        <item x="14881"/>
        <item x="1738"/>
        <item x="10597"/>
        <item x="13918"/>
        <item x="12305"/>
        <item x="10143"/>
        <item x="6053"/>
        <item x="10827"/>
        <item x="5793"/>
        <item x="11618"/>
        <item x="3199"/>
        <item x="1159"/>
        <item x="14945"/>
        <item x="4103"/>
        <item x="4613"/>
        <item x="3291"/>
        <item x="4522"/>
        <item x="10279"/>
        <item x="9841"/>
        <item x="170"/>
        <item x="13782"/>
        <item x="12468"/>
        <item x="12128"/>
        <item x="10698"/>
        <item x="7911"/>
        <item x="11072"/>
        <item x="5790"/>
        <item x="10238"/>
        <item x="10587"/>
        <item x="8080"/>
        <item x="13580"/>
        <item x="8516"/>
        <item x="4769"/>
        <item x="3297"/>
        <item x="1318"/>
        <item x="7566"/>
        <item x="13571"/>
        <item x="6943"/>
        <item x="136"/>
        <item x="8314"/>
        <item x="947"/>
        <item x="607"/>
        <item x="9405"/>
        <item x="3592"/>
        <item x="4921"/>
        <item x="11660"/>
        <item x="5326"/>
        <item x="982"/>
        <item x="13383"/>
        <item x="2429"/>
        <item x="12313"/>
        <item x="6647"/>
        <item x="13719"/>
        <item x="7950"/>
        <item x="4578"/>
        <item x="14176"/>
        <item x="4434"/>
        <item x="5568"/>
        <item x="7714"/>
        <item x="8740"/>
        <item x="1501"/>
        <item x="14531"/>
        <item x="3859"/>
        <item x="10955"/>
        <item x="4658"/>
        <item x="4852"/>
        <item x="7869"/>
        <item x="6870"/>
        <item x="11620"/>
        <item x="8594"/>
        <item x="9513"/>
        <item x="8442"/>
        <item x="13849"/>
        <item x="8190"/>
        <item x="12474"/>
        <item x="3618"/>
        <item x="3989"/>
        <item x="12377"/>
        <item x="5591"/>
        <item x="8238"/>
        <item x="11922"/>
        <item x="2102"/>
        <item x="1426"/>
        <item x="6727"/>
        <item x="6248"/>
        <item x="6340"/>
        <item x="5111"/>
        <item x="6058"/>
        <item x="10508"/>
        <item x="193"/>
        <item x="11450"/>
        <item x="673"/>
        <item x="8218"/>
        <item x="12445"/>
        <item x="4629"/>
        <item x="4573"/>
        <item x="13570"/>
        <item x="2469"/>
        <item x="3197"/>
        <item x="6550"/>
        <item x="8855"/>
        <item x="1887"/>
        <item x="14658"/>
        <item x="8345"/>
        <item x="3314"/>
        <item x="5009"/>
        <item x="11880"/>
        <item x="7316"/>
        <item x="1012"/>
        <item x="13825"/>
        <item x="7406"/>
        <item x="7686"/>
        <item x="2348"/>
        <item x="6947"/>
        <item x="4631"/>
        <item x="14953"/>
        <item x="13811"/>
        <item x="13414"/>
        <item x="5696"/>
        <item x="14032"/>
        <item x="12155"/>
        <item x="10909"/>
        <item x="1396"/>
        <item x="5651"/>
        <item x="11683"/>
        <item x="5986"/>
        <item x="14725"/>
        <item x="11934"/>
        <item x="8943"/>
        <item x="11544"/>
        <item x="12085"/>
        <item x="3419"/>
        <item x="10062"/>
        <item x="3421"/>
        <item x="3225"/>
        <item x="9219"/>
        <item x="8912"/>
        <item x="7082"/>
        <item x="10799"/>
        <item x="4829"/>
        <item x="10559"/>
        <item x="2744"/>
        <item x="10690"/>
        <item x="2037"/>
        <item x="12882"/>
        <item x="614"/>
        <item x="12322"/>
        <item x="8945"/>
        <item x="13392"/>
        <item x="9730"/>
        <item x="13867"/>
        <item x="11402"/>
        <item x="12567"/>
        <item x="497"/>
        <item x="6001"/>
        <item x="14368"/>
        <item x="6993"/>
        <item x="12070"/>
        <item x="3677"/>
        <item x="9211"/>
        <item x="13725"/>
        <item x="6617"/>
        <item x="9262"/>
        <item x="6688"/>
        <item x="2889"/>
        <item x="5771"/>
        <item x="4442"/>
        <item x="773"/>
        <item x="2439"/>
        <item x="2394"/>
        <item x="12645"/>
        <item x="1664"/>
        <item x="2229"/>
        <item x="5213"/>
        <item x="2729"/>
        <item x="9750"/>
        <item x="3250"/>
        <item x="11106"/>
        <item x="79"/>
        <item x="6381"/>
        <item x="1962"/>
        <item x="6560"/>
        <item x="14537"/>
        <item x="3330"/>
        <item x="4906"/>
        <item x="1974"/>
        <item x="12094"/>
        <item x="4992"/>
        <item x="11372"/>
        <item x="9089"/>
        <item x="3065"/>
        <item x="9110"/>
        <item x="14287"/>
        <item x="4599"/>
        <item x="1502"/>
        <item x="10039"/>
        <item x="10969"/>
        <item x="466"/>
        <item x="11806"/>
        <item x="14118"/>
        <item x="12175"/>
        <item x="1754"/>
        <item x="722"/>
        <item x="696"/>
        <item x="9580"/>
        <item x="11127"/>
        <item x="3488"/>
        <item x="11726"/>
        <item x="10973"/>
        <item x="1051"/>
        <item x="8619"/>
        <item x="6265"/>
        <item x="11147"/>
        <item x="1846"/>
        <item x="5865"/>
        <item x="1739"/>
        <item x="8310"/>
        <item x="11077"/>
        <item x="2370"/>
        <item x="7029"/>
        <item x="12466"/>
        <item x="2954"/>
        <item x="11731"/>
        <item x="10235"/>
        <item x="6855"/>
        <item x="83"/>
        <item x="5770"/>
        <item x="2747"/>
        <item x="8552"/>
        <item x="13243"/>
        <item x="5166"/>
        <item x="13795"/>
        <item x="10409"/>
        <item x="12110"/>
        <item x="13960"/>
        <item x="6471"/>
        <item x="3748"/>
        <item x="13784"/>
        <item x="6447"/>
        <item x="3007"/>
        <item x="8524"/>
        <item x="3222"/>
        <item x="8281"/>
        <item x="910"/>
        <item x="11741"/>
        <item x="12746"/>
        <item x="5423"/>
        <item x="4956"/>
        <item x="7432"/>
        <item x="7202"/>
        <item x="5022"/>
        <item x="0"/>
        <item x="6194"/>
        <item x="10034"/>
        <item x="9606"/>
        <item x="12100"/>
        <item x="3196"/>
        <item x="252"/>
        <item x="6229"/>
        <item x="11557"/>
        <item x="12312"/>
        <item x="4997"/>
        <item x="12649"/>
        <item x="1432"/>
        <item x="13240"/>
        <item x="1752"/>
        <item x="10572"/>
        <item x="6790"/>
        <item x="4231"/>
        <item x="5813"/>
        <item x="10788"/>
        <item x="774"/>
        <item x="9949"/>
        <item x="13362"/>
        <item x="2831"/>
        <item x="1134"/>
        <item x="9737"/>
        <item x="13324"/>
        <item x="13151"/>
        <item x="4916"/>
        <item x="12333"/>
        <item x="6633"/>
        <item x="11790"/>
        <item x="7815"/>
        <item x="4580"/>
        <item x="7180"/>
        <item x="7102"/>
        <item x="5572"/>
        <item x="3939"/>
        <item x="14922"/>
        <item x="9017"/>
        <item x="4173"/>
        <item x="8131"/>
        <item x="3124"/>
        <item x="11348"/>
        <item x="5280"/>
        <item x="1784"/>
        <item x="1434"/>
        <item x="2092"/>
        <item x="2309"/>
        <item x="14768"/>
        <item x="1299"/>
        <item x="2252"/>
        <item x="13706"/>
        <item x="8681"/>
        <item x="14030"/>
        <item x="10429"/>
        <item x="9309"/>
        <item x="2028"/>
        <item x="7623"/>
        <item x="7717"/>
        <item x="12180"/>
        <item x="5314"/>
        <item x="6845"/>
        <item x="6806"/>
        <item x="13560"/>
        <item x="8005"/>
        <item x="10203"/>
        <item x="3128"/>
        <item x="8784"/>
        <item x="885"/>
        <item x="12309"/>
        <item x="11189"/>
        <item x="7472"/>
        <item x="6249"/>
        <item x="7327"/>
        <item x="10732"/>
        <item x="11217"/>
        <item x="10263"/>
        <item x="8188"/>
        <item x="12987"/>
        <item x="3349"/>
        <item x="4065"/>
        <item x="8274"/>
        <item x="12596"/>
        <item x="2640"/>
        <item x="11673"/>
        <item x="6503"/>
        <item x="3141"/>
        <item x="1954"/>
        <item x="3392"/>
        <item x="9975"/>
        <item x="4719"/>
        <item x="5893"/>
        <item x="5372"/>
        <item x="6292"/>
        <item x="266"/>
        <item x="7320"/>
        <item x="2224"/>
        <item x="8346"/>
        <item x="1566"/>
        <item x="615"/>
        <item x="4333"/>
        <item x="1676"/>
        <item x="12696"/>
        <item x="12084"/>
        <item x="10668"/>
        <item x="14148"/>
        <item x="14150"/>
        <item x="14744"/>
        <item x="5206"/>
        <item x="3791"/>
        <item x="12905"/>
        <item x="12837"/>
        <item x="6691"/>
        <item x="10986"/>
        <item x="12934"/>
        <item x="10935"/>
        <item x="4153"/>
        <item x="11970"/>
        <item x="12730"/>
        <item x="6463"/>
        <item x="4023"/>
        <item x="5177"/>
        <item x="9359"/>
        <item x="10991"/>
        <item x="7601"/>
        <item x="12542"/>
        <item x="14072"/>
        <item x="2042"/>
        <item x="201"/>
        <item x="6470"/>
        <item x="9039"/>
        <item x="4093"/>
        <item x="3337"/>
        <item x="2642"/>
        <item x="4539"/>
        <item x="1449"/>
        <item x="8141"/>
        <item x="9387"/>
        <item x="13193"/>
        <item x="8397"/>
        <item x="325"/>
        <item x="12592"/>
        <item x="14069"/>
        <item x="9794"/>
        <item x="4946"/>
        <item x="7049"/>
        <item x="14202"/>
        <item x="14312"/>
        <item x="4975"/>
        <item x="10992"/>
        <item x="12516"/>
        <item x="11089"/>
        <item x="2561"/>
        <item x="297"/>
        <item x="13809"/>
        <item x="6771"/>
        <item x="12785"/>
        <item x="779"/>
        <item x="12832"/>
        <item x="5384"/>
        <item x="8489"/>
        <item x="3516"/>
        <item x="12709"/>
        <item x="14705"/>
        <item x="4642"/>
        <item x="7753"/>
        <item x="8805"/>
        <item x="5911"/>
        <item x="8727"/>
        <item x="8322"/>
        <item x="6630"/>
        <item x="29"/>
        <item x="11339"/>
        <item x="2098"/>
        <item x="2220"/>
        <item x="11572"/>
        <item x="10361"/>
        <item x="1164"/>
        <item x="9470"/>
        <item x="9925"/>
        <item x="1990"/>
        <item x="1571"/>
        <item x="2157"/>
        <item x="6961"/>
        <item x="9758"/>
        <item x="8726"/>
        <item x="1798"/>
        <item x="2342"/>
        <item x="6374"/>
        <item x="13690"/>
        <item x="5033"/>
        <item x="5220"/>
        <item x="10467"/>
        <item x="645"/>
        <item x="4393"/>
        <item x="12757"/>
        <item x="12079"/>
        <item x="8694"/>
        <item x="13182"/>
        <item x="5737"/>
        <item x="10936"/>
        <item x="2731"/>
        <item x="4304"/>
        <item x="2648"/>
        <item x="9264"/>
        <item x="4534"/>
        <item x="5968"/>
        <item x="13951"/>
        <item x="8151"/>
        <item x="12922"/>
        <item x="3912"/>
        <item x="2091"/>
        <item x="6887"/>
        <item x="6869"/>
        <item x="8072"/>
        <item x="10972"/>
        <item x="6779"/>
        <item x="10105"/>
        <item x="8639"/>
        <item x="13720"/>
        <item x="10242"/>
        <item x="11804"/>
        <item x="14058"/>
        <item x="5876"/>
        <item x="10335"/>
        <item x="5065"/>
        <item x="2480"/>
        <item x="7211"/>
        <item x="11314"/>
        <item x="11904"/>
        <item x="3089"/>
        <item x="4830"/>
        <item x="12434"/>
        <item x="10629"/>
        <item x="2204"/>
        <item x="1165"/>
        <item x="8222"/>
        <item x="14984"/>
        <item x="8563"/>
        <item x="3275"/>
        <item x="2793"/>
        <item x="13895"/>
        <item x="7293"/>
        <item x="2605"/>
        <item x="4207"/>
        <item x="14108"/>
        <item x="12800"/>
        <item x="1173"/>
        <item x="4508"/>
        <item x="13657"/>
        <item x="10177"/>
        <item x="6250"/>
        <item x="10438"/>
        <item x="1424"/>
        <item x="8868"/>
        <item x="4111"/>
        <item x="8769"/>
        <item x="2200"/>
        <item x="11506"/>
        <item x="3549"/>
        <item x="9367"/>
        <item x="12346"/>
        <item x="455"/>
        <item x="10529"/>
        <item x="1440"/>
        <item x="4115"/>
        <item x="1557"/>
        <item x="3173"/>
        <item x="4212"/>
        <item x="3211"/>
        <item x="3784"/>
        <item x="11565"/>
        <item x="10122"/>
        <item x="12443"/>
        <item x="7425"/>
        <item x="5063"/>
        <item x="6285"/>
        <item x="11517"/>
        <item x="11123"/>
        <item x="9235"/>
        <item x="13376"/>
        <item x="9923"/>
        <item x="1935"/>
        <item x="7567"/>
        <item x="3629"/>
        <item x="3696"/>
        <item x="10452"/>
        <item x="483"/>
        <item x="1407"/>
        <item x="6782"/>
        <item x="3855"/>
        <item x="11426"/>
        <item x="6254"/>
        <item x="1415"/>
        <item x="5191"/>
        <item x="7137"/>
        <item x="6029"/>
        <item x="2380"/>
        <item x="11392"/>
        <item x="7095"/>
        <item x="4755"/>
        <item x="1542"/>
        <item x="2610"/>
        <item x="3811"/>
        <item x="2132"/>
        <item x="13256"/>
        <item x="8622"/>
        <item x="13806"/>
        <item x="10317"/>
        <item x="14408"/>
        <item x="11894"/>
        <item x="792"/>
        <item x="14255"/>
        <item x="9570"/>
        <item x="279"/>
        <item x="4934"/>
        <item x="856"/>
        <item x="11568"/>
        <item x="5424"/>
        <item x="6276"/>
        <item x="12783"/>
        <item x="7949"/>
        <item x="3857"/>
        <item x="4301"/>
        <item x="10862"/>
        <item x="1834"/>
        <item x="12026"/>
        <item x="6890"/>
        <item x="411"/>
        <item x="12448"/>
        <item x="2319"/>
        <item x="2171"/>
        <item x="8719"/>
        <item x="3882"/>
        <item x="9709"/>
        <item x="9992"/>
        <item x="6054"/>
        <item x="6200"/>
        <item x="13011"/>
        <item x="4679"/>
        <item x="6931"/>
        <item x="11863"/>
        <item x="9278"/>
        <item x="3733"/>
        <item x="8760"/>
        <item x="1328"/>
        <item x="6055"/>
        <item x="8821"/>
        <item x="5853"/>
        <item x="6551"/>
        <item x="9626"/>
        <item x="4654"/>
        <item x="11468"/>
        <item x="11351"/>
        <item x="2840"/>
        <item x="14815"/>
        <item x="4308"/>
        <item x="7450"/>
        <item x="10196"/>
        <item x="14859"/>
        <item x="3366"/>
        <item x="1146"/>
        <item x="1753"/>
        <item x="3880"/>
        <item x="2714"/>
        <item x="3280"/>
        <item x="10118"/>
        <item x="9616"/>
        <item x="8843"/>
        <item x="7656"/>
        <item x="10147"/>
        <item x="6327"/>
        <item x="5174"/>
        <item x="14908"/>
        <item x="13871"/>
        <item x="7738"/>
        <item x="10738"/>
        <item x="413"/>
        <item x="1140"/>
        <item x="12705"/>
        <item x="9865"/>
        <item x="10684"/>
        <item x="6733"/>
        <item x="6759"/>
        <item x="1812"/>
        <item x="7885"/>
        <item x="8618"/>
        <item x="11817"/>
        <item x="13190"/>
        <item x="10948"/>
        <item x="8394"/>
        <item x="2854"/>
        <item x="4787"/>
        <item x="1201"/>
        <item x="1114"/>
        <item x="3639"/>
        <item x="1744"/>
        <item x="1843"/>
        <item x="11812"/>
        <item x="931"/>
        <item x="8711"/>
        <item x="11886"/>
        <item x="10532"/>
        <item x="9333"/>
        <item x="8538"/>
        <item x="7631"/>
        <item x="11129"/>
        <item x="11325"/>
        <item x="9885"/>
        <item x="1684"/>
        <item x="14809"/>
        <item x="6477"/>
        <item x="9016"/>
        <item x="6349"/>
        <item x="3100"/>
        <item x="10362"/>
        <item x="12064"/>
        <item x="8973"/>
        <item x="14360"/>
        <item x="4443"/>
        <item x="13103"/>
        <item x="9531"/>
        <item x="4090"/>
        <item x="14175"/>
        <item x="8053"/>
        <item x="718"/>
        <item x="10543"/>
        <item x="9897"/>
        <item x="8799"/>
        <item x="5524"/>
        <item x="1806"/>
        <item x="14595"/>
        <item x="10614"/>
        <item x="11825"/>
        <item x="419"/>
        <item x="5501"/>
        <item x="2597"/>
        <item x="11808"/>
        <item x="13422"/>
        <item x="3130"/>
        <item x="6674"/>
        <item x="2652"/>
        <item x="7139"/>
        <item x="5809"/>
        <item x="5025"/>
        <item x="10962"/>
        <item x="4987"/>
        <item x="8375"/>
        <item x="6975"/>
        <item x="4893"/>
        <item x="14549"/>
        <item x="10254"/>
        <item x="8381"/>
        <item x="2269"/>
        <item x="7584"/>
        <item x="12724"/>
        <item x="4163"/>
        <item x="716"/>
        <item x="4811"/>
        <item x="6128"/>
        <item x="8652"/>
        <item x="14991"/>
        <item x="6335"/>
        <item x="13349"/>
        <item x="1377"/>
        <item x="2705"/>
        <item x="12507"/>
        <item x="2327"/>
        <item x="3447"/>
        <item x="473"/>
        <item x="11124"/>
        <item x="5163"/>
        <item x="72"/>
        <item x="13701"/>
        <item x="8918"/>
        <item x="4025"/>
        <item x="12803"/>
        <item x="6115"/>
        <item x="10052"/>
        <item x="393"/>
        <item x="12025"/>
        <item x="11906"/>
        <item x="11312"/>
        <item x="13309"/>
        <item x="14956"/>
        <item x="6533"/>
        <item x="10265"/>
        <item x="4748"/>
        <item x="3435"/>
        <item x="518"/>
        <item x="1876"/>
        <item x="14746"/>
        <item x="10141"/>
        <item x="10719"/>
        <item x="7466"/>
        <item x="11577"/>
        <item x="7322"/>
        <item x="4886"/>
        <item x="13255"/>
        <item x="1135"/>
        <item x="11698"/>
        <item x="13596"/>
        <item x="12149"/>
        <item x="656"/>
        <item x="5897"/>
        <item x="3452"/>
        <item x="1776"/>
        <item x="10577"/>
        <item x="7971"/>
        <item x="3409"/>
        <item x="7315"/>
        <item x="7872"/>
        <item x="4633"/>
        <item x="12219"/>
        <item x="6178"/>
        <item x="13051"/>
        <item x="14451"/>
        <item x="13495"/>
        <item x="7974"/>
        <item x="6319"/>
        <item x="10751"/>
        <item x="4912"/>
        <item x="9494"/>
        <item x="14414"/>
        <item x="9463"/>
        <item x="14068"/>
        <item x="5104"/>
        <item x="10839"/>
        <item x="9911"/>
        <item x="13428"/>
        <item x="13807"/>
        <item x="4213"/>
        <item x="1941"/>
        <item x="8854"/>
        <item x="5460"/>
        <item x="7789"/>
        <item x="438"/>
        <item x="11885"/>
        <item x="6234"/>
        <item x="6999"/>
        <item x="7275"/>
        <item x="2230"/>
        <item x="3823"/>
        <item x="3387"/>
        <item x="13691"/>
        <item x="5184"/>
        <item x="10553"/>
        <item x="3254"/>
        <item x="14716"/>
        <item x="12677"/>
        <item x="12863"/>
        <item x="9565"/>
        <item x="520"/>
        <item x="14071"/>
        <item x="3484"/>
        <item x="4330"/>
        <item x="9313"/>
        <item x="11537"/>
        <item x="10021"/>
        <item x="2722"/>
        <item x="12214"/>
        <item x="11338"/>
        <item x="11390"/>
        <item x="8536"/>
        <item x="11539"/>
        <item x="11624"/>
        <item x="2472"/>
        <item x="4270"/>
        <item x="4203"/>
        <item x="2072"/>
        <item x="6916"/>
        <item x="1375"/>
        <item x="11111"/>
        <item x="8809"/>
        <item x="5767"/>
        <item x="11945"/>
        <item x="3194"/>
        <item x="7384"/>
        <item x="4968"/>
        <item x="12213"/>
        <item x="6508"/>
        <item x="5630"/>
        <item x="10372"/>
        <item x="1427"/>
        <item x="7975"/>
        <item x="2246"/>
        <item x="6571"/>
        <item x="10448"/>
        <item x="8840"/>
        <item x="4617"/>
        <item x="985"/>
        <item x="9015"/>
        <item x="10275"/>
        <item x="13010"/>
        <item x="3821"/>
        <item x="8243"/>
        <item x="590"/>
        <item x="8612"/>
        <item x="9706"/>
        <item x="6462"/>
        <item x="14700"/>
        <item x="5236"/>
        <item x="10982"/>
        <item x="1592"/>
        <item x="6304"/>
        <item x="162"/>
        <item x="4081"/>
        <item x="2341"/>
        <item x="8455"/>
        <item x="8030"/>
        <item x="4839"/>
        <item x="6437"/>
        <item x="12435"/>
        <item x="11580"/>
        <item x="8537"/>
        <item x="13605"/>
        <item x="178"/>
        <item x="7198"/>
        <item x="10831"/>
        <item x="14107"/>
        <item x="3460"/>
        <item x="998"/>
        <item x="624"/>
        <item x="4944"/>
        <item x="5766"/>
        <item x="14446"/>
        <item x="1402"/>
        <item x="10473"/>
        <item x="6835"/>
        <item x="4337"/>
        <item x="4094"/>
        <item x="10671"/>
        <item x="371"/>
        <item x="5171"/>
        <item x="14147"/>
        <item x="13344"/>
        <item x="1078"/>
        <item x="9724"/>
        <item x="5468"/>
        <item x="850"/>
        <item x="13679"/>
        <item x="4623"/>
        <item x="2594"/>
        <item x="9104"/>
        <item x="6256"/>
        <item x="14534"/>
        <item x="6838"/>
        <item x="13915"/>
        <item x="13676"/>
        <item x="14397"/>
        <item x="14541"/>
        <item x="3111"/>
        <item x="326"/>
        <item x="4329"/>
        <item x="3785"/>
        <item x="8377"/>
        <item x="6425"/>
        <item x="7798"/>
        <item x="1970"/>
        <item x="11570"/>
        <item x="3668"/>
        <item x="9030"/>
        <item x="12511"/>
        <item x="6832"/>
        <item x="2223"/>
        <item x="7710"/>
        <item x="962"/>
        <item x="13539"/>
        <item x="7127"/>
        <item x="441"/>
        <item x="6216"/>
        <item x="10530"/>
        <item x="6750"/>
        <item x="2004"/>
        <item x="77"/>
        <item x="14027"/>
        <item x="4774"/>
        <item x="1132"/>
        <item x="9315"/>
        <item x="13268"/>
        <item x="946"/>
        <item x="1416"/>
        <item x="1167"/>
        <item x="9449"/>
        <item x="8234"/>
        <item x="7944"/>
        <item x="11948"/>
        <item x="11776"/>
        <item x="10937"/>
        <item x="12373"/>
        <item x="4547"/>
        <item x="2154"/>
        <item x="3503"/>
        <item x="2713"/>
        <item x="6015"/>
        <item x="13631"/>
        <item x="11870"/>
        <item x="8660"/>
        <item x="522"/>
        <item x="13248"/>
        <item x="13829"/>
        <item x="13360"/>
        <item x="5212"/>
        <item x="14189"/>
        <item x="2509"/>
        <item x="8722"/>
        <item x="10855"/>
        <item x="1525"/>
        <item x="9872"/>
        <item x="4239"/>
        <item x="11486"/>
        <item x="9469"/>
        <item x="6537"/>
        <item x="4736"/>
        <item x="10290"/>
        <item x="8975"/>
        <item x="6949"/>
        <item x="12928"/>
        <item x="8911"/>
        <item x="3876"/>
        <item x="6570"/>
        <item x="745"/>
        <item x="4372"/>
        <item x="11959"/>
        <item x="5655"/>
        <item x="10482"/>
        <item x="9546"/>
        <item x="3958"/>
        <item x="4135"/>
        <item x="10579"/>
        <item x="905"/>
        <item x="12163"/>
        <item x="4265"/>
        <item x="994"/>
        <item x="1509"/>
        <item x="1015"/>
        <item x="1790"/>
        <item x="12255"/>
        <item x="1220"/>
        <item x="1630"/>
        <item x="3236"/>
        <item x="11267"/>
        <item x="12182"/>
        <item x="3184"/>
        <item x="7240"/>
        <item x="5648"/>
        <item x="484"/>
        <item x="8228"/>
        <item x="9238"/>
        <item x="8959"/>
        <item x="9596"/>
        <item x="7463"/>
        <item x="8306"/>
        <item x="6167"/>
        <item x="6201"/>
        <item x="6137"/>
        <item x="14577"/>
        <item x="1378"/>
        <item x="3246"/>
        <item x="12666"/>
        <item x="14890"/>
        <item x="3241"/>
        <item x="7572"/>
        <item x="5991"/>
        <item x="3685"/>
        <item x="10355"/>
        <item x="5274"/>
        <item x="13070"/>
        <item x="7437"/>
        <item x="4384"/>
        <item x="4541"/>
        <item x="10902"/>
        <item x="641"/>
        <item x="4447"/>
        <item x="11302"/>
        <item x="1562"/>
        <item x="701"/>
        <item x="179"/>
        <item x="11625"/>
        <item x="13575"/>
        <item x="914"/>
        <item x="11068"/>
        <item x="6037"/>
        <item x="6799"/>
        <item x="2999"/>
        <item x="3129"/>
        <item x="2218"/>
        <item x="7379"/>
        <item x="7034"/>
        <item x="12269"/>
        <item x="9303"/>
        <item x="2761"/>
        <item x="4228"/>
        <item x="8103"/>
        <item x="14133"/>
        <item x="5821"/>
        <item x="4123"/>
        <item x="12748"/>
        <item x="4191"/>
        <item x="7339"/>
        <item x="2535"/>
        <item x="9028"/>
        <item x="11002"/>
        <item x="7058"/>
        <item x="10262"/>
        <item x="6481"/>
        <item x="715"/>
        <item x="10132"/>
        <item x="1992"/>
        <item x="11209"/>
        <item x="1522"/>
        <item x="845"/>
        <item x="11282"/>
        <item x="13417"/>
        <item x="2993"/>
        <item x="3274"/>
        <item x="2634"/>
        <item x="849"/>
        <item x="3442"/>
        <item x="8049"/>
        <item x="3835"/>
        <item x="14754"/>
        <item x="1952"/>
        <item x="6153"/>
        <item x="12547"/>
        <item x="2156"/>
        <item x="14968"/>
        <item x="1157"/>
        <item x="7003"/>
        <item x="14912"/>
        <item x="4487"/>
        <item x="12536"/>
        <item x="11505"/>
        <item x="9355"/>
        <item x="8862"/>
        <item x="6554"/>
        <item x="1663"/>
        <item x="3401"/>
        <item x="377"/>
        <item x="973"/>
        <item x="12388"/>
        <item x="5940"/>
        <item x="6937"/>
        <item x="8353"/>
        <item x="14943"/>
        <item x="14988"/>
        <item x="5466"/>
        <item x="11130"/>
        <item x="8197"/>
        <item x="4478"/>
        <item x="11208"/>
        <item x="1406"/>
        <item x="3653"/>
        <item x="12624"/>
        <item x="10737"/>
        <item x="14907"/>
        <item x="2274"/>
        <item x="8153"/>
        <item x="3086"/>
        <item x="7809"/>
        <item x="5209"/>
        <item x="1940"/>
        <item x="1121"/>
        <item x="9445"/>
        <item x="199"/>
        <item x="9260"/>
        <item x="6899"/>
        <item x="9748"/>
        <item x="6483"/>
        <item x="14268"/>
        <item x="7990"/>
        <item x="8143"/>
        <item x="12810"/>
        <item x="640"/>
        <item x="11109"/>
        <item x="13196"/>
        <item x="2586"/>
        <item x="9336"/>
        <item x="1176"/>
        <item x="11835"/>
        <item x="9963"/>
        <item x="370"/>
        <item x="6954"/>
        <item x="7679"/>
        <item x="7615"/>
        <item x="9454"/>
        <item x="574"/>
        <item x="8335"/>
        <item x="11981"/>
        <item x="8097"/>
        <item x="13718"/>
        <item x="7223"/>
        <item x="12275"/>
        <item x="2664"/>
        <item x="7233"/>
        <item x="9004"/>
        <item x="2850"/>
        <item x="4622"/>
        <item x="7648"/>
        <item x="7887"/>
        <item x="13281"/>
        <item x="690"/>
        <item x="11584"/>
        <item x="8357"/>
        <item x="7595"/>
        <item x="12642"/>
        <item x="11340"/>
        <item x="1068"/>
        <item x="2542"/>
        <item x="4677"/>
        <item x="3980"/>
        <item x="8372"/>
        <item x="3132"/>
        <item x="6632"/>
        <item x="4289"/>
        <item x="53"/>
        <item x="1535"/>
        <item x="11158"/>
        <item x="11037"/>
        <item x="11320"/>
        <item x="9240"/>
        <item x="7604"/>
        <item x="10363"/>
        <item x="11560"/>
        <item x="13116"/>
        <item x="146"/>
        <item x="6842"/>
        <item x="176"/>
        <item x="8107"/>
        <item x="1154"/>
        <item x="4073"/>
        <item x="4005"/>
        <item x="9829"/>
        <item x="1661"/>
        <item x="4988"/>
        <item x="1307"/>
        <item x="8325"/>
        <item x="11464"/>
        <item x="1171"/>
        <item x="591"/>
        <item x="6068"/>
        <item x="330"/>
        <item x="13095"/>
        <item x="13854"/>
        <item x="1534"/>
        <item x="4608"/>
        <item x="3057"/>
        <item x="3230"/>
        <item x="13053"/>
        <item x="4851"/>
        <item x="1929"/>
        <item x="12013"/>
        <item x="11646"/>
        <item x="5115"/>
        <item x="2266"/>
        <item x="14546"/>
        <item x="12314"/>
        <item x="2783"/>
        <item x="6070"/>
        <item x="14291"/>
        <item x="12004"/>
        <item x="9138"/>
        <item x="3071"/>
        <item x="723"/>
        <item x="443"/>
        <item x="7306"/>
        <item x="10774"/>
        <item x="11688"/>
        <item x="9088"/>
        <item x="13410"/>
        <item x="2970"/>
        <item x="952"/>
        <item x="599"/>
        <item x="2753"/>
        <item x="10743"/>
        <item x="6272"/>
        <item x="2832"/>
        <item x="1253"/>
        <item x="5013"/>
        <item x="7972"/>
        <item x="6809"/>
        <item x="5169"/>
        <item x="2625"/>
        <item x="8937"/>
        <item x="4699"/>
        <item x="14464"/>
        <item x="13928"/>
        <item x="13987"/>
        <item x="12552"/>
        <item x="12916"/>
        <item x="9095"/>
        <item x="8007"/>
        <item x="11750"/>
        <item x="907"/>
        <item x="6141"/>
        <item x="9895"/>
        <item x="2826"/>
        <item x="12461"/>
        <item x="10073"/>
        <item x="7232"/>
        <item x="12002"/>
        <item x="11171"/>
        <item x="7228"/>
        <item x="4374"/>
        <item x="12811"/>
        <item x="10031"/>
        <item x="8268"/>
        <item x="7663"/>
        <item x="13436"/>
        <item x="12543"/>
        <item x="2048"/>
        <item x="10826"/>
        <item x="6040"/>
        <item x="7984"/>
        <item x="13609"/>
        <item x="9484"/>
        <item x="6805"/>
        <item x="6021"/>
        <item x="2250"/>
        <item x="14733"/>
        <item x="11410"/>
        <item x="12332"/>
        <item x="13386"/>
        <item x="1633"/>
        <item x="8302"/>
        <item x="990"/>
        <item x="4552"/>
        <item x="3056"/>
        <item x="8288"/>
        <item x="9618"/>
        <item x="2952"/>
        <item x="11548"/>
        <item x="6989"/>
        <item x="1480"/>
        <item x="9255"/>
        <item x="13644"/>
        <item x="10354"/>
        <item x="14491"/>
        <item x="1423"/>
        <item x="5475"/>
        <item x="6563"/>
        <item x="9135"/>
        <item x="579"/>
        <item x="3323"/>
        <item x="13939"/>
        <item x="10533"/>
        <item x="8601"/>
        <item x="1412"/>
        <item x="11998"/>
        <item x="8349"/>
        <item x="8614"/>
        <item x="597"/>
        <item x="5736"/>
        <item x="14864"/>
        <item x="3120"/>
        <item x="4256"/>
        <item x="8676"/>
        <item x="3373"/>
        <item x="14569"/>
        <item x="2805"/>
        <item x="5885"/>
        <item x="14930"/>
        <item x="8009"/>
        <item x="9369"/>
        <item x="14951"/>
        <item x="5914"/>
        <item x="14989"/>
        <item x="852"/>
        <item x="9848"/>
        <item x="1722"/>
        <item x="3759"/>
        <item x="1306"/>
        <item x="9725"/>
        <item x="11211"/>
        <item x="10654"/>
        <item x="14668"/>
        <item x="6724"/>
        <item x="6920"/>
        <item x="8191"/>
        <item x="14567"/>
        <item x="1603"/>
        <item x="4274"/>
        <item x="8917"/>
        <item x="5987"/>
        <item x="2658"/>
        <item x="8300"/>
        <item x="13478"/>
        <item x="1009"/>
        <item x="14671"/>
        <item x="14054"/>
        <item x="8140"/>
        <item x="11018"/>
        <item x="12300"/>
        <item x="4144"/>
        <item x="5196"/>
        <item x="6467"/>
        <item x="9896"/>
        <item x="14516"/>
        <item x="8124"/>
        <item x="11794"/>
        <item x="1530"/>
        <item x="3847"/>
        <item x="10670"/>
        <item x="9116"/>
        <item x="8928"/>
        <item x="10495"/>
        <item x="6094"/>
        <item x="3490"/>
        <item x="13463"/>
        <item x="7523"/>
        <item x="4542"/>
        <item x="5075"/>
        <item x="8555"/>
        <item x="3636"/>
        <item x="12260"/>
        <item x="4242"/>
        <item x="3273"/>
        <item x="11495"/>
        <item x="12009"/>
        <item x="7744"/>
        <item x="8674"/>
        <item x="14282"/>
        <item x="10603"/>
        <item x="6267"/>
        <item x="1148"/>
        <item x="12925"/>
        <item x="13426"/>
        <item x="8220"/>
        <item x="13692"/>
        <item x="1368"/>
        <item x="11542"/>
        <item x="5585"/>
        <item x="14220"/>
        <item x="10191"/>
        <item x="7482"/>
        <item x="4463"/>
        <item x="10856"/>
        <item x="3916"/>
        <item x="10888"/>
        <item x="7704"/>
        <item x="14719"/>
        <item x="10285"/>
        <item x="4116"/>
        <item x="8324"/>
        <item x="5198"/>
        <item x="13991"/>
        <item x="5229"/>
        <item x="6738"/>
        <item x="14031"/>
        <item x="1905"/>
        <item x="10402"/>
        <item x="13986"/>
        <item x="3495"/>
        <item x="2506"/>
        <item x="11632"/>
        <item x="1950"/>
        <item x="5316"/>
        <item x="2496"/>
        <item x="12582"/>
        <item x="13130"/>
        <item x="2424"/>
        <item x="7282"/>
        <item x="9629"/>
        <item x="650"/>
        <item x="8899"/>
        <item x="9785"/>
        <item x="14245"/>
        <item x="6979"/>
        <item x="3669"/>
        <item x="12229"/>
        <item x="11573"/>
        <item x="5743"/>
        <item x="1040"/>
        <item x="14749"/>
        <item x="9425"/>
        <item x="10885"/>
        <item x="6620"/>
        <item x="14960"/>
        <item x="6619"/>
        <item x="1965"/>
        <item x="9455"/>
        <item x="10351"/>
        <item x="8923"/>
        <item x="13713"/>
        <item x="7745"/>
        <item x="7896"/>
        <item x="7458"/>
        <item x="8553"/>
        <item x="1807"/>
        <item x="4291"/>
        <item x="12963"/>
        <item x="6769"/>
        <item x="1447"/>
        <item x="5148"/>
        <item x="8079"/>
        <item x="4725"/>
        <item x="1956"/>
        <item x="10628"/>
        <item x="4888"/>
        <item x="5066"/>
        <item x="14566"/>
        <item x="11708"/>
        <item x="565"/>
        <item x="11155"/>
        <item x="10396"/>
        <item x="5335"/>
        <item x="13883"/>
        <item x="8947"/>
        <item x="14515"/>
        <item x="14494"/>
        <item x="10226"/>
        <item x="7262"/>
        <item x="4433"/>
        <item x="12423"/>
        <item x="1342"/>
        <item x="14381"/>
        <item x="3966"/>
        <item x="13942"/>
        <item x="442"/>
        <item x="12899"/>
        <item x="7953"/>
        <item x="12929"/>
        <item x="10250"/>
        <item x="4926"/>
        <item x="7736"/>
        <item x="8517"/>
        <item x="13894"/>
        <item x="14048"/>
        <item x="12262"/>
        <item x="657"/>
        <item x="12737"/>
        <item x="7848"/>
        <item x="4678"/>
        <item x="27"/>
        <item x="11165"/>
        <item x="3749"/>
        <item x="7551"/>
        <item x="10965"/>
        <item x="13321"/>
        <item x="7684"/>
        <item x="772"/>
        <item x="1425"/>
        <item x="12207"/>
        <item x="4430"/>
        <item x="13022"/>
        <item x="4749"/>
        <item x="13688"/>
        <item x="202"/>
        <item x="4126"/>
        <item x="14929"/>
        <item x="4840"/>
        <item x="8247"/>
        <item x="8520"/>
        <item x="8732"/>
        <item x="1709"/>
        <item x="9825"/>
        <item x="10436"/>
        <item x="10439"/>
        <item x="5917"/>
        <item x="10904"/>
        <item x="341"/>
        <item x="1735"/>
        <item x="14279"/>
        <item x="7582"/>
        <item x="9048"/>
        <item x="5498"/>
        <item x="14316"/>
        <item x="8221"/>
        <item x="11791"/>
        <item x="1771"/>
        <item x="3138"/>
        <item x="596"/>
        <item x="262"/>
        <item x="12727"/>
        <item x="3525"/>
        <item x="9296"/>
        <item x="5303"/>
        <item x="9746"/>
        <item x="7477"/>
        <item x="9063"/>
        <item x="14090"/>
        <item x="4087"/>
        <item x="4122"/>
        <item x="618"/>
        <item x="13846"/>
        <item x="11084"/>
        <item x="13604"/>
        <item x="10644"/>
        <item x="3866"/>
        <item x="13847"/>
        <item x="12999"/>
        <item x="14776"/>
        <item x="11202"/>
        <item x="13838"/>
        <item x="13563"/>
        <item x="7678"/>
        <item x="1122"/>
        <item x="12578"/>
        <item x="11689"/>
        <item x="1569"/>
        <item x="7436"/>
        <item x="14237"/>
        <item x="3256"/>
        <item x="6315"/>
        <item x="1107"/>
        <item x="3780"/>
        <item x="7487"/>
        <item x="11311"/>
        <item x="6501"/>
        <item x="9919"/>
        <item x="12048"/>
        <item x="7557"/>
        <item x="6237"/>
        <item x="3560"/>
        <item x="6609"/>
        <item x="8374"/>
        <item x="10621"/>
        <item x="1052"/>
        <item x="5021"/>
        <item x="449"/>
        <item x="14309"/>
        <item x="14540"/>
        <item x="6914"/>
        <item x="967"/>
        <item x="11629"/>
        <item x="4011"/>
        <item x="7241"/>
        <item x="1523"/>
        <item x="10121"/>
        <item x="6414"/>
        <item x="5336"/>
        <item x="2623"/>
        <item x="4224"/>
        <item x="2740"/>
        <item x="3754"/>
        <item x="1561"/>
        <item x="1963"/>
        <item x="8474"/>
        <item x="646"/>
        <item x="5955"/>
        <item x="444"/>
        <item x="9771"/>
        <item x="5019"/>
        <item x="6123"/>
        <item x="14834"/>
        <item x="7010"/>
        <item x="7616"/>
        <item x="7093"/>
        <item x="5344"/>
        <item x="5134"/>
        <item x="10881"/>
        <item x="6479"/>
        <item x="12501"/>
        <item x="6067"/>
        <item x="11734"/>
        <item x="13098"/>
        <item x="11030"/>
        <item x="6739"/>
        <item x="1356"/>
        <item x="69"/>
        <item x="2697"/>
        <item x="11840"/>
        <item x="8156"/>
        <item x="9893"/>
        <item x="2198"/>
        <item x="4494"/>
        <item x="1552"/>
        <item x="1888"/>
        <item x="2003"/>
        <item x="3926"/>
        <item x="2902"/>
        <item x="12273"/>
        <item x="4096"/>
        <item x="11125"/>
        <item x="1074"/>
        <item x="11386"/>
        <item x="14677"/>
        <item x="13625"/>
        <item x="5321"/>
        <item x="5555"/>
        <item x="2272"/>
        <item x="4204"/>
        <item x="12719"/>
        <item x="8927"/>
        <item x="13841"/>
        <item x="8002"/>
        <item x="11893"/>
        <item x="5082"/>
        <item x="14959"/>
        <item x="6156"/>
        <item x="4863"/>
        <item x="6891"/>
        <item x="7112"/>
        <item x="12404"/>
        <item x="12823"/>
        <item x="8181"/>
        <item x="8313"/>
        <item x="5605"/>
        <item x="5282"/>
        <item x="11639"/>
        <item x="719"/>
        <item x="4000"/>
        <item x="10268"/>
        <item x="14676"/>
        <item x="669"/>
        <item x="9164"/>
        <item x="479"/>
        <item x="14512"/>
        <item x="9561"/>
        <item x="4061"/>
        <item x="14878"/>
        <item x="4227"/>
        <item x="13224"/>
        <item x="4347"/>
        <item x="417"/>
        <item x="5851"/>
        <item x="6599"/>
        <item x="11974"/>
        <item x="8696"/>
        <item x="6421"/>
        <item x="10882"/>
        <item x="14635"/>
        <item x="13774"/>
        <item x="2868"/>
        <item x="12955"/>
        <item x="11985"/>
        <item x="2828"/>
        <item x="3221"/>
        <item x="12840"/>
        <item x="7634"/>
        <item x="6888"/>
        <item x="12160"/>
        <item x="2673"/>
        <item x="9797"/>
        <item x="4960"/>
        <item x="5319"/>
        <item x="9585"/>
        <item x="10886"/>
        <item x="10580"/>
        <item x="1973"/>
        <item x="3781"/>
        <item x="8051"/>
        <item x="285"/>
        <item x="5855"/>
        <item x="8006"/>
        <item x="1133"/>
        <item x="3689"/>
        <item x="1652"/>
        <item x="4078"/>
        <item x="7424"/>
        <item x="13752"/>
        <item x="9475"/>
        <item x="2978"/>
        <item x="2974"/>
        <item x="9691"/>
        <item x="4117"/>
        <item x="12886"/>
        <item x="9486"/>
        <item x="7997"/>
        <item x="10863"/>
        <item x="3213"/>
        <item x="7235"/>
        <item x="11599"/>
        <item x="14160"/>
        <item x="11761"/>
        <item x="337"/>
        <item x="254"/>
        <item x="5867"/>
        <item x="6452"/>
        <item x="1256"/>
        <item x="6356"/>
        <item x="1651"/>
        <item x="13432"/>
        <item x="5843"/>
        <item x="9535"/>
        <item x="10606"/>
        <item x="5298"/>
        <item x="14376"/>
        <item x="680"/>
        <item x="5898"/>
        <item x="14620"/>
        <item x="4942"/>
        <item x="13985"/>
        <item x="8980"/>
        <item x="2823"/>
        <item x="11258"/>
        <item x="13018"/>
        <item x="5348"/>
        <item x="10293"/>
        <item x="14165"/>
        <item x="10999"/>
        <item x="5427"/>
        <item x="14157"/>
        <item x="4276"/>
        <item x="3039"/>
        <item x="13273"/>
        <item x="3226"/>
        <item x="6244"/>
        <item x="2502"/>
        <item x="14640"/>
        <item x="4865"/>
        <item x="9913"/>
        <item x="14336"/>
        <item x="2675"/>
        <item x="9474"/>
        <item x="14745"/>
        <item x="6549"/>
        <item x="1066"/>
        <item x="3350"/>
        <item x="6051"/>
        <item x="14358"/>
        <item x="7594"/>
        <item x="1076"/>
        <item x="8686"/>
        <item x="5296"/>
        <item x="6361"/>
        <item x="4356"/>
        <item x="3529"/>
        <item x="8316"/>
        <item x="14330"/>
        <item x="12424"/>
        <item x="1446"/>
        <item x="7256"/>
        <item x="1360"/>
        <item x="6378"/>
        <item x="10093"/>
        <item x="13068"/>
        <item x="1988"/>
        <item x="8105"/>
        <item x="8173"/>
        <item x="6962"/>
        <item x="7666"/>
        <item x="721"/>
        <item x="5522"/>
        <item x="14710"/>
        <item x="7147"/>
        <item x="10194"/>
        <item x="12608"/>
        <item x="12871"/>
        <item x="13483"/>
        <item x="5205"/>
        <item x="4261"/>
        <item x="2280"/>
        <item x="1139"/>
        <item x="9429"/>
        <item x="7878"/>
        <item x="11667"/>
        <item x="1327"/>
        <item x="8168"/>
        <item x="11378"/>
        <item x="2772"/>
        <item x="4762"/>
        <item x="385"/>
        <item x="11976"/>
        <item x="7336"/>
        <item x="10942"/>
        <item x="9791"/>
        <item x="11173"/>
        <item x="7460"/>
        <item x="4625"/>
        <item x="3843"/>
        <item x="2396"/>
        <item x="4009"/>
        <item x="13493"/>
        <item x="13028"/>
        <item x="1620"/>
        <item x="1692"/>
        <item x="14966"/>
        <item x="13995"/>
        <item x="1362"/>
        <item x="7952"/>
        <item x="1331"/>
        <item x="3664"/>
        <item x="8465"/>
        <item x="11363"/>
        <item x="8764"/>
        <item x="5120"/>
        <item x="8878"/>
        <item x="7642"/>
        <item x="12011"/>
        <item x="1921"/>
        <item x="4167"/>
        <item x="10072"/>
        <item x="4785"/>
        <item x="316"/>
        <item x="882"/>
        <item x="1155"/>
        <item x="12010"/>
        <item x="11742"/>
        <item x="9830"/>
        <item x="6716"/>
        <item x="10490"/>
        <item x="9086"/>
        <item x="3520"/>
        <item x="4449"/>
        <item x="2193"/>
        <item x="13687"/>
        <item x="5713"/>
        <item x="14187"/>
        <item x="5531"/>
        <item x="7655"/>
        <item x="12384"/>
        <item x="6435"/>
        <item x="5113"/>
        <item x="12496"/>
        <item x="4279"/>
        <item x="1677"/>
        <item x="2674"/>
        <item x="586"/>
        <item x="8835"/>
        <item x="14225"/>
        <item x="3795"/>
        <item x="401"/>
        <item x="372"/>
        <item x="3316"/>
        <item x="9259"/>
        <item x="2026"/>
        <item x="8966"/>
        <item x="4003"/>
        <item x="7923"/>
        <item x="7206"/>
        <item x="3981"/>
        <item x="9597"/>
        <item x="4238"/>
        <item x="478"/>
        <item x="3174"/>
        <item x="13904"/>
        <item x="1242"/>
        <item x="3369"/>
        <item x="8106"/>
        <item x="10222"/>
        <item x="11773"/>
        <item x="3288"/>
        <item x="3268"/>
        <item x="13759"/>
        <item x="9964"/>
        <item x="11782"/>
        <item x="1363"/>
        <item x="10255"/>
        <item x="7409"/>
        <item x="5529"/>
        <item x="10748"/>
        <item x="9237"/>
        <item x="10790"/>
        <item x="8464"/>
        <item x="1568"/>
        <item x="4119"/>
        <item x="12456"/>
        <item x="10445"/>
        <item x="9342"/>
        <item x="8919"/>
        <item x="11913"/>
        <item x="11796"/>
        <item x="8616"/>
        <item x="4"/>
        <item x="9056"/>
        <item x="4875"/>
        <item x="4021"/>
        <item x="9613"/>
        <item x="7998"/>
        <item x="12339"/>
        <item x="11179"/>
        <item x="5233"/>
        <item x="3182"/>
        <item x="13331"/>
        <item x="14174"/>
        <item x="33"/>
        <item x="12376"/>
        <item x="14372"/>
        <item x="9477"/>
        <item x="2856"/>
        <item x="5406"/>
        <item x="12878"/>
        <item x="642"/>
        <item x="10076"/>
        <item x="9451"/>
        <item x="6385"/>
        <item x="9851"/>
        <item x="10152"/>
        <item x="8136"/>
        <item x="7169"/>
        <item x="4390"/>
        <item x="14466"/>
        <item x="9319"/>
        <item x="5640"/>
        <item x="7729"/>
        <item x="4549"/>
        <item x="1939"/>
        <item x="8424"/>
        <item x="14580"/>
        <item x="13328"/>
        <item x="7612"/>
        <item x="11484"/>
        <item x="14395"/>
        <item x="12039"/>
        <item x="13585"/>
        <item x="7101"/>
        <item x="2374"/>
        <item x="770"/>
        <item x="6740"/>
        <item x="13452"/>
        <item x="9059"/>
        <item x="3207"/>
        <item x="9223"/>
        <item x="7928"/>
        <item x="5031"/>
        <item x="14644"/>
        <item x="5828"/>
        <item x="13333"/>
        <item x="10782"/>
        <item x="6279"/>
        <item x="11732"/>
        <item x="7610"/>
        <item x="14406"/>
        <item x="9701"/>
        <item x="2219"/>
        <item x="10700"/>
        <item x="1665"/>
        <item x="12658"/>
        <item x="14775"/>
        <item x="2001"/>
        <item x="6794"/>
        <item x="7230"/>
        <item x="9723"/>
        <item x="5178"/>
        <item x="3632"/>
        <item x="1778"/>
        <item x="6014"/>
        <item x="7393"/>
        <item x="6035"/>
        <item x="3615"/>
        <item x="7042"/>
        <item x="13285"/>
        <item x="10756"/>
        <item x="3443"/>
        <item x="10544"/>
        <item x="3372"/>
        <item x="3261"/>
        <item x="2328"/>
        <item x="11295"/>
        <item x="4533"/>
        <item x="3979"/>
        <item x="5975"/>
        <item x="10085"/>
        <item x="9403"/>
        <item x="1598"/>
        <item x="11621"/>
        <item x="9621"/>
        <item x="13579"/>
        <item x="7476"/>
        <item x="13519"/>
        <item x="506"/>
        <item x="5071"/>
        <item x="8741"/>
        <item x="90"/>
        <item x="9243"/>
        <item x="388"/>
        <item x="538"/>
        <item x="3832"/>
        <item x="11291"/>
        <item x="8582"/>
        <item x="7258"/>
        <item x="2456"/>
        <item x="1773"/>
        <item x="13767"/>
        <item x="3177"/>
        <item x="12902"/>
        <item x="10220"/>
        <item x="6019"/>
        <item x="358"/>
        <item x="6496"/>
        <item x="3300"/>
        <item x="348"/>
        <item x="4402"/>
        <item x="13370"/>
        <item x="47"/>
        <item x="13568"/>
        <item x="3002"/>
        <item x="14476"/>
        <item x="563"/>
        <item x="2020"/>
        <item x="6669"/>
        <item x="1560"/>
        <item x="5800"/>
        <item x="3996"/>
        <item x="8452"/>
        <item x="6976"/>
        <item x="1514"/>
        <item x="7140"/>
        <item x="14790"/>
        <item x="14172"/>
        <item x="8216"/>
        <item x="3180"/>
        <item x="1312"/>
        <item x="321"/>
        <item x="5322"/>
        <item x="12106"/>
        <item x="3098"/>
        <item x="6406"/>
        <item x="7890"/>
        <item x="14241"/>
        <item x="8344"/>
        <item x="1281"/>
        <item x="11536"/>
        <item x="4436"/>
        <item x="8444"/>
        <item x="652"/>
        <item x="13027"/>
        <item x="9857"/>
        <item x="4611"/>
        <item x="2019"/>
        <item x="841"/>
        <item x="6432"/>
        <item x="11644"/>
        <item x="5941"/>
        <item x="9905"/>
        <item x="11128"/>
        <item x="10115"/>
        <item x="13379"/>
        <item x="2248"/>
        <item x="1942"/>
        <item x="894"/>
        <item x="38"/>
        <item x="13253"/>
        <item x="9555"/>
        <item x="11952"/>
        <item x="1361"/>
        <item x="3336"/>
        <item x="1411"/>
        <item x="1926"/>
        <item x="13097"/>
        <item x="14465"/>
        <item x="13521"/>
        <item x="2479"/>
        <item x="13484"/>
        <item x="7810"/>
        <item x="3389"/>
        <item x="10064"/>
        <item x="3678"/>
        <item x="12367"/>
        <item x="12060"/>
        <item x="2529"/>
        <item x="510"/>
        <item x="10385"/>
        <item x="1255"/>
        <item x="3719"/>
        <item x="7395"/>
        <item x="1260"/>
        <item x="10172"/>
        <item x="8796"/>
        <item x="11510"/>
        <item x="897"/>
        <item x="4013"/>
        <item x="3824"/>
        <item x="2311"/>
        <item x="10620"/>
        <item x="984"/>
        <item x="191"/>
        <item x="14224"/>
        <item x="12661"/>
        <item x="6661"/>
        <item x="1488"/>
        <item x="8249"/>
        <item x="9118"/>
        <item x="14277"/>
        <item x="10457"/>
        <item x="9106"/>
        <item x="10256"/>
        <item x="5126"/>
        <item x="10243"/>
        <item x="14247"/>
        <item x="10379"/>
        <item x="4989"/>
        <item x="10649"/>
        <item x="4651"/>
        <item x="7919"/>
        <item x="5277"/>
        <item x="1679"/>
        <item x="2725"/>
        <item x="3299"/>
        <item x="5479"/>
        <item x="12562"/>
        <item x="654"/>
        <item x="6811"/>
        <item x="9258"/>
        <item x="8334"/>
        <item x="14417"/>
        <item x="1106"/>
        <item x="10017"/>
        <item x="11733"/>
        <item x="6603"/>
        <item x="8395"/>
        <item x="6184"/>
        <item x="6958"/>
        <item x="655"/>
        <item x="10160"/>
        <item x="1867"/>
        <item x="3076"/>
        <item x="4134"/>
        <item x="8070"/>
        <item x="12745"/>
        <item x="7390"/>
        <item x="13977"/>
        <item x="8655"/>
        <item x="14504"/>
        <item x="6353"/>
        <item x="8891"/>
        <item x="8388"/>
        <item x="10209"/>
        <item x="9892"/>
        <item x="4423"/>
        <item x="9491"/>
        <item x="10151"/>
        <item x="10283"/>
        <item x="219"/>
        <item x="1635"/>
        <item x="3085"/>
        <item x="7724"/>
        <item x="12441"/>
        <item x="7707"/>
        <item x="1334"/>
        <item x="11992"/>
        <item x="14868"/>
        <item x="1610"/>
        <item x="6606"/>
        <item x="10900"/>
        <item x="10996"/>
        <item x="11091"/>
        <item x="12244"/>
        <item x="7209"/>
        <item x="386"/>
        <item x="5894"/>
        <item x="10801"/>
        <item x="11628"/>
        <item x="4991"/>
        <item x="5652"/>
        <item x="9696"/>
        <item x="5602"/>
        <item x="13148"/>
        <item x="13106"/>
        <item x="14390"/>
        <item x="9770"/>
        <item x="2894"/>
        <item x="9143"/>
        <item x="5143"/>
        <item x="5592"/>
        <item x="2720"/>
        <item x="1451"/>
        <item x="2128"/>
        <item x="7179"/>
        <item x="5291"/>
        <item x="3090"/>
        <item x="1292"/>
        <item x="363"/>
        <item x="6930"/>
        <item x="1265"/>
        <item x="11082"/>
        <item x="6970"/>
        <item x="2536"/>
        <item x="343"/>
        <item x="1102"/>
        <item x="8921"/>
        <item x="1971"/>
        <item x="6994"/>
        <item x="1156"/>
        <item x="8179"/>
        <item x="11000"/>
        <item x="8409"/>
        <item x="13800"/>
        <item x="3292"/>
        <item x="6766"/>
        <item x="1745"/>
        <item x="14831"/>
        <item x="4967"/>
        <item x="7676"/>
        <item x="12211"/>
        <item x="7164"/>
        <item x="6275"/>
        <item x="14690"/>
        <item x="11136"/>
        <item x="3687"/>
        <item x="1183"/>
        <item x="2089"/>
        <item x="3505"/>
        <item x="12352"/>
        <item x="12345"/>
        <item x="14582"/>
        <item x="9765"/>
        <item x="6407"/>
        <item x="11592"/>
        <item x="5624"/>
        <item x="12887"/>
        <item x="4439"/>
        <item x="8888"/>
        <item x="5043"/>
        <item x="9009"/>
        <item x="5278"/>
        <item x="11677"/>
        <item x="6858"/>
        <item x="9916"/>
        <item x="224"/>
        <item x="1545"/>
        <item x="12498"/>
        <item x="981"/>
        <item x="2340"/>
        <item x="5439"/>
        <item x="4597"/>
        <item x="11745"/>
        <item x="2598"/>
        <item x="361"/>
        <item x="9140"/>
        <item x="1628"/>
        <item x="11611"/>
        <item x="9553"/>
        <item x="2953"/>
        <item x="14965"/>
        <item x="2915"/>
        <item x="9680"/>
        <item x="12815"/>
        <item x="12913"/>
        <item x="4915"/>
        <item x="14735"/>
        <item x="3041"/>
        <item x="10450"/>
        <item x="3730"/>
        <item x="8497"/>
        <item x="11739"/>
        <item x="4409"/>
        <item x="14679"/>
        <item x="6578"/>
        <item x="7259"/>
        <item x="12924"/>
        <item x="6706"/>
        <item x="7797"/>
        <item x="14035"/>
        <item x="2393"/>
        <item x="2070"/>
        <item x="9643"/>
        <item x="13123"/>
        <item x="991"/>
        <item x="10920"/>
        <item x="9776"/>
        <item x="5129"/>
        <item x="4705"/>
        <item x="13272"/>
        <item x="11146"/>
        <item x="1386"/>
        <item x="4234"/>
        <item x="8818"/>
        <item x="2111"/>
        <item x="7630"/>
        <item x="735"/>
        <item x="293"/>
        <item x="11891"/>
        <item x="8026"/>
        <item x="8224"/>
        <item x="10635"/>
        <item x="11197"/>
        <item x="6403"/>
        <item x="7692"/>
        <item x="8636"/>
        <item x="1908"/>
        <item x="11306"/>
        <item x="11989"/>
        <item x="5904"/>
        <item x="6089"/>
        <item x="10764"/>
        <item x="10208"/>
        <item x="10705"/>
        <item x="229"/>
        <item x="8027"/>
        <item x="4296"/>
        <item x="9201"/>
        <item x="7543"/>
        <item x="2709"/>
        <item x="8580"/>
        <item x="9789"/>
        <item x="8697"/>
        <item x="5368"/>
        <item x="12986"/>
        <item x="1351"/>
        <item x="9927"/>
        <item x="11333"/>
        <item x="3528"/>
        <item x="3675"/>
        <item x="12264"/>
        <item x="2726"/>
        <item x="10506"/>
        <item x="11437"/>
        <item x="737"/>
        <item x="1899"/>
        <item x="5230"/>
        <item x="10746"/>
        <item x="6699"/>
        <item x="12465"/>
        <item x="11249"/>
        <item x="8280"/>
        <item x="8350"/>
        <item x="14236"/>
        <item x="13239"/>
        <item x="2741"/>
        <item x="9702"/>
        <item x="14810"/>
        <item x="13968"/>
        <item x="12632"/>
        <item x="3399"/>
        <item x="3613"/>
        <item x="8263"/>
        <item x="5050"/>
        <item x="12433"/>
        <item x="13546"/>
        <item x="6850"/>
        <item x="7937"/>
        <item x="3181"/>
        <item x="5017"/>
        <item x="7114"/>
        <item x="5989"/>
        <item x="4919"/>
        <item x="3043"/>
        <item x="11709"/>
        <item x="7227"/>
        <item x="3800"/>
        <item x="6817"/>
        <item x="2869"/>
        <item x="3509"/>
        <item x="1291"/>
        <item x="10182"/>
        <item x="3383"/>
        <item x="402"/>
        <item x="4033"/>
        <item x="916"/>
        <item x="6168"/>
        <item x="1581"/>
        <item x="521"/>
        <item x="6634"/>
        <item x="8299"/>
        <item x="3731"/>
        <item x="14340"/>
        <item x="3583"/>
        <item x="2804"/>
        <item x="12031"/>
        <item x="10704"/>
        <item x="14952"/>
        <item x="736"/>
        <item x="9870"/>
        <item x="9780"/>
        <item x="3062"/>
        <item x="14168"/>
        <item x="5157"/>
        <item x="3918"/>
        <item x="5195"/>
        <item x="12676"/>
        <item x="8456"/>
        <item x="2813"/>
        <item x="1192"/>
        <item x="7419"/>
        <item x="3362"/>
        <item x="4413"/>
        <item x="4392"/>
        <item x="9777"/>
        <item x="1230"/>
        <item x="12451"/>
        <item x="3732"/>
        <item x="10043"/>
        <item x="3472"/>
        <item x="3375"/>
        <item x="11617"/>
        <item x="2186"/>
        <item x="10440"/>
        <item x="13032"/>
        <item x="6631"/>
        <item x="10600"/>
        <item x="8277"/>
        <item x="10750"/>
        <item x="12884"/>
        <item x="2525"/>
        <item x="1309"/>
        <item x="14822"/>
        <item x="8307"/>
        <item x="4498"/>
        <item x="10474"/>
        <item x="2417"/>
        <item x="6624"/>
        <item x="14077"/>
        <item x="11964"/>
        <item x="14594"/>
        <item x="5284"/>
        <item x="11397"/>
        <item x="1365"/>
        <item x="3091"/>
        <item x="1018"/>
        <item x="8400"/>
        <item x="14879"/>
        <item x="13803"/>
        <item x="8866"/>
        <item x="7381"/>
        <item x="8040"/>
        <item x="14843"/>
        <item x="9861"/>
        <item x="4698"/>
        <item x="9291"/>
        <item x="2495"/>
        <item x="1065"/>
        <item x="5491"/>
        <item x="5356"/>
        <item x="13078"/>
        <item x="966"/>
        <item x="13909"/>
        <item x="7733"/>
        <item x="4252"/>
        <item x="12535"/>
        <item x="11884"/>
        <item x="3949"/>
        <item x="8011"/>
        <item x="11569"/>
        <item x="4834"/>
        <item x="1305"/>
        <item x="12829"/>
        <item x="8593"/>
        <item x="3371"/>
        <item x="3215"/>
        <item x="13545"/>
        <item x="11301"/>
        <item x="7084"/>
        <item x="2150"/>
        <item x="4217"/>
        <item x="4892"/>
        <item x="241"/>
        <item x="4145"/>
        <item x="11442"/>
        <item x="13142"/>
        <item x="3428"/>
        <item x="688"/>
        <item x="3029"/>
        <item x="7368"/>
        <item x="11669"/>
        <item x="5733"/>
        <item x="8165"/>
        <item x="3037"/>
        <item x="4421"/>
        <item x="9052"/>
        <item x="6572"/>
        <item x="1029"/>
        <item x="3854"/>
        <item x="5208"/>
        <item x="8712"/>
        <item x="13842"/>
        <item x="11556"/>
        <item x="13873"/>
        <item x="14528"/>
        <item x="8231"/>
        <item x="6608"/>
        <item x="5318"/>
        <item x="11205"/>
        <item x="13026"/>
        <item x="13559"/>
        <item x="13770"/>
        <item x="6828"/>
        <item x="3895"/>
        <item x="3364"/>
        <item x="10699"/>
        <item x="10170"/>
        <item x="5474"/>
        <item x="10520"/>
        <item x="13355"/>
        <item x="3634"/>
        <item x="8632"/>
        <item x="4682"/>
        <item x="8600"/>
        <item x="6082"/>
        <item x="14253"/>
        <item x="5711"/>
        <item x="13029"/>
        <item x="14701"/>
        <item x="3359"/>
        <item x="13100"/>
        <item x="6898"/>
        <item x="32"/>
        <item x="9517"/>
        <item x="6919"/>
        <item x="6652"/>
        <item x="4097"/>
        <item x="3081"/>
        <item x="3504"/>
        <item x="1694"/>
        <item x="10018"/>
        <item x="10963"/>
        <item x="8936"/>
        <item x="4543"/>
        <item x="2398"/>
        <item x="13589"/>
        <item x="5707"/>
        <item x="3567"/>
        <item x="11073"/>
        <item x="2700"/>
        <item x="875"/>
        <item x="13892"/>
        <item x="6900"/>
        <item x="10596"/>
        <item x="10846"/>
        <item x="1075"/>
        <item x="9420"/>
        <item x="1181"/>
        <item x="6541"/>
        <item x="11845"/>
        <item x="10106"/>
        <item x="10557"/>
        <item x="3339"/>
        <item x="9729"/>
        <item x="6342"/>
        <item x="14119"/>
        <item x="11036"/>
        <item x="14297"/>
        <item x="2914"/>
        <item x="7205"/>
        <item x="653"/>
        <item x="7843"/>
        <item x="9094"/>
        <item x="3044"/>
        <item x="12178"/>
        <item x="6666"/>
        <item x="14778"/>
        <item x="10871"/>
        <item x="7931"/>
        <item x="5309"/>
        <item x="14833"/>
        <item x="1344"/>
        <item x="8687"/>
        <item x="1775"/>
        <item x="5101"/>
        <item x="2460"/>
        <item x="11465"/>
        <item x="13427"/>
        <item x="1028"/>
        <item x="2573"/>
        <item x="7143"/>
        <item x="14924"/>
        <item x="14536"/>
        <item x="3142"/>
        <item x="13009"/>
        <item x="1006"/>
        <item x="906"/>
        <item x="1791"/>
        <item x="10931"/>
        <item x="11828"/>
        <item x="4425"/>
        <item x="687"/>
        <item x="10845"/>
        <item x="2702"/>
        <item x="1437"/>
        <item x="13178"/>
        <item x="6800"/>
        <item x="12769"/>
        <item x="5064"/>
        <item x="12609"/>
        <item x="11192"/>
        <item x="12791"/>
        <item x="1576"/>
        <item x="7133"/>
        <item x="10709"/>
        <item x="829"/>
        <item x="4467"/>
        <item x="5780"/>
        <item x="1794"/>
        <item x="3281"/>
        <item x="11369"/>
        <item x="5334"/>
        <item x="9579"/>
        <item x="10849"/>
        <item x="5644"/>
        <item x="2140"/>
        <item x="5604"/>
        <item x="9408"/>
        <item x="923"/>
        <item x="2817"/>
        <item x="4360"/>
        <item x="13265"/>
        <item x="11418"/>
        <item x="424"/>
        <item x="5026"/>
        <item x="4138"/>
        <item x="2656"/>
        <item x="6840"/>
        <item x="2680"/>
        <item x="8463"/>
        <item x="12551"/>
        <item x="707"/>
        <item x="2548"/>
        <item x="14805"/>
        <item x="6165"/>
        <item x="13088"/>
        <item x="10612"/>
        <item x="3874"/>
        <item x="12822"/>
        <item x="3425"/>
        <item x="1801"/>
        <item x="9671"/>
        <item x="8879"/>
        <item x="12320"/>
        <item x="651"/>
        <item x="13388"/>
        <item x="13709"/>
        <item x="7153"/>
        <item x="5232"/>
        <item x="9960"/>
        <item x="14141"/>
        <item x="8028"/>
        <item x="5179"/>
        <item x="14904"/>
        <item x="14388"/>
        <item x="6623"/>
        <item x="6431"/>
        <item x="3844"/>
        <item x="4367"/>
        <item x="11148"/>
        <item x="4850"/>
        <item x="888"/>
        <item x="13137"/>
        <item x="4605"/>
        <item x="13663"/>
        <item x="5058"/>
        <item x="11368"/>
        <item x="3353"/>
        <item x="2126"/>
        <item x="14292"/>
        <item x="12124"/>
        <item x="4858"/>
        <item x="138"/>
        <item x="9506"/>
        <item x="4321"/>
        <item x="13246"/>
        <item x="706"/>
        <item x="3414"/>
        <item x="4368"/>
        <item x="14998"/>
        <item x="14624"/>
        <item x="4754"/>
        <item x="6334"/>
        <item x="12491"/>
        <item x="1548"/>
        <item x="13212"/>
        <item x="8244"/>
        <item x="4555"/>
        <item x="6102"/>
        <item x="842"/>
        <item x="8104"/>
        <item x="133"/>
        <item x="4818"/>
        <item x="10375"/>
        <item x="1184"/>
        <item x="485"/>
        <item x="6307"/>
        <item x="8368"/>
        <item x="14928"/>
        <item x="13451"/>
        <item x="5595"/>
        <item x="11357"/>
        <item x="4817"/>
        <item x="13554"/>
        <item x="5040"/>
        <item x="5285"/>
        <item x="3485"/>
        <item x="2197"/>
        <item x="13446"/>
        <item x="9573"/>
        <item x="8759"/>
        <item x="7420"/>
        <item x="5351"/>
        <item x="4381"/>
        <item x="7933"/>
        <item x="63"/>
        <item x="8581"/>
        <item x="10616"/>
        <item x="539"/>
        <item x="2695"/>
        <item x="2687"/>
        <item x="7040"/>
        <item x="5532"/>
        <item x="3840"/>
        <item x="3536"/>
        <item x="15"/>
        <item x="9660"/>
        <item x="9852"/>
        <item x="7677"/>
        <item x="9562"/>
        <item x="14819"/>
        <item x="4751"/>
        <item x="4320"/>
        <item x="8841"/>
        <item x="11388"/>
        <item x="9271"/>
        <item x="11895"/>
        <item x="4088"/>
        <item x="2555"/>
        <item x="13323"/>
        <item x="5091"/>
        <item x="4724"/>
        <item x="501"/>
        <item x="5689"/>
        <item x="12221"/>
        <item x="3581"/>
        <item x="7907"/>
        <item x="7522"/>
        <item x="1079"/>
        <item x="14055"/>
        <item x="1951"/>
        <item x="14703"/>
        <item x="7834"/>
        <item x="10029"/>
        <item x="8744"/>
        <item x="2416"/>
        <item x="12247"/>
        <item x="10107"/>
        <item x="4187"/>
        <item x="549"/>
        <item x="1573"/>
        <item x="10960"/>
        <item x="5483"/>
        <item x="7257"/>
        <item x="10865"/>
        <item x="11193"/>
        <item x="6710"/>
        <item x="13102"/>
        <item x="13872"/>
        <item x="10276"/>
        <item x="11983"/>
        <item x="8276"/>
        <item x="13186"/>
        <item x="4800"/>
        <item x="13435"/>
        <item x="14667"/>
        <item x="11819"/>
        <item x="9123"/>
        <item x="14436"/>
        <item x="11439"/>
        <item x="5884"/>
        <item x="4603"/>
        <item x="14099"/>
        <item x="10343"/>
        <item x="2294"/>
        <item x="4464"/>
        <item x="5716"/>
        <item x="14845"/>
        <item x="6154"/>
        <item x="14209"/>
        <item x="3094"/>
        <item x="10694"/>
        <item x="10819"/>
        <item x="9124"/>
        <item x="13969"/>
        <item x="5974"/>
        <item x="10552"/>
        <item x="1163"/>
        <item x="13345"/>
        <item x="1048"/>
        <item x="9227"/>
        <item x="12288"/>
        <item x="391"/>
        <item x="9187"/>
        <item x="14786"/>
        <item x="5606"/>
        <item x="12686"/>
        <item x="13566"/>
        <item x="987"/>
        <item x="2009"/>
        <item x="8883"/>
        <item x="2990"/>
        <item x="6505"/>
        <item x="11181"/>
        <item x="11069"/>
        <item x="3819"/>
        <item x="7622"/>
        <item x="5287"/>
        <item x="1900"/>
        <item x="8341"/>
        <item x="13828"/>
        <item x="5003"/>
        <item x="7598"/>
        <item x="11833"/>
        <item x="14654"/>
        <item x="5073"/>
        <item x="14084"/>
        <item x="5034"/>
        <item x="9375"/>
        <item x="5511"/>
        <item x="1100"/>
        <item x="1063"/>
        <item x="8558"/>
        <item x="11619"/>
        <item x="2582"/>
        <item x="9480"/>
        <item x="1243"/>
        <item x="6299"/>
        <item x="12678"/>
        <item x="1546"/>
        <item x="13901"/>
        <item x="8433"/>
        <item x="430"/>
        <item x="14009"/>
        <item x="14486"/>
        <item x="529"/>
        <item x="12885"/>
        <item x="4664"/>
        <item x="3116"/>
        <item x="10639"/>
        <item x="7691"/>
        <item x="8332"/>
        <item x="8665"/>
        <item x="12220"/>
        <item x="11186"/>
        <item x="14170"/>
        <item x="9849"/>
        <item x="4517"/>
        <item x="4047"/>
        <item x="6365"/>
        <item x="8329"/>
        <item x="14636"/>
        <item x="13185"/>
        <item x="10843"/>
        <item x="9832"/>
        <item x="9627"/>
        <item x="953"/>
        <item x="9559"/>
        <item x="5708"/>
        <item x="7502"/>
        <item x="5442"/>
        <item x="11101"/>
        <item x="9155"/>
        <item x="13955"/>
        <item x="2920"/>
        <item x="3871"/>
        <item x="12637"/>
        <item x="11080"/>
        <item x="120"/>
        <item x="399"/>
        <item x="2694"/>
        <item x="10720"/>
        <item x="387"/>
        <item x="1553"/>
        <item x="5819"/>
        <item x="6625"/>
        <item x="9644"/>
        <item x="1691"/>
        <item x="14597"/>
        <item x="9902"/>
        <item x="13615"/>
        <item x="13175"/>
        <item x="10377"/>
        <item x="257"/>
        <item x="5621"/>
        <item x="2987"/>
        <item x="2159"/>
        <item x="8359"/>
        <item x="2006"/>
        <item x="5141"/>
        <item x="14651"/>
        <item x="7765"/>
        <item x="8069"/>
        <item x="11679"/>
        <item x="10089"/>
        <item x="2368"/>
        <item x="18"/>
        <item x="14853"/>
        <item x="7860"/>
        <item x="14869"/>
        <item x="12625"/>
        <item x="11551"/>
        <item x="3083"/>
        <item x="9751"/>
        <item x="8113"/>
        <item x="8747"/>
        <item x="6232"/>
        <item x="6862"/>
        <item x="14310"/>
        <item x="7354"/>
        <item x="10206"/>
        <item x="13500"/>
        <item x="10485"/>
        <item x="14513"/>
        <item x="5860"/>
        <item x="5188"/>
        <item x="800"/>
        <item x="13380"/>
        <item x="1631"/>
        <item x="10814"/>
        <item x="8638"/>
        <item x="8525"/>
        <item x="1586"/>
        <item x="11990"/>
        <item x="10809"/>
        <item x="13917"/>
        <item x="3289"/>
        <item x="7546"/>
        <item x="8896"/>
        <item x="12554"/>
        <item x="8390"/>
        <item x="8472"/>
        <item x="3699"/>
        <item x="11144"/>
        <item x="14384"/>
        <item x="7591"/>
        <item x="846"/>
        <item x="14963"/>
        <item x="5149"/>
        <item x="2653"/>
        <item x="517"/>
        <item x="9006"/>
        <item x="5967"/>
        <item x="11220"/>
        <item x="9254"/>
        <item x="12866"/>
        <item x="9231"/>
        <item x="14256"/>
        <item x="5457"/>
        <item x="11682"/>
        <item x="13760"/>
        <item x="2797"/>
        <item x="12337"/>
        <item x="13335"/>
        <item x="9307"/>
        <item x="5190"/>
        <item x="5681"/>
        <item x="733"/>
        <item x="10223"/>
        <item x="5042"/>
        <item x="4594"/>
        <item x="5924"/>
        <item x="14249"/>
        <item x="6642"/>
        <item x="8078"/>
        <item x="5340"/>
        <item x="13860"/>
        <item x="11412"/>
        <item x="4136"/>
        <item x="2778"/>
        <item x="8902"/>
        <item x="14739"/>
        <item x="2944"/>
        <item x="1474"/>
        <item x="739"/>
        <item x="14375"/>
        <item x="13314"/>
        <item x="11962"/>
        <item x="7939"/>
        <item x="121"/>
        <item x="2176"/>
        <item x="1713"/>
        <item x="1742"/>
        <item x="3140"/>
        <item x="7159"/>
        <item x="13533"/>
        <item x="12003"/>
        <item x="6324"/>
        <item x="10299"/>
        <item x="6955"/>
        <item x="14785"/>
        <item x="435"/>
        <item x="11978"/>
        <item x="10970"/>
        <item x="4014"/>
        <item x="3826"/>
        <item x="13974"/>
        <item x="11504"/>
        <item x="9273"/>
        <item x="13837"/>
        <item x="11433"/>
        <item x="1871"/>
        <item x="925"/>
        <item x="5783"/>
        <item x="13532"/>
        <item x="14747"/>
        <item x="9090"/>
        <item x="12697"/>
        <item x="8698"/>
        <item x="11033"/>
        <item x="1014"/>
        <item x="14079"/>
        <item x="8099"/>
        <item x="757"/>
        <item x="4924"/>
        <item x="11867"/>
        <item x="9049"/>
        <item x="5109"/>
        <item x="4582"/>
        <item x="9891"/>
        <item x="2632"/>
        <item x="7296"/>
        <item x="12360"/>
        <item x="4247"/>
        <item x="7430"/>
        <item x="667"/>
        <item x="1622"/>
        <item x="12246"/>
        <item x="7909"/>
        <item x="4248"/>
        <item x="5615"/>
        <item x="13813"/>
        <item x="1336"/>
        <item x="2360"/>
        <item x="1852"/>
        <item x="1217"/>
        <item x="14407"/>
        <item x="12470"/>
        <item x="1695"/>
        <item x="2208"/>
        <item x="7418"/>
        <item x="6616"/>
        <item x="5437"/>
        <item x="1072"/>
        <item x="10681"/>
        <item x="8108"/>
        <item x="6042"/>
        <item x="2264"/>
        <item x="7333"/>
        <item x="1749"/>
        <item x="10740"/>
        <item x="3149"/>
        <item x="2487"/>
        <item x="2435"/>
        <item x="6709"/>
        <item x="11687"/>
        <item x="11702"/>
        <item x="13863"/>
        <item x="12639"/>
        <item x="9144"/>
        <item x="1438"/>
        <item x="9414"/>
        <item x="5068"/>
        <item x="2352"/>
        <item x="9639"/>
        <item x="12808"/>
        <item x="14127"/>
        <item x="194"/>
        <item x="8882"/>
        <item x="8176"/>
        <item x="2080"/>
        <item x="3038"/>
        <item x="2510"/>
        <item x="3770"/>
        <item x="9710"/>
        <item x="322"/>
        <item x="11022"/>
        <item x="771"/>
        <item x="5218"/>
        <item x="13279"/>
        <item x="13886"/>
        <item x="5676"/>
        <item x="49"/>
        <item x="11474"/>
        <item x="9658"/>
        <item x="11711"/>
        <item x="3766"/>
        <item x="6844"/>
        <item x="11443"/>
        <item x="10924"/>
        <item x="1071"/>
        <item x="2304"/>
        <item x="14078"/>
        <item x="3556"/>
        <item x="11371"/>
        <item x="1283"/>
        <item x="14535"/>
        <item x="3233"/>
        <item x="13543"/>
        <item x="5745"/>
        <item x="4815"/>
        <item x="7821"/>
        <item x="3154"/>
        <item x="6907"/>
        <item x="4841"/>
        <item x="9707"/>
        <item x="4405"/>
        <item x="10041"/>
        <item x="10815"/>
        <item x="3148"/>
        <item x="3354"/>
        <item x="6485"/>
        <item x="13599"/>
        <item x="4899"/>
        <item x="6531"/>
        <item x="209"/>
        <item x="7548"/>
        <item x="922"/>
        <item x="12068"/>
        <item x="5343"/>
        <item x="6270"/>
        <item x="14093"/>
        <item x="4263"/>
        <item x="8971"/>
        <item x="13820"/>
        <item x="11842"/>
        <item x="7965"/>
        <item x="14876"/>
        <item x="8237"/>
        <item x="7794"/>
        <item x="14185"/>
        <item x="11331"/>
        <item x="11771"/>
        <item x="6714"/>
        <item x="2271"/>
        <item x="7790"/>
        <item x="5583"/>
        <item x="14643"/>
        <item x="9620"/>
        <item x="4266"/>
        <item x="11801"/>
        <item x="5564"/>
        <item x="1505"/>
        <item x="791"/>
        <item x="577"/>
        <item x="11543"/>
        <item x="7070"/>
        <item x="14418"/>
        <item x="4889"/>
        <item x="7186"/>
        <item x="9181"/>
        <item x="2095"/>
        <item x="9362"/>
        <item x="8874"/>
        <item x="1182"/>
        <item x="1274"/>
        <item x="9753"/>
        <item x="5563"/>
        <item x="11953"/>
        <item x="37"/>
        <item x="8116"/>
        <item x="12634"/>
        <item x="4913"/>
        <item x="7962"/>
        <item x="404"/>
        <item x="14091"/>
        <item x="3995"/>
        <item x="3799"/>
        <item x="14939"/>
        <item x="9714"/>
        <item x="12774"/>
        <item x="1436"/>
        <item x="2343"/>
        <item x="10875"/>
        <item x="4060"/>
        <item x="7068"/>
        <item x="13062"/>
        <item x="11968"/>
        <item x="9363"/>
        <item x="9099"/>
        <item x="8494"/>
        <item x="3959"/>
        <item x="14363"/>
        <item x="6318"/>
        <item x="9082"/>
        <item x="14726"/>
        <item x="4904"/>
        <item x="13936"/>
        <item x="8952"/>
        <item x="13739"/>
        <item x="10598"/>
        <item x="9988"/>
        <item x="1186"/>
        <item x="4154"/>
        <item x="2211"/>
        <item x="14319"/>
        <item x="5436"/>
        <item x="8459"/>
        <item x="10755"/>
        <item x="1031"/>
        <item x="13783"/>
        <item x="8596"/>
        <item x="10237"/>
        <item x="4474"/>
        <item x="3293"/>
        <item x="8549"/>
        <item x="12546"/>
        <item x="301"/>
        <item x="82"/>
        <item x="10687"/>
        <item x="10197"/>
        <item x="13080"/>
        <item x="1324"/>
        <item x="14905"/>
        <item x="2767"/>
        <item x="4066"/>
        <item x="5375"/>
        <item x="14008"/>
        <item x="1844"/>
        <item x="12525"/>
        <item x="753"/>
        <item x="14258"/>
        <item x="880"/>
        <item x="6802"/>
        <item x="13048"/>
        <item x="7511"/>
        <item x="12059"/>
        <item x="11737"/>
        <item x="12113"/>
        <item x="11034"/>
        <item x="3227"/>
        <item x="726"/>
        <item x="6792"/>
        <item x="2096"/>
        <item x="10356"/>
        <item x="1715"/>
        <item x="13557"/>
        <item x="681"/>
        <item x="11860"/>
        <item x="6754"/>
        <item x="4089"/>
        <item x="3412"/>
        <item x="12643"/>
        <item x="9854"/>
        <item x="8361"/>
        <item x="9740"/>
        <item x="11120"/>
        <item x="4592"/>
        <item x="412"/>
        <item x="9057"/>
        <item x="11879"/>
        <item x="9214"/>
        <item x="881"/>
        <item x="14086"/>
        <item x="6686"/>
        <item x="2690"/>
        <item x="2270"/>
        <item x="5035"/>
        <item x="9148"/>
        <item x="5244"/>
        <item x="8419"/>
        <item x="14308"/>
        <item x="13315"/>
        <item x="10837"/>
        <item x="7542"/>
        <item x="8931"/>
        <item x="4643"/>
        <item x="6798"/>
        <item x="14604"/>
        <item x="3637"/>
        <item x="13075"/>
        <item x="3903"/>
        <item x="10095"/>
        <item x="12931"/>
        <item x="11657"/>
        <item x="4444"/>
        <item x="5472"/>
        <item x="6847"/>
        <item x="1697"/>
        <item x="5669"/>
        <item x="10312"/>
        <item x="9842"/>
        <item x="13576"/>
        <item x="7500"/>
        <item x="7940"/>
        <item x="14752"/>
        <item x="720"/>
        <item x="11001"/>
        <item x="7423"/>
        <item x="7820"/>
        <item x="4249"/>
        <item x="767"/>
        <item x="4548"/>
        <item x="12952"/>
        <item x="3756"/>
        <item x="9424"/>
        <item x="9612"/>
        <item x="908"/>
        <item x="11262"/>
        <item x="7199"/>
        <item x="12857"/>
        <item x="111"/>
        <item x="9950"/>
        <item x="7399"/>
        <item x="5228"/>
        <item x="5016"/>
        <item x="5338"/>
        <item x="12387"/>
        <item x="8139"/>
        <item x="4176"/>
        <item x="9856"/>
        <item x="10185"/>
        <item x="12830"/>
        <item x="14827"/>
        <item x="1813"/>
        <item x="6972"/>
        <item x="4908"/>
        <item x="3320"/>
        <item x="12561"/>
        <item x="11051"/>
        <item x="2911"/>
        <item x="10602"/>
        <item x="11183"/>
        <item x="4961"/>
        <item x="8008"/>
        <item x="9976"/>
        <item x="7271"/>
        <item x="5909"/>
        <item x="3682"/>
        <item x="13086"/>
        <item x="3340"/>
        <item x="8046"/>
        <item x="13896"/>
        <item x="9656"/>
        <item x="7402"/>
        <item x="2682"/>
        <item x="6834"/>
        <item x="6969"/>
        <item x="7512"/>
        <item x="9978"/>
        <item x="8523"/>
        <item x="11161"/>
        <item x="11409"/>
        <item x="440"/>
        <item x="5411"/>
        <item x="4667"/>
        <item x="10979"/>
        <item x="4777"/>
        <item x="8462"/>
        <item x="1604"/>
        <item x="6010"/>
        <item x="14342"/>
        <item x="9532"/>
        <item x="7328"/>
        <item x="12080"/>
        <item x="7544"/>
        <item x="957"/>
        <item x="3388"/>
        <item x="6677"/>
        <item x="6983"/>
        <item x="2143"/>
        <item x="7220"/>
        <item x="4972"/>
        <item x="8256"/>
        <item x="10045"/>
        <item x="13172"/>
        <item x="5234"/>
        <item x="6284"/>
        <item x="9582"/>
        <item x="2234"/>
        <item x="11686"/>
        <item x="2000"/>
        <item x="9955"/>
        <item x="10874"/>
        <item x="12442"/>
        <item x="2574"/>
        <item x="3833"/>
        <item x="3745"/>
        <item x="14034"/>
        <item x="1611"/>
        <item x="5381"/>
        <item x="2301"/>
        <item x="7649"/>
        <item x="12462"/>
        <item x="6928"/>
        <item x="2588"/>
        <item x="3333"/>
        <item x="10215"/>
        <item x="534"/>
        <item x="13934"/>
        <item x="13445"/>
        <item x="4778"/>
        <item x="584"/>
        <item x="11094"/>
        <item x="14344"/>
        <item x="3875"/>
        <item x="3760"/>
        <item x="9760"/>
        <item x="11762"/>
        <item x="14753"/>
        <item x="2515"/>
        <item x="12098"/>
        <item x="4854"/>
        <item x="1094"/>
        <item x="14756"/>
        <item x="1632"/>
        <item x="14915"/>
        <item x="11274"/>
        <item x="10199"/>
        <item x="7922"/>
        <item x="12365"/>
        <item x="8073"/>
        <item x="4808"/>
        <item x="4255"/>
        <item x="5965"/>
        <item x="10476"/>
        <item x="1996"/>
        <item x="2362"/>
        <item x="7968"/>
        <item x="7051"/>
        <item x="5581"/>
        <item x="10640"/>
        <item x="8750"/>
        <item x="3885"/>
        <item x="5509"/>
        <item x="3393"/>
        <item x="10459"/>
        <item x="909"/>
        <item x="11162"/>
        <item x="7435"/>
        <item x="5969"/>
        <item x="10784"/>
        <item x="12379"/>
        <item x="8988"/>
        <item x="10100"/>
        <item x="14088"/>
        <item x="3550"/>
        <item x="5257"/>
        <item x="7294"/>
        <item x="9383"/>
        <item x="14059"/>
        <item x="13633"/>
        <item x="8572"/>
        <item x="13072"/>
        <item x="8269"/>
        <item x="7627"/>
        <item x="8846"/>
        <item x="1430"/>
        <item x="9536"/>
        <item x="5781"/>
        <item x="1439"/>
        <item x="9001"/>
        <item x="4963"/>
        <item x="1953"/>
        <item x="3156"/>
        <item x="5281"/>
        <item x="11195"/>
        <item x="1030"/>
        <item x="3638"/>
        <item x="8493"/>
        <item x="5510"/>
        <item x="11930"/>
        <item x="10167"/>
        <item x="4369"/>
        <item x="4100"/>
        <item x="8445"/>
        <item x="4492"/>
        <item x="14257"/>
        <item x="4701"/>
        <item x="1322"/>
        <item x="4223"/>
        <item x="11317"/>
        <item x="8640"/>
        <item x="7725"/>
        <item x="13434"/>
        <item x="942"/>
        <item x="12707"/>
        <item x="10456"/>
        <item x="695"/>
        <item x="13218"/>
        <item x="9011"/>
        <item x="12921"/>
        <item x="7403"/>
        <item x="10269"/>
        <item x="10338"/>
        <item x="10956"/>
        <item x="5087"/>
        <item x="14974"/>
        <item x="12216"/>
        <item x="14161"/>
        <item x="3635"/>
        <item x="5299"/>
        <item x="2403"/>
        <item x="13509"/>
        <item x="11275"/>
        <item x="8699"/>
        <item x="5024"/>
        <item x="14016"/>
        <item x="623"/>
        <item x="3355"/>
        <item x="5000"/>
        <item x="1997"/>
        <item x="9453"/>
        <item x="5393"/>
        <item x="9548"/>
        <item x="12850"/>
        <item x="11360"/>
        <item x="4564"/>
        <item x="2519"/>
        <item x="14244"/>
        <item x="3948"/>
        <item x="6600"/>
        <item x="13262"/>
        <item x="752"/>
        <item x="13850"/>
        <item x="12541"/>
        <item x="5994"/>
        <item x="4514"/>
        <item x="6876"/>
        <item x="3310"/>
        <item x="9584"/>
        <item x="12860"/>
        <item x="1308"/>
        <item x="14204"/>
        <item x="5039"/>
        <item x="6776"/>
        <item x="10116"/>
        <item x="10589"/>
        <item x="12694"/>
        <item x="6222"/>
        <item x="10615"/>
        <item x="4507"/>
        <item x="4862"/>
        <item x="1949"/>
        <item x="930"/>
        <item x="12218"/>
        <item x="9412"/>
        <item x="8298"/>
        <item x="6875"/>
        <item x="9772"/>
        <item x="689"/>
        <item x="14796"/>
        <item x="1724"/>
        <item x="14251"/>
        <item x="11356"/>
        <item x="11858"/>
        <item x="4883"/>
        <item x="368"/>
        <item x="5589"/>
        <item x="180"/>
        <item x="14248"/>
        <item x="13431"/>
        <item x="14092"/>
        <item x="13114"/>
        <item x="1645"/>
        <item x="14484"/>
        <item x="2636"/>
        <item x="2792"/>
        <item x="9998"/>
        <item x="11892"/>
        <item x="6301"/>
        <item x="14806"/>
        <item x="12412"/>
        <item x="2967"/>
        <item x="10757"/>
        <item x="10802"/>
        <item x="6016"/>
        <item x="8439"/>
        <item x="10848"/>
        <item x="1080"/>
        <item x="3006"/>
        <item x="12523"/>
        <item x="8562"/>
        <item x="3498"/>
        <item x="9719"/>
        <item x="1914"/>
        <item x="12911"/>
        <item x="10539"/>
        <item x="12489"/>
        <item x="13788"/>
        <item x="347"/>
        <item x="6639"/>
        <item x="580"/>
        <item x="1627"/>
        <item x="11717"/>
        <item x="2173"/>
        <item x="2609"/>
        <item x="1550"/>
        <item x="12862"/>
        <item x="9742"/>
        <item x="14421"/>
        <item x="1001"/>
        <item x="5679"/>
        <item x="9875"/>
        <item x="9840"/>
        <item x="8546"/>
        <item x="10387"/>
        <item x="659"/>
        <item x="1144"/>
        <item x="674"/>
        <item x="11344"/>
        <item x="8415"/>
        <item x="13743"/>
        <item x="7641"/>
        <item x="9528"/>
        <item x="11027"/>
        <item x="11851"/>
        <item x="13187"/>
        <item x="11878"/>
        <item x="8956"/>
        <item x="13523"/>
        <item x="10906"/>
        <item x="13159"/>
        <item x="11972"/>
        <item x="13399"/>
        <item x="12583"/>
        <item x="14561"/>
        <item x="11413"/>
        <item x="4773"/>
        <item x="4044"/>
        <item x="6436"/>
        <item x="403"/>
        <item x="3616"/>
        <item x="6988"/>
        <item x="4742"/>
        <item x="9294"/>
        <item x="12170"/>
        <item x="6088"/>
        <item x="14243"/>
        <item x="10997"/>
        <item x="6444"/>
        <item x="7188"/>
        <item x="14581"/>
        <item x="1346"/>
        <item x="6781"/>
        <item x="7828"/>
        <item x="1879"/>
        <item x="13710"/>
        <item x="7250"/>
        <item x="13038"/>
        <item x="3020"/>
        <item x="14826"/>
        <item x="13195"/>
        <item x="12091"/>
        <item x="2965"/>
        <item x="1889"/>
        <item x="11897"/>
        <item x="9812"/>
        <item x="10673"/>
        <item x="9448"/>
        <item x="1831"/>
        <item x="8885"/>
        <item x="3702"/>
        <item x="10634"/>
        <item x="2010"/>
        <item x="4796"/>
        <item x="8829"/>
        <item x="9594"/>
        <item x="14870"/>
        <item x="11045"/>
        <item x="14708"/>
        <item x="124"/>
        <item x="7451"/>
        <item x="4268"/>
        <item x="4188"/>
        <item x="1670"/>
        <item x="14341"/>
        <item x="8963"/>
        <item x="6694"/>
        <item x="7464"/>
        <item x="3162"/>
        <item x="13076"/>
        <item x="6364"/>
        <item x="12259"/>
        <item x="708"/>
        <item x="14707"/>
        <item x="8338"/>
        <item x="2513"/>
        <item x="2925"/>
        <item x="8367"/>
        <item x="4887"/>
        <item x="10679"/>
        <item x="5367"/>
        <item x="4091"/>
        <item x="10464"/>
        <item x="10503"/>
        <item x="4130"/>
        <item x="8347"/>
        <item x="5666"/>
        <item x="5283"/>
        <item x="5976"/>
        <item x="13334"/>
        <item x="11881"/>
        <item x="8320"/>
        <item x="1644"/>
        <item x="1975"/>
        <item x="759"/>
        <item x="8200"/>
        <item x="9933"/>
        <item x="237"/>
        <item x="12897"/>
        <item x="9078"/>
        <item x="1325"/>
        <item x="2050"/>
        <item x="10818"/>
        <item x="13238"/>
        <item x="679"/>
        <item x="12954"/>
        <item x="1863"/>
        <item x="9439"/>
        <item x="1839"/>
        <item x="10178"/>
        <item x="8161"/>
        <item x="11430"/>
        <item x="11640"/>
        <item x="42"/>
        <item x="1845"/>
        <item x="5724"/>
        <item x="396"/>
        <item x="13069"/>
        <item x="8146"/>
        <item x="2195"/>
        <item x="11861"/>
        <item x="11612"/>
        <item x="3654"/>
        <item x="4587"/>
        <item x="12611"/>
        <item x="12796"/>
        <item x="4890"/>
        <item x="6251"/>
        <item x="11323"/>
        <item x="5476"/>
        <item x="10442"/>
        <item x="9226"/>
        <item x="2308"/>
        <item x="12940"/>
        <item x="8771"/>
        <item x="6"/>
        <item x="2094"/>
        <item x="12035"/>
        <item x="6749"/>
        <item x="2806"/>
        <item x="12996"/>
        <item x="11185"/>
        <item x="4371"/>
        <item x="1025"/>
        <item x="12240"/>
        <item x="8223"/>
        <item x="8620"/>
        <item x="1851"/>
        <item x="13008"/>
        <item x="11626"/>
        <item x="11502"/>
        <item x="11466"/>
        <item x="4586"/>
        <item x="4052"/>
        <item x="7265"/>
        <item x="10988"/>
        <item x="1293"/>
        <item x="7793"/>
        <item x="13980"/>
        <item x="4720"/>
        <item x="10330"/>
        <item x="3385"/>
        <item x="14300"/>
        <item x="14350"/>
        <item x="14213"/>
        <item x="9970"/>
        <item x="14990"/>
        <item x="6004"/>
        <item x="11007"/>
        <item x="14836"/>
        <item x="4663"/>
        <item x="12057"/>
        <item x="573"/>
        <item x="712"/>
        <item x="8499"/>
        <item x="4986"/>
        <item x="129"/>
        <item x="8022"/>
        <item x="13084"/>
        <item x="7376"/>
        <item x="11488"/>
        <item x="5906"/>
        <item x="2688"/>
        <item x="2667"/>
        <item x="9698"/>
        <item x="7337"/>
        <item x="7993"/>
        <item x="7868"/>
        <item x="3584"/>
        <item x="8922"/>
        <item x="6169"/>
        <item x="11695"/>
        <item x="5062"/>
        <item x="11480"/>
        <item x="13530"/>
        <item x="1130"/>
        <item x="4653"/>
        <item x="6500"/>
        <item x="8667"/>
        <item x="13267"/>
        <item x="12323"/>
        <item x="11634"/>
        <item x="10056"/>
        <item x="507"/>
        <item x="8126"/>
        <item x="10502"/>
        <item x="2612"/>
        <item x="862"/>
        <item x="1826"/>
        <item x="10310"/>
        <item x="6209"/>
        <item x="5488"/>
        <item x="7234"/>
        <item x="3690"/>
        <item x="6393"/>
        <item x="13171"/>
        <item x="5182"/>
        <item x="2691"/>
        <item x="434"/>
        <item x="6451"/>
        <item x="9320"/>
        <item x="12338"/>
        <item x="14750"/>
        <item x="3720"/>
        <item x="13210"/>
        <item x="6226"/>
        <item x="11088"/>
        <item x="11427"/>
        <item x="12056"/>
        <item x="7088"/>
        <item x="13295"/>
        <item x="8363"/>
        <item x="10302"/>
        <item x="13398"/>
        <item x="11025"/>
        <item x="10810"/>
        <item x="1650"/>
        <item x="8477"/>
        <item x="4032"/>
        <item x="1070"/>
        <item x="756"/>
        <item x="8654"/>
        <item x="9175"/>
        <item x="10887"/>
        <item x="4355"/>
        <item x="12169"/>
        <item x="9538"/>
        <item x="4706"/>
        <item x="223"/>
        <item x="4080"/>
        <item x="9433"/>
        <item x="3942"/>
        <item x="11407"/>
        <item x="12761"/>
        <item x="9205"/>
        <item x="220"/>
        <item x="3555"/>
        <item x="12233"/>
        <item x="5135"/>
        <item x="7473"/>
        <item x="14315"/>
        <item x="2647"/>
        <item x="11787"/>
        <item x="1313"/>
        <item x="11366"/>
        <item x="5175"/>
        <item x="12509"/>
        <item x="2236"/>
        <item x="956"/>
        <item x="13450"/>
        <item x="13796"/>
        <item x="2940"/>
        <item x="8321"/>
        <item x="5238"/>
        <item x="576"/>
        <item x="2287"/>
        <item x="9232"/>
        <item x="1870"/>
        <item x="3761"/>
        <item x="10763"/>
        <item x="11330"/>
        <item x="6030"/>
        <item x="3931"/>
        <item x="609"/>
        <item x="4426"/>
        <item x="9285"/>
        <item x="12659"/>
        <item x="10669"/>
        <item x="2958"/>
        <item x="12488"/>
        <item x="3952"/>
        <item x="8930"/>
        <item x="1339"/>
        <item x="12854"/>
        <item x="2620"/>
        <item x="12401"/>
        <item x="6152"/>
        <item x="4846"/>
        <item x="2968"/>
        <item x="7212"/>
        <item x="4747"/>
        <item x="7995"/>
        <item x="10522"/>
        <item x="11482"/>
        <item x="12762"/>
        <item x="308"/>
        <item x="5320"/>
        <item x="12335"/>
        <item x="12631"/>
        <item x="4454"/>
        <item x="6134"/>
        <item x="12383"/>
        <item x="5795"/>
        <item x="7540"/>
        <item x="6195"/>
        <item x="9906"/>
        <item x="11555"/>
        <item x="11715"/>
        <item x="11553"/>
        <item x="11595"/>
        <item x="1984"/>
        <item x="10353"/>
        <item x="6453"/>
        <item x="10195"/>
        <item x="11516"/>
        <item x="4730"/>
        <item x="320"/>
        <item x="2755"/>
        <item x="13264"/>
        <item x="10475"/>
        <item x="7588"/>
        <item x="8171"/>
        <item x="1886"/>
        <item x="1218"/>
        <item x="9410"/>
        <item x="3553"/>
        <item x="10027"/>
        <item x="12274"/>
        <item x="7281"/>
        <item x="12988"/>
        <item x="12521"/>
        <item x="1698"/>
        <item x="10339"/>
        <item x="6213"/>
        <item x="10747"/>
        <item x="7304"/>
        <item x="8625"/>
        <item x="5438"/>
        <item x="2724"/>
        <item x="9411"/>
        <item x="1959"/>
        <item x="1605"/>
        <item x="14529"/>
        <item x="12814"/>
        <item x="14229"/>
        <item x="8869"/>
        <item x="14305"/>
        <item x="744"/>
        <item x="9337"/>
        <item x="10394"/>
        <item x="11529"/>
        <item x="13983"/>
        <item x="7904"/>
        <item x="9364"/>
        <item x="3812"/>
        <item x="6079"/>
        <item x="11558"/>
        <item x="9432"/>
        <item x="2036"/>
        <item x="8506"/>
        <item x="11582"/>
        <item x="3453"/>
        <item x="508"/>
        <item x="10822"/>
        <item x="14637"/>
        <item x="159"/>
        <item x="9601"/>
        <item x="7723"/>
        <item x="7976"/>
        <item x="2477"/>
        <item x="1177"/>
        <item x="6097"/>
        <item x="13050"/>
        <item x="9464"/>
        <item x="12654"/>
        <item x="11586"/>
        <item x="8635"/>
        <item x="13420"/>
        <item x="7805"/>
        <item x="3865"/>
        <item x="14482"/>
        <item x="9476"/>
        <item x="7577"/>
        <item x="12118"/>
        <item x="7947"/>
        <item x="8286"/>
        <item x="9910"/>
        <item x="7750"/>
        <item x="9306"/>
        <item x="13595"/>
        <item x="9511"/>
        <item x="9025"/>
        <item x="13852"/>
        <item x="3033"/>
        <item x="11285"/>
        <item x="5121"/>
        <item x="8951"/>
        <item x="9053"/>
        <item x="5657"/>
        <item x="14615"/>
        <item x="1169"/>
        <item x="12670"/>
        <item x="8876"/>
        <item x="5369"/>
        <item x="1529"/>
        <item x="10088"/>
        <item x="13536"/>
        <item x="11994"/>
        <item x="14856"/>
        <item x="963"/>
        <item x="1830"/>
        <item x="66"/>
        <item x="3054"/>
        <item x="3727"/>
        <item x="14454"/>
        <item x="2859"/>
        <item x="11326"/>
        <item x="1623"/>
        <item x="12544"/>
        <item x="3771"/>
        <item x="11272"/>
        <item x="6018"/>
        <item x="7782"/>
        <item x="536"/>
        <item x="6912"/>
        <item x="4600"/>
        <item x="7521"/>
        <item x="11939"/>
        <item x="12193"/>
        <item x="1261"/>
        <item x="8779"/>
        <item x="3815"/>
        <item x="13728"/>
        <item x="2221"/>
        <item x="13163"/>
        <item x="11066"/>
        <item x="1332"/>
        <item x="2235"/>
        <item x="1142"/>
        <item x="5214"/>
        <item x="2288"/>
        <item x="3382"/>
        <item x="14609"/>
        <item x="8731"/>
        <item x="13275"/>
        <item x="329"/>
        <item x="4440"/>
        <item x="5850"/>
        <item x="4864"/>
        <item x="9191"/>
        <item x="2939"/>
        <item x="14044"/>
        <item x="9081"/>
        <item x="10036"/>
        <item x="10953"/>
        <item x="807"/>
        <item x="2776"/>
        <item x="4516"/>
        <item x="730"/>
        <item x="2962"/>
        <item x="5116"/>
        <item x="1081"/>
        <item x="11300"/>
        <item x="13642"/>
        <item x="10966"/>
        <item x="13935"/>
        <item x="7732"/>
        <item x="6546"/>
        <item x="5702"/>
        <item x="8845"/>
        <item x="938"/>
        <item x="1948"/>
        <item x="10454"/>
        <item x="7405"/>
        <item x="550"/>
        <item x="3255"/>
        <item x="3896"/>
        <item x="6062"/>
        <item x="6820"/>
        <item x="4718"/>
        <item x="12856"/>
        <item x="8724"/>
        <item x="11995"/>
        <item x="13189"/>
        <item x="12043"/>
        <item x="1618"/>
        <item x="8752"/>
        <item x="8780"/>
        <item x="7264"/>
        <item x="7712"/>
        <item x="4418"/>
        <item x="9808"/>
        <item x="9961"/>
        <item x="9974"/>
        <item x="14447"/>
        <item x="7172"/>
        <item x="3851"/>
        <item x="7564"/>
        <item x="11242"/>
        <item x="9790"/>
        <item x="3155"/>
        <item x="13179"/>
        <item x="13924"/>
        <item x="2918"/>
        <item x="9172"/>
        <item x="11108"/>
        <item x="8460"/>
        <item x="7842"/>
        <item x="3077"/>
        <item x="5193"/>
        <item x="8469"/>
        <item x="10588"/>
        <item x="9379"/>
        <item x="14325"/>
        <item x="11827"/>
        <item x="11610"/>
        <item x="5376"/>
        <item x="11566"/>
        <item x="14398"/>
        <item x="12310"/>
        <item x="2628"/>
        <item x="13440"/>
        <item x="14479"/>
        <item x="14076"/>
        <item x="4043"/>
        <item x="1059"/>
        <item x="7979"/>
        <item x="2580"/>
        <item x="13551"/>
        <item x="8806"/>
        <item x="10823"/>
        <item x="8819"/>
        <item x="1138"/>
        <item x="7774"/>
        <item x="1678"/>
        <item x="3849"/>
        <item x="2388"/>
        <item x="5943"/>
        <item x="6488"/>
        <item x="9443"/>
        <item x="11874"/>
        <item x="2381"/>
        <item x="8318"/>
        <item x="10590"/>
        <item x="1961"/>
        <item x="13681"/>
        <item x="9167"/>
        <item x="8848"/>
        <item x="8196"/>
        <item x="8589"/>
        <item x="8627"/>
        <item x="9239"/>
        <item x="13789"/>
        <item x="142"/>
        <item x="2404"/>
        <item x="2989"/>
        <item x="2662"/>
        <item x="11690"/>
        <item x="8096"/>
        <item x="2562"/>
        <item x="3734"/>
        <item x="8447"/>
        <item x="1659"/>
        <item x="1977"/>
        <item x="9779"/>
        <item x="13016"/>
        <item x="13127"/>
        <item x="6753"/>
        <item x="3894"/>
        <item x="4524"/>
        <item x="625"/>
        <item x="352"/>
        <item x="10989"/>
        <item x="7018"/>
        <item x="4108"/>
        <item x="1329"/>
        <item x="14124"/>
        <item x="2476"/>
        <item x="9014"/>
        <item x="8591"/>
        <item x="8663"/>
        <item x="1191"/>
        <item x="4909"/>
        <item x="13515"/>
        <item x="1740"/>
        <item x="12735"/>
        <item x="12970"/>
        <item x="14014"/>
        <item x="10944"/>
        <item x="1273"/>
        <item x="10627"/>
        <item x="5810"/>
        <item x="12334"/>
        <item x="6377"/>
        <item x="4610"/>
        <item x="10373"/>
        <item x="12635"/>
        <item x="12242"/>
        <item x="10079"/>
        <item x="9182"/>
        <item x="6281"/>
        <item x="9673"/>
        <item x="8468"/>
        <item x="13387"/>
        <item x="548"/>
        <item x="14901"/>
        <item x="11500"/>
        <item x="11063"/>
        <item x="8823"/>
        <item x="14686"/>
        <item x="327"/>
        <item x="6612"/>
        <item x="2115"/>
        <item x="9530"/>
        <item x="14156"/>
        <item x="1878"/>
        <item x="10667"/>
        <item x="1219"/>
        <item x="12868"/>
        <item x="11889"/>
        <item x="7237"/>
        <item x="14184"/>
        <item x="7297"/>
        <item x="5515"/>
        <item x="13056"/>
        <item x="1119"/>
        <item x="3052"/>
        <item x="2523"/>
        <item x="6474"/>
        <item x="1872"/>
        <item x="3991"/>
        <item x="10425"/>
        <item x="13037"/>
        <item x="9600"/>
        <item x="2436"/>
        <item x="11100"/>
        <item x="9146"/>
        <item x="12880"/>
        <item x="11614"/>
        <item x="5497"/>
        <item x="12249"/>
        <item x="13618"/>
        <item x="5584"/>
        <item x="13400"/>
        <item x="663"/>
        <item x="9637"/>
        <item x="331"/>
        <item x="3046"/>
        <item x="1310"/>
        <item x="3492"/>
        <item x="1131"/>
        <item x="7302"/>
        <item x="14203"/>
        <item x="10157"/>
        <item x="6825"/>
        <item x="2526"/>
        <item x="2563"/>
        <item x="9793"/>
        <item x="14628"/>
        <item x="2179"/>
        <item x="1128"/>
        <item x="9503"/>
        <item x="3048"/>
        <item x="4900"/>
        <item x="4286"/>
        <item x="13508"/>
        <item x="9545"/>
        <item x="13326"/>
        <item x="1347"/>
        <item x="9282"/>
        <item x="13364"/>
        <item x="6176"/>
        <item x="7475"/>
        <item x="8718"/>
        <item x="3101"/>
        <item x="886"/>
        <item x="9732"/>
        <item x="1337"/>
        <item x="3379"/>
        <item x="7416"/>
        <item x="13693"/>
        <item x="6448"/>
        <item x="6904"/>
        <item x="5516"/>
        <item x="10850"/>
        <item x="362"/>
        <item x="11684"/>
        <item x="91"/>
        <item x="11499"/>
        <item x="10707"/>
        <item x="8700"/>
        <item x="6219"/>
        <item x="406"/>
        <item x="9489"/>
        <item x="7254"/>
        <item x="11950"/>
        <item x="1170"/>
        <item x="3307"/>
        <item x="7812"/>
        <item x="7278"/>
        <item x="7681"/>
        <item x="4186"/>
        <item x="10554"/>
        <item x="8250"/>
        <item x="11383"/>
        <item x="12287"/>
        <item x="10344"/>
        <item x="11391"/>
        <item x="1117"/>
        <item x="2330"/>
        <item x="8684"/>
        <item x="11273"/>
        <item x="14682"/>
        <item x="4923"/>
        <item x="10224"/>
        <item x="13791"/>
        <item x="2133"/>
        <item x="4690"/>
        <item x="11076"/>
        <item x="4246"/>
        <item x="783"/>
        <item x="6648"/>
        <item x="11768"/>
        <item x="2527"/>
        <item x="2949"/>
        <item x="8716"/>
        <item x="12479"/>
        <item x="12872"/>
        <item x="2996"/>
        <item x="6417"/>
        <item x="5052"/>
        <item x="13947"/>
        <item x="9372"/>
        <item x="14138"/>
        <item x="5168"/>
        <item x="564"/>
        <item x="3212"/>
        <item x="1919"/>
        <item x="8964"/>
        <item x="14131"/>
        <item x="6357"/>
        <item x="5434"/>
        <item x="12904"/>
        <item x="2613"/>
        <item x="13628"/>
        <item x="5787"/>
        <item x="4983"/>
        <item x="9385"/>
        <item x="13562"/>
        <item x="4901"/>
        <item x="4388"/>
        <item x="13067"/>
        <item x="8229"/>
        <item x="3374"/>
        <item x="5998"/>
        <item x="8407"/>
        <item x="11855"/>
        <item x="8578"/>
        <item x="9646"/>
        <item x="537"/>
        <item x="5654"/>
        <item x="8703"/>
        <item x="12425"/>
        <item x="5241"/>
        <item x="298"/>
        <item x="3969"/>
        <item x="12206"/>
        <item x="5812"/>
        <item x="995"/>
        <item x="13498"/>
        <item x="9376"/>
        <item x="5014"/>
        <item x="5574"/>
        <item x="4781"/>
        <item x="9655"/>
        <item x="14781"/>
        <item x="12455"/>
        <item x="6544"/>
        <item x="5660"/>
        <item x="11931"/>
        <item x="1116"/>
        <item x="11849"/>
        <item x="13363"/>
        <item x="7565"/>
        <item x="12271"/>
        <item x="6977"/>
        <item x="7956"/>
        <item x="3997"/>
        <item x="4647"/>
        <item x="1414"/>
        <item x="477"/>
        <item x="12272"/>
        <item x="2114"/>
        <item x="13244"/>
        <item x="14488"/>
        <item x="2524"/>
        <item x="1636"/>
        <item x="12279"/>
        <item x="5268"/>
        <item x="7048"/>
        <item x="2766"/>
        <item x="9799"/>
        <item x="4209"/>
        <item x="13043"/>
        <item x="2060"/>
        <item x="10098"/>
        <item x="12964"/>
        <item x="3768"/>
        <item x="13023"/>
        <item x="10156"/>
        <item x="5945"/>
        <item x="8498"/>
        <item x="10314"/>
        <item x="12776"/>
        <item x="9302"/>
        <item x="4351"/>
        <item x="1077"/>
        <item x="3022"/>
        <item x="13247"/>
        <item x="5417"/>
        <item x="7617"/>
        <item x="10219"/>
        <item x="14205"/>
        <item x="2261"/>
        <item x="9994"/>
        <item x="13954"/>
        <item x="7136"/>
        <item x="2877"/>
        <item x="4397"/>
        <item x="13520"/>
        <item x="6289"/>
        <item x="4741"/>
        <item x="13678"/>
        <item x="5918"/>
        <item x="6179"/>
        <item x="8734"/>
        <item x="10443"/>
        <item x="13834"/>
        <item x="13815"/>
        <item x="11512"/>
        <item x="4277"/>
        <item x="11767"/>
        <item x="14269"/>
        <item x="2824"/>
        <item x="10701"/>
        <item x="8075"/>
        <item x="1381"/>
        <item x="13513"/>
        <item x="10825"/>
        <item x="10304"/>
        <item x="12194"/>
        <item x="587"/>
        <item x="357"/>
        <item x="2507"/>
        <item x="7906"/>
        <item x="13093"/>
        <item x="13035"/>
        <item x="11246"/>
        <item x="9909"/>
        <item x="3176"/>
        <item x="13958"/>
        <item x="546"/>
        <item x="4675"/>
        <item x="7653"/>
        <item x="5294"/>
        <item x="2736"/>
        <item x="8032"/>
        <item x="1266"/>
        <item x="4407"/>
        <item x="11824"/>
        <item x="5006"/>
        <item x="13711"/>
        <item x="7680"/>
        <item x="10113"/>
        <item x="2959"/>
        <item x="12078"/>
        <item x="5387"/>
        <item x="13107"/>
        <item x="8631"/>
        <item x="10555"/>
        <item x="2742"/>
        <item x="10630"/>
        <item x="4902"/>
        <item x="13669"/>
        <item x="2278"/>
        <item x="13332"/>
        <item x="1583"/>
        <item x="813"/>
        <item x="14065"/>
        <item x="8301"/>
        <item x="11292"/>
        <item x="11929"/>
        <item x="12088"/>
        <item x="8323"/>
        <item x="3010"/>
        <item x="1770"/>
        <item x="14471"/>
        <item x="1087"/>
        <item x="9442"/>
        <item x="10449"/>
        <item x="141"/>
        <item x="5645"/>
        <item x="7335"/>
        <item x="2904"/>
        <item x="5925"/>
        <item x="11377"/>
        <item x="9738"/>
        <item x="13317"/>
        <item x="14982"/>
        <item x="902"/>
        <item x="8309"/>
        <item x="1701"/>
        <item x="11756"/>
        <item x="4257"/>
        <item x="12123"/>
        <item x="4750"/>
        <item x="10903"/>
        <item x="10458"/>
        <item x="13582"/>
        <item x="6092"/>
        <item x="3335"/>
        <item x="9985"/>
        <item x="2905"/>
        <item x="8067"/>
        <item x="3717"/>
        <item x="2090"/>
        <item x="8204"/>
        <item x="340"/>
        <item x="14559"/>
        <item x="703"/>
        <item x="9901"/>
        <item x="1061"/>
        <item x="5431"/>
        <item x="7886"/>
        <item x="2024"/>
        <item x="3776"/>
        <item x="7818"/>
        <item x="2414"/>
        <item x="10829"/>
        <item x="10511"/>
        <item x="11493"/>
        <item x="3269"/>
        <item x="13024"/>
        <item x="6827"/>
        <item x="570"/>
        <item x="11257"/>
        <item x="493"/>
        <item x="1340"/>
        <item x="13384"/>
        <item x="13200"/>
        <item x="6142"/>
        <item x="10134"/>
        <item x="12593"/>
        <item x="6430"/>
        <item x="6742"/>
        <item x="4479"/>
        <item x="1783"/>
        <item x="397"/>
        <item x="9173"/>
        <item x="12513"/>
        <item x="302"/>
        <item x="4656"/>
        <item x="4401"/>
        <item x="9234"/>
        <item x="4758"/>
        <item x="5089"/>
        <item x="8144"/>
        <item x="6909"/>
        <item x="104"/>
        <item x="12151"/>
        <item x="8230"/>
        <item x="13180"/>
        <item x="398"/>
        <item x="1869"/>
        <item x="10896"/>
        <item x="14506"/>
        <item x="4665"/>
        <item x="14884"/>
        <item x="14895"/>
        <item x="7439"/>
        <item x="8680"/>
        <item x="5146"/>
        <item x="7985"/>
        <item x="13468"/>
        <item x="14976"/>
        <item x="6369"/>
        <item x="13745"/>
        <item x="13736"/>
        <item x="13839"/>
        <item x="14623"/>
        <item x="7770"/>
        <item x="10065"/>
        <item x="3301"/>
        <item x="12690"/>
        <item x="8675"/>
        <item x="1221"/>
        <item x="5451"/>
        <item x="13145"/>
        <item x="1124"/>
        <item x="14321"/>
        <item x="8185"/>
        <item x="11872"/>
        <item x="10792"/>
        <item x="12766"/>
        <item x="5726"/>
        <item x="7509"/>
        <item x="12495"/>
        <item x="728"/>
        <item x="5165"/>
        <item x="4529"/>
        <item x="5674"/>
        <item x="9461"/>
        <item x="8092"/>
        <item x="4856"/>
        <item x="5789"/>
        <item x="10697"/>
        <item x="3487"/>
        <item x="629"/>
        <item x="2029"/>
        <item x="2723"/>
        <item x="13998"/>
        <item x="2167"/>
        <item x="698"/>
        <item x="5753"/>
        <item x="3648"/>
        <item x="5672"/>
        <item x="3545"/>
        <item x="9117"/>
        <item x="7791"/>
        <item x="10531"/>
        <item x="10868"/>
        <item x="14029"/>
        <item x="13726"/>
        <item x="4669"/>
        <item x="13066"/>
        <item x="3426"/>
        <item x="2659"/>
        <item x="14053"/>
        <item x="12089"/>
        <item x="1314"/>
        <item x="5579"/>
        <item x="4309"/>
        <item x="4383"/>
        <item x="1216"/>
        <item x="3475"/>
        <item x="11142"/>
        <item x="12191"/>
        <item x="6761"/>
        <item x="11593"/>
        <item x="1354"/>
        <item x="8295"/>
        <item x="7903"/>
        <item x="9850"/>
        <item x="4550"/>
        <item x="5053"/>
        <item x="12432"/>
        <item x="7427"/>
        <item x="4881"/>
        <item x="6323"/>
        <item x="5144"/>
        <item x="11198"/>
        <item x="5449"/>
        <item x="8856"/>
        <item x="10184"/>
        <item x="14239"/>
        <item x="11915"/>
        <item x="4352"/>
        <item x="3856"/>
        <item x="13337"/>
        <item x="1856"/>
        <item x="4540"/>
        <item x="10294"/>
        <item x="4612"/>
        <item x="13222"/>
        <item x="8242"/>
        <item x="806"/>
        <item x="14538"/>
        <item x="5242"/>
        <item x="13294"/>
        <item x="2166"/>
        <item x="14880"/>
        <item x="12483"/>
        <item x="10584"/>
        <item x="10678"/>
        <item x="14902"/>
        <item x="11973"/>
        <item x="7929"/>
        <item x="741"/>
        <item x="6701"/>
        <item x="9169"/>
        <item x="8662"/>
        <item x="11753"/>
        <item x="13320"/>
        <item x="12430"/>
        <item x="6472"/>
        <item x="13403"/>
        <item x="13748"/>
        <item x="9268"/>
        <item x="263"/>
        <item x="9498"/>
        <item x="14734"/>
        <item x="4495"/>
        <item x="8150"/>
        <item x="6400"/>
        <item x="1708"/>
        <item x="9220"/>
        <item x="3413"/>
        <item x="13636"/>
        <item x="2447"/>
        <item x="12895"/>
        <item x="12995"/>
        <item x="8453"/>
        <item x="2678"/>
        <item x="10702"/>
        <item x="10324"/>
        <item x="4822"/>
        <item x="11604"/>
        <item x="11394"/>
        <item x="1338"/>
        <item x="8671"/>
        <item x="12656"/>
        <item x="12469"/>
        <item x="7918"/>
        <item x="9708"/>
        <item x="12749"/>
        <item x="2732"/>
        <item x="11877"/>
        <item x="2520"/>
        <item x="3683"/>
        <item x="2891"/>
        <item x="2110"/>
        <item x="5796"/>
        <item x="7563"/>
        <item x="5773"/>
        <item x="10807"/>
        <item x="10729"/>
        <item x="12108"/>
        <item x="754"/>
        <item x="10842"/>
        <item x="9131"/>
        <item x="12409"/>
        <item x="6182"/>
        <item x="7585"/>
        <item x="117"/>
        <item x="1323"/>
        <item x="6908"/>
        <item x="4789"/>
        <item x="6922"/>
        <item x="6883"/>
        <item x="8399"/>
        <item x="1160"/>
        <item x="3591"/>
        <item x="554"/>
        <item x="2409"/>
        <item x="11777"/>
        <item x="10783"/>
        <item x="12077"/>
        <item x="5105"/>
        <item x="12200"/>
        <item x="253"/>
        <item x="11489"/>
        <item x="9871"/>
        <item x="7474"/>
        <item x="9075"/>
        <item x="10545"/>
        <item x="118"/>
        <item x="3927"/>
        <item x="5839"/>
        <item x="13407"/>
        <item x="3925"/>
        <item x="1472"/>
        <item x="9587"/>
        <item x="6865"/>
        <item x="13684"/>
        <item x="7091"/>
        <item x="9311"/>
        <item x="10604"/>
        <item x="11011"/>
        <item x="14440"/>
        <item x="8284"/>
        <item x="492"/>
        <item x="8987"/>
        <item x="1466"/>
        <item x="7759"/>
        <item x="1211"/>
        <item x="182"/>
        <item x="14413"/>
        <item x="2099"/>
        <item x="893"/>
        <item x="14967"/>
        <item x="14005"/>
        <item x="9222"/>
        <item x="3899"/>
        <item x="8541"/>
        <item x="13889"/>
        <item x="6215"/>
        <item x="1286"/>
        <item x="14216"/>
        <item x="13627"/>
        <item x="12369"/>
        <item x="6746"/>
        <item x="13122"/>
        <item x="7090"/>
        <item x="1849"/>
        <item x="12855"/>
        <item x="13170"/>
        <item x="7370"/>
        <item x="5597"/>
        <item x="1435"/>
        <item x="12005"/>
        <item x="12711"/>
        <item x="8634"/>
        <item x="948"/>
        <item x="13922"/>
        <item x="5267"/>
        <item x="7520"/>
        <item x="6668"/>
        <item x="9939"/>
        <item x="9811"/>
        <item x="9879"/>
        <item x="14823"/>
        <item x="189"/>
        <item x="1297"/>
        <item x="11993"/>
        <item x="14941"/>
        <item x="13472"/>
        <item x="14343"/>
        <item x="13518"/>
        <item x="10841"/>
        <item x="12109"/>
        <item x="3459"/>
        <item x="11716"/>
        <item x="12853"/>
        <item x="9880"/>
        <item x="9384"/>
        <item x="8793"/>
        <item x="4099"/>
        <item x="13949"/>
        <item x="10230"/>
        <item x="2056"/>
        <item x="8781"/>
        <item x="1098"/>
        <item x="14724"/>
        <item x="4557"/>
        <item x="12115"/>
        <item x="11004"/>
        <item x="346"/>
        <item x="11926"/>
        <item x="7192"/>
        <item x="12368"/>
        <item x="5661"/>
        <item x="13036"/>
        <item x="14356"/>
        <item x="2254"/>
        <item x="12429"/>
        <item x="7490"/>
        <item x="13567"/>
        <item x="3078"/>
        <item x="2553"/>
        <item x="1609"/>
        <item x="1193"/>
        <item x="7201"/>
        <item x="10127"/>
        <item x="6235"/>
        <item x="4607"/>
        <item x="6824"/>
        <item x="608"/>
        <item x="10236"/>
        <item x="10563"/>
        <item x="11549"/>
        <item x="9722"/>
        <item x="8828"/>
        <item x="7562"/>
        <item x="1917"/>
        <item x="10032"/>
        <item x="12805"/>
        <item x="7132"/>
        <item x="14015"/>
        <item x="2303"/>
        <item x="9693"/>
        <item x="13348"/>
        <item x="10812"/>
        <item x="6057"/>
        <item x="14169"/>
        <item x="10713"/>
        <item x="13673"/>
        <item x="4295"/>
        <item x="8863"/>
        <item x="1003"/>
        <item x="11664"/>
        <item x="11252"/>
        <item x="13415"/>
        <item x="7252"/>
        <item x="10311"/>
        <item x="9633"/>
        <item x="13385"/>
        <item x="8184"/>
        <item x="709"/>
        <item x="2758"/>
        <item x="1968"/>
        <item x="2369"/>
        <item x="2875"/>
        <item x="4788"/>
        <item x="12591"/>
        <item x="12577"/>
        <item x="1918"/>
        <item x="628"/>
        <item x="13449"/>
        <item x="7637"/>
        <item x="14493"/>
        <item x="6106"/>
        <item x="732"/>
        <item x="62"/>
        <item x="3963"/>
        <item x="11713"/>
        <item x="11429"/>
        <item x="5147"/>
        <item x="12492"/>
        <item x="14402"/>
        <item x="5103"/>
        <item x="6615"/>
        <item x="11693"/>
        <item x="6296"/>
        <item x="7138"/>
        <item x="1617"/>
        <item x="8122"/>
        <item x="13535"/>
        <item x="13206"/>
        <item x="13232"/>
        <item x="12614"/>
        <item x="5032"/>
        <item x="14473"/>
        <item x="937"/>
        <item x="14898"/>
        <item x="3551"/>
        <item x="2054"/>
        <item x="3792"/>
        <item x="12514"/>
        <item x="3411"/>
        <item x="13424"/>
        <item x="2046"/>
        <item x="2177"/>
        <item x="8986"/>
        <item x="3721"/>
        <item x="11020"/>
        <item x="9636"/>
        <item x="10417"/>
        <item x="808"/>
        <item x="9576"/>
        <item x="10712"/>
        <item x="13296"/>
        <item x="7528"/>
        <item x="6575"/>
        <item x="8034"/>
        <item x="7901"/>
        <item x="9941"/>
        <item x="11160"/>
        <item x="7481"/>
        <item x="11601"/>
        <item x="8241"/>
        <item x="786"/>
        <item x="1853"/>
        <item x="13228"/>
        <item x="10470"/>
        <item x="5742"/>
        <item x="12503"/>
        <item x="4760"/>
        <item x="7580"/>
        <item x="4728"/>
        <item x="11006"/>
        <item x="9990"/>
        <item x="10696"/>
        <item x="4979"/>
        <item x="1321"/>
        <item x="13217"/>
        <item x="2307"/>
        <item x="6454"/>
        <item x="8929"/>
        <item x="12000"/>
        <item x="1295"/>
        <item x="8393"/>
        <item x="2935"/>
        <item x="1998"/>
        <item x="13913"/>
        <item x="12558"/>
        <item x="1587"/>
        <item x="12033"/>
        <item x="11229"/>
        <item x="12942"/>
        <item x="9997"/>
        <item x="13131"/>
        <item x="13310"/>
        <item x="4183"/>
        <item x="1104"/>
        <item x="3558"/>
        <item x="2907"/>
        <item x="13368"/>
        <item x="11038"/>
        <item x="2779"/>
        <item x="5172"/>
        <item x="13888"/>
        <item x="5573"/>
        <item x="9"/>
        <item x="1105"/>
        <item x="2650"/>
        <item x="11015"/>
        <item x="2450"/>
        <item x="9189"/>
        <item x="14598"/>
        <item x="14973"/>
        <item x="9827"/>
        <item x="13721"/>
        <item x="2862"/>
        <item x="11453"/>
        <item x="9381"/>
        <item x="14467"/>
        <item x="6056"/>
        <item x="7453"/>
        <item x="3331"/>
        <item x="10284"/>
        <item x="14422"/>
        <item x="11497"/>
        <item x="5852"/>
        <item x="8467"/>
        <item x="1178"/>
        <item x="10471"/>
        <item x="13587"/>
        <item x="9436"/>
        <item x="727"/>
        <item x="2276"/>
        <item x="11513"/>
        <item x="14608"/>
        <item x="11236"/>
        <item x="8134"/>
        <item x="8064"/>
        <item x="7382"/>
        <item x="4816"/>
        <item x="11153"/>
        <item x="1287"/>
        <item x="10359"/>
        <item x="9572"/>
        <item x="14233"/>
        <item x="4230"/>
        <item x="4722"/>
        <item x="1143"/>
        <item x="9574"/>
        <item x="8695"/>
        <item x="1469"/>
        <item x="2901"/>
        <item x="11958"/>
        <item x="3446"/>
        <item x="116"/>
        <item x="5154"/>
        <item x="1858"/>
        <item x="2334"/>
        <item x="11507"/>
        <item x="9224"/>
        <item x="8837"/>
        <item x="12622"/>
        <item x="831"/>
        <item x="10984"/>
        <item x="2857"/>
        <item x="2938"/>
        <item x="6224"/>
        <item x="8327"/>
        <item x="10504"/>
        <item x="8412"/>
        <item x="4506"/>
        <item x="4571"/>
        <item x="14675"/>
        <item x="9654"/>
        <item x="8825"/>
        <item x="12294"/>
        <item x="14550"/>
        <item x="2637"/>
        <item x="11836"/>
        <item x="13418"/>
        <item x="3042"/>
        <item x="568"/>
        <item x="11869"/>
        <item x="6682"/>
        <item x="10716"/>
        <item x="4627"/>
        <item x="8198"/>
        <item x="2097"/>
        <item x="14627"/>
        <item x="1062"/>
        <item x="3619"/>
        <item x="3739"/>
        <item x="13574"/>
        <item x="14900"/>
        <item x="3097"/>
        <item x="10300"/>
        <item x="5596"/>
        <item x="10526"/>
        <item x="14694"/>
        <item x="6574"/>
        <item x="9204"/>
        <item x="11923"/>
        <item x="13375"/>
        <item x="535"/>
        <item x="8571"/>
        <item x="12671"/>
        <item x="7386"/>
        <item x="14851"/>
        <item x="1746"/>
        <item x="1448"/>
        <item x="4480"/>
        <item x="12364"/>
        <item x="12798"/>
        <item x="9471"/>
        <item x="4855"/>
        <item x="5261"/>
        <item x="2438"/>
        <item x="3179"/>
        <item x="9834"/>
        <item x="14792"/>
        <item x="710"/>
        <item x="8595"/>
        <item x="8774"/>
        <item x="2185"/>
        <item x="11545"/>
        <item x="12906"/>
        <item x="13181"/>
        <item x="3186"/>
        <item x="4638"/>
        <item x="6278"/>
        <item x="12415"/>
        <item x="12132"/>
        <item x="2843"/>
        <item x="3348"/>
        <item x="9745"/>
        <item x="3332"/>
        <item x="4797"/>
        <item x="12953"/>
        <item x="3119"/>
        <item x="1215"/>
        <item x="10946"/>
        <item x="14978"/>
        <item x="12361"/>
        <item x="12299"/>
        <item x="4903"/>
        <item x="5235"/>
        <item x="7701"/>
        <item x="13882"/>
        <item x="13230"/>
        <item x="5822"/>
        <item x="892"/>
        <item x="1924"/>
        <item x="8239"/>
        <item x="2152"/>
        <item x="10323"/>
        <item x="8762"/>
        <item x="1760"/>
        <item x="2202"/>
        <item x="3961"/>
        <item x="5667"/>
        <item x="6370"/>
        <item x="10540"/>
        <item x="14238"/>
        <item x="13105"/>
        <item x="940"/>
        <item x="7319"/>
        <item x="12127"/>
        <item x="4271"/>
        <item x="5185"/>
        <item x="6389"/>
        <item x="8953"/>
        <item x="13191"/>
        <item x="7358"/>
        <item x="6059"/>
        <item x="7194"/>
        <item x="3183"/>
        <item x="552"/>
        <item x="9769"/>
        <item x="8189"/>
        <item x="2919"/>
        <item x="1007"/>
        <item x="2044"/>
        <item x="8337"/>
        <item x="11353"/>
        <item x="12992"/>
        <item x="5694"/>
        <item x="11436"/>
        <item x="3911"/>
        <item x="10675"/>
        <item x="2945"/>
        <item x="13696"/>
        <item x="6815"/>
        <item x="5921"/>
        <item x="569"/>
        <item x="5255"/>
        <item x="2541"/>
        <item x="6719"/>
        <item x="12715"/>
        <item x="14286"/>
        <item x="198"/>
        <item x="5848"/>
        <item x="1073"/>
        <item x="5260"/>
        <item x="7295"/>
        <item x="5683"/>
        <item x="8058"/>
        <item x="14697"/>
        <item x="8708"/>
        <item x="8851"/>
        <item x="3357"/>
        <item x="6087"/>
        <item x="11281"/>
        <item x="4925"/>
        <item x="5330"/>
        <item x="6911"/>
        <item x="11133"/>
        <item x="5"/>
        <item x="6192"/>
        <item x="8916"/>
        <item x="10643"/>
        <item x="6905"/>
        <item x="5869"/>
        <item x="3848"/>
        <item x="6713"/>
        <item x="9288"/>
        <item x="7155"/>
        <item x="12366"/>
        <item x="6526"/>
        <item x="7831"/>
        <item x="8012"/>
        <item x="2892"/>
        <item x="1141"/>
        <item x="12972"/>
        <item x="3061"/>
        <item x="10775"/>
        <item x="8119"/>
        <item x="3342"/>
        <item x="12539"/>
        <item x="12130"/>
        <item x="978"/>
        <item x="560"/>
        <item x="9734"/>
        <item x="547"/>
        <item x="1768"/>
        <item x="10878"/>
        <item x="7242"/>
        <item x="2985"/>
        <item x="13946"/>
        <item x="9721"/>
        <item x="7046"/>
        <item x="884"/>
        <item x="3136"/>
        <item x="2863"/>
        <item x="589"/>
        <item x="12784"/>
        <item x="8413"/>
        <item x="13730"/>
        <item x="5445"/>
        <item x="2071"/>
        <item x="13787"/>
        <item x="10724"/>
        <item x="13881"/>
        <item x="11395"/>
        <item x="14307"/>
        <item x="6532"/>
        <item x="3941"/>
        <item x="457"/>
        <item x="8833"/>
        <item x="2075"/>
        <item x="790"/>
        <item x="9426"/>
        <item x="3986"/>
        <item x="4640"/>
        <item x="12675"/>
        <item x="10154"/>
        <item x="11451"/>
        <item x="4648"/>
        <item x="7763"/>
        <item x="14274"/>
        <item x="12267"/>
        <item x="3123"/>
        <item x="332"/>
        <item x="2320"/>
        <item x="8279"/>
        <item x="6380"/>
        <item x="1086"/>
        <item x="1822"/>
        <item x="6231"/>
        <item x="14683"/>
        <item x="776"/>
        <item x="12549"/>
        <item x="10528"/>
        <item x="11763"/>
        <item x="9632"/>
        <item x="5237"/>
        <item x="12956"/>
        <item x="583"/>
        <item x="10365"/>
        <item x="5069"/>
        <item x="4566"/>
        <item x="1828"/>
        <item x="3741"/>
        <item x="1734"/>
        <item x="9437"/>
        <item x="8689"/>
        <item x="3115"/>
        <item x="13898"/>
        <item x="10754"/>
        <item x="7836"/>
        <item x="8968"/>
        <item x="2490"/>
        <item x="12982"/>
        <item x="5609"/>
        <item x="4067"/>
        <item x="9326"/>
        <item x="11594"/>
        <item x="6199"/>
        <item x="8155"/>
        <item x="10078"/>
        <item x="14586"/>
        <item x="2433"/>
        <item x="13357"/>
        <item x="13499"/>
        <item x="10348"/>
        <item x="9176"/>
        <item x="5891"/>
        <item x="7807"/>
        <item x="755"/>
        <item x="12927"/>
        <item x="13758"/>
        <item x="12575"/>
        <item x="11802"/>
        <item x="4282"/>
        <item x="3507"/>
        <item x="11746"/>
        <item x="28"/>
        <item x="13754"/>
        <item x="6591"/>
        <item x="3284"/>
        <item x="11671"/>
        <item x="6347"/>
        <item x="11352"/>
        <item x="13371"/>
        <item x="147"/>
        <item x="2603"/>
        <item x="4068"/>
        <item x="8907"/>
        <item x="7768"/>
        <item x="746"/>
        <item x="13466"/>
        <item x="11645"/>
        <item x="7028"/>
        <item x="11663"/>
        <item x="7840"/>
        <item x="812"/>
        <item x="10433"/>
        <item x="10091"/>
        <item x="8485"/>
        <item x="9209"/>
        <item x="903"/>
        <item x="12768"/>
        <item x="2546"/>
        <item x="14696"/>
        <item x="571"/>
        <item x="10558"/>
        <item x="8985"/>
        <item x="5311"/>
        <item x="5239"/>
        <item x="8225"/>
        <item x="9147"/>
        <item x="7183"/>
        <item x="944"/>
        <item x="2149"/>
        <item x="8790"/>
        <item x="11810"/>
        <item x="217"/>
        <item x="1109"/>
        <item x="1459"/>
        <item x="6325"/>
        <item x="5752"/>
        <item x="7575"/>
        <item x="809"/>
        <item x="6075"/>
        <item x="12545"/>
        <item x="10104"/>
        <item x="10024"/>
        <item x="1554"/>
        <item x="4801"/>
        <item x="2350"/>
        <item x="294"/>
        <item x="2296"/>
        <item x="8056"/>
        <item x="9522"/>
        <item x="5920"/>
        <item x="10661"/>
        <item x="163"/>
        <item x="13914"/>
        <item x="10725"/>
        <item x="7465"/>
        <item x="140"/>
        <item x="1060"/>
        <item x="7151"/>
        <item x="8924"/>
        <item x="4804"/>
        <item x="3742"/>
        <item x="8957"/>
        <item x="207"/>
        <item x="2399"/>
        <item x="6545"/>
        <item x="8484"/>
        <item x="5601"/>
        <item x="4345"/>
        <item x="12698"/>
        <item x="2457"/>
        <item x="1850"/>
        <item x="11102"/>
        <item x="14661"/>
        <item x="6659"/>
        <item x="724"/>
        <item x="8683"/>
        <item x="3252"/>
        <item x="12126"/>
        <item x="1092"/>
        <item x="13012"/>
        <item x="4110"/>
        <item x="9524"/>
        <item x="5824"/>
        <item x="3572"/>
        <item x="289"/>
        <item x="1004"/>
        <item x="2876"/>
        <item x="7165"/>
        <item x="12353"/>
        <item x="12914"/>
        <item x="13413"/>
        <item x="7730"/>
        <item x="14426"/>
        <item x="9328"/>
        <item x="11788"/>
        <item x="8014"/>
        <item x="1594"/>
        <item x="5567"/>
        <item x="11255"/>
        <item x="4577"/>
        <item x="395"/>
        <item x="6982"/>
        <item x="6675"/>
        <item x="10074"/>
        <item x="5981"/>
        <item x="9289"/>
        <item x="2909"/>
        <item x="188"/>
        <item x="3483"/>
        <item x="14986"/>
        <item x="10260"/>
        <item x="2448"/>
        <item x="11166"/>
        <item x="2844"/>
        <item x="11883"/>
        <item x="2426"/>
        <item x="13705"/>
        <item x="9413"/>
        <item x="7457"/>
        <item x="12739"/>
        <item x="7516"/>
        <item x="5878"/>
        <item x="12662"/>
        <item x="835"/>
        <item x="9084"/>
        <item x="1712"/>
        <item x="5484"/>
        <item x="12679"/>
        <item x="6795"/>
        <item x="14074"/>
        <item x="9602"/>
        <item x="323"/>
        <item x="5744"/>
        <item x="6344"/>
        <item x="6297"/>
        <item x="8023"/>
        <item x="3900"/>
        <item x="10488"/>
        <item x="7748"/>
        <item x="4149"/>
        <item x="14112"/>
        <item x="84"/>
        <item x="14006"/>
        <item x="9300"/>
        <item x="11622"/>
        <item x="5450"/>
        <item x="12687"/>
        <item x="7160"/>
        <item x="13734"/>
        <item x="10891"/>
        <item x="8955"/>
        <item x="5525"/>
        <item x="6138"/>
        <item x="4951"/>
        <item x="7606"/>
        <item x="3722"/>
        <item x="7829"/>
        <item x="2554"/>
        <item x="9664"/>
        <item x="8422"/>
        <item x="13965"/>
        <item x="8908"/>
        <item x="2997"/>
        <item x="3408"/>
        <item x="4681"/>
        <item x="8159"/>
        <item x="12641"/>
        <item x="7716"/>
        <item x="11447"/>
        <item x="12022"/>
        <item x="12704"/>
        <item x="13425"/>
        <item x="10535"/>
        <item x="6985"/>
        <item x="10398"/>
        <item x="208"/>
        <item x="8860"/>
        <item x="12901"/>
        <item x="4783"/>
        <item x="3193"/>
        <item x="8050"/>
        <item x="2543"/>
        <item x="9968"/>
        <item x="11807"/>
        <item x="12652"/>
        <item x="12601"/>
        <item x="4876"/>
        <item x="10352"/>
        <item x="605"/>
        <item x="11131"/>
        <item x="7492"/>
        <item x="8645"/>
        <item x="7052"/>
        <item x="11256"/>
        <item x="13124"/>
        <item x="8932"/>
        <item x="12743"/>
        <item x="2887"/>
        <item x="4128"/>
        <item x="7359"/>
        <item x="6047"/>
        <item x="13851"/>
        <item x="12794"/>
        <item x="425"/>
        <item x="10898"/>
        <item x="6765"/>
        <item x="6202"/>
        <item x="11665"/>
        <item x="10938"/>
        <item x="3652"/>
        <item x="1294"/>
        <item x="9005"/>
        <item x="4428"/>
        <item x="6813"/>
        <item x="11725"/>
        <item x="4422"/>
        <item x="1002"/>
        <item x="5959"/>
        <item x="6868"/>
        <item x="5673"/>
        <item x="6721"/>
        <item x="10847"/>
        <item x="6321"/>
        <item x="10959"/>
        <item x="11921"/>
        <item x="6125"/>
        <item x="7951"/>
        <item x="11459"/>
        <item x="2100"/>
        <item x="2711"/>
        <item x="10278"/>
        <item x="3231"/>
        <item x="5395"/>
        <item x="11019"/>
        <item x="619"/>
        <item x="4630"/>
        <item x="1137"/>
        <item x="10331"/>
        <item x="8042"/>
        <item x="2885"/>
        <item x="627"/>
        <item x="10090"/>
        <item x="11662"/>
        <item x="5620"/>
        <item x="10334"/>
        <item x="10521"/>
        <item x="480"/>
        <item x="6775"/>
        <item x="861"/>
        <item x="5632"/>
        <item x="3829"/>
        <item x="11522"/>
        <item x="7702"/>
        <item x="12400"/>
        <item x="3764"/>
        <item x="13447"/>
        <item x="14478"/>
        <item x="2994"/>
        <item x="1608"/>
        <item x="5259"/>
        <item x="315"/>
        <item x="2579"/>
        <item x="14052"/>
        <item x="13601"/>
        <item x="4417"/>
        <item x="4814"/>
        <item x="4735"/>
        <item x="4041"/>
        <item x="5777"/>
        <item x="5354"/>
        <item x="5639"/>
        <item x="414"/>
        <item x="14371"/>
        <item x="1039"/>
        <item x="11779"/>
        <item x="3540"/>
        <item x="4984"/>
        <item x="13727"/>
        <item x="12184"/>
        <item x="13004"/>
        <item x="6693"/>
        <item x="12681"/>
        <item x="10225"/>
        <item x="3544"/>
        <item x="4918"/>
        <item x="7697"/>
        <item x="8114"/>
        <item x="11287"/>
        <item x="9630"/>
        <item x="10129"/>
        <item x="7226"/>
        <item x="11591"/>
        <item x="10771"/>
        <item x="7062"/>
        <item x="1249"/>
        <item x="10408"/>
        <item x="11641"/>
        <item x="6978"/>
        <item x="3395"/>
        <item x="5481"/>
        <item x="734"/>
        <item x="9312"/>
        <item x="415"/>
        <item x="1257"/>
        <item x="9912"/>
        <item x="643"/>
        <item x="13058"/>
        <item x="747"/>
        <item x="3809"/>
        <item x="5614"/>
        <item x="867"/>
        <item x="3287"/>
        <item x="3506"/>
        <item x="2908"/>
        <item x="8637"/>
        <item x="13173"/>
        <item x="7092"/>
        <item x="7195"/>
        <item x="13537"/>
        <item x="777"/>
        <item x="10655"/>
        <item x="6455"/>
        <item x="10180"/>
        <item x="10179"/>
        <item x="10879"/>
        <item x="1755"/>
        <item x="6109"/>
        <item x="9368"/>
        <item x="10007"/>
        <item x="14794"/>
        <item x="10378"/>
        <item x="4220"/>
        <item x="13801"/>
        <item x="7825"/>
        <item x="3079"/>
        <item x="10773"/>
        <item x="5151"/>
        <item x="553"/>
        <item x="5506"/>
        <item x="1089"/>
        <item x="828"/>
        <item x="13249"/>
        <item x="7004"/>
        <item x="6379"/>
        <item x="6064"/>
        <item x="5999"/>
        <item x="4641"/>
        <item x="895"/>
        <item x="14835"/>
        <item x="1477"/>
        <item x="59"/>
        <item x="7902"/>
        <item x="12413"/>
        <item x="2518"/>
        <item x="8894"/>
        <item x="2951"/>
        <item x="2765"/>
        <item x="6204"/>
        <item x="5833"/>
        <item x="2728"/>
        <item x="11469"/>
        <item x="6343"/>
        <item x="4106"/>
        <item x="4711"/>
        <item x="3053"/>
        <item x="249"/>
        <item x="1758"/>
        <item x="9245"/>
        <item x="4445"/>
        <item x="3258"/>
        <item x="1476"/>
        <item x="3045"/>
        <item x="8691"/>
        <item x="2665"/>
        <item x="8417"/>
        <item x="11328"/>
        <item x="7863"/>
        <item x="11912"/>
        <item x="14037"/>
        <item x="3641"/>
        <item x="14212"/>
        <item x="11956"/>
        <item x="9778"/>
        <item x="12197"/>
        <item x="1088"/>
        <item x="6814"/>
        <item x="3789"/>
        <item x="14083"/>
        <item x="740"/>
        <item x="3626"/>
        <item x="11600"/>
        <item x="14706"/>
        <item x="3205"/>
        <item x="8610"/>
        <item x="2799"/>
        <item x="4704"/>
        <item x="12714"/>
        <item x="3793"/>
        <item x="10646"/>
        <item x="13685"/>
        <item x="14981"/>
        <item x="14254"/>
        <item x="4104"/>
        <item x="3928"/>
        <item x="6726"/>
        <item x="3970"/>
        <item x="3564"/>
        <item x="10227"/>
        <item x="6837"/>
        <item x="12382"/>
        <item x="2511"/>
        <item x="7413"/>
        <item x="2707"/>
        <item x="1612"/>
        <item x="14646"/>
        <item x="14377"/>
        <item x="1723"/>
        <item x="10216"/>
        <item x="1593"/>
        <item x="9208"/>
        <item x="9350"/>
        <item x="5521"/>
        <item x="2008"/>
        <item x="14045"/>
        <item x="2011"/>
        <item x="4805"/>
        <item x="11760"/>
        <item x="8001"/>
        <item x="1802"/>
        <item x="9786"/>
        <item x="10135"/>
        <item x="14639"/>
        <item x="2508"/>
        <item x="11837"/>
        <item x="6884"/>
        <item x="3001"/>
        <item x="14298"/>
        <item x="6170"/>
        <item x="3361"/>
        <item x="12268"/>
        <item x="14335"/>
        <item x="12961"/>
        <item x="9281"/>
        <item x="12890"/>
        <item x="5956"/>
        <item x="12417"/>
        <item x="6090"/>
        <item x="3936"/>
        <item x="8330"/>
        <item x="12602"/>
        <item x="8483"/>
        <item x="7122"/>
        <item x="3660"/>
        <item x="7221"/>
        <item x="950"/>
        <item x="7362"/>
        <item x="14000"/>
        <item x="1226"/>
        <item x="10187"/>
        <item x="11900"/>
        <item x="14429"/>
        <item x="313"/>
        <item x="405"/>
        <item x="10218"/>
        <item x="10692"/>
        <item x="7499"/>
        <item x="11008"/>
        <item x="3530"/>
        <item x="1350"/>
        <item x="6429"/>
        <item x="2608"/>
        <item x="11597"/>
        <item x="4051"/>
        <item x="12325"/>
        <item x="866"/>
        <item x="13569"/>
        <item x="11046"/>
        <item x="5392"/>
        <item x="4710"/>
        <item x="7694"/>
        <item x="14527"/>
        <item x="1570"/>
        <item x="9390"/>
        <item x="13612"/>
        <item x="7400"/>
        <item x="10852"/>
        <item x="10461"/>
        <item x="6052"/>
        <item x="5331"/>
        <item x="9668"/>
        <item x="10918"/>
        <item x="13547"/>
        <item x="3526"/>
        <item x="859"/>
        <item x="13778"/>
        <item x="1840"/>
        <item x="4245"/>
        <item x="2928"/>
        <item x="6925"/>
        <item x="12065"/>
        <item x="2570"/>
        <item x="5643"/>
        <item x="12154"/>
        <item x="6715"/>
        <item x="12478"/>
        <item x="5947"/>
        <item x="8733"/>
        <item x="3967"/>
        <item x="5774"/>
        <item x="2621"/>
        <item x="112"/>
        <item x="14996"/>
        <item x="12133"/>
        <item x="3938"/>
        <item x="3975"/>
        <item x="3396"/>
        <item x="11714"/>
        <item x="10364"/>
        <item x="2592"/>
        <item x="6689"/>
        <item x="10277"/>
        <item x="216"/>
        <item x="9365"/>
        <item x="6948"/>
        <item x="7373"/>
        <item x="4999"/>
        <item x="10691"/>
        <item x="13698"/>
        <item x="1821"/>
        <item x="13261"/>
        <item x="14854"/>
        <item x="2355"/>
        <item x="6415"/>
        <item x="12317"/>
        <item x="2002"/>
        <item x="9526"/>
        <item x="11299"/>
        <item x="6144"/>
        <item x="11196"/>
        <item x="2038"/>
        <item x="12518"/>
        <item x="5106"/>
        <item x="6644"/>
        <item x="13459"/>
        <item x="1093"/>
        <item x="12449"/>
        <item x="7486"/>
        <item x="12919"/>
        <item x="6921"/>
        <item x="13226"/>
        <item x="4264"/>
        <item x="10019"/>
        <item x="5565"/>
        <item x="11113"/>
        <item x="1931"/>
        <item x="13412"/>
        <item x="891"/>
        <item x="2557"/>
        <item x="11692"/>
        <item x="13659"/>
        <item x="3818"/>
        <item x="11117"/>
        <item x="14281"/>
        <item x="14210"/>
        <item x="9987"/>
        <item x="10523"/>
        <item x="2207"/>
        <item x="12142"/>
        <item x="5799"/>
        <item x="13338"/>
        <item x="14081"/>
        <item x="11853"/>
        <item x="3830"/>
        <item x="6679"/>
        <item x="9890"/>
        <item x="12875"/>
        <item x="459"/>
        <item x="8849"/>
        <item x="7168"/>
        <item x="1149"/>
        <item x="9467"/>
        <item x="10136"/>
        <item x="11707"/>
        <item x="14163"/>
        <item x="11350"/>
        <item x="11040"/>
        <item x="12787"/>
        <item x="7364"/>
        <item x="14711"/>
        <item x="4280"/>
        <item x="5226"/>
        <item x="14002"/>
        <item x="4419"/>
        <item x="13166"/>
        <item x="8630"/>
        <item x="2769"/>
        <item x="2192"/>
        <item x="13235"/>
        <item x="7170"/>
        <item x="7700"/>
        <item x="526"/>
        <item x="8145"/>
        <item x="1111"/>
        <item x="7268"/>
        <item x="939"/>
        <item x="13662"/>
        <item x="11795"/>
        <item x="5508"/>
        <item x="12826"/>
        <item x="1127"/>
        <item x="3539"/>
        <item x="1099"/>
        <item x="13502"/>
        <item x="7669"/>
        <item x="12261"/>
        <item x="3897"/>
        <item x="3476"/>
        <item x="5203"/>
        <item x="13933"/>
        <item x="6621"/>
        <item x="3957"/>
        <item x="13822"/>
        <item x="3947"/>
        <item x="12350"/>
        <item x="14318"/>
        <item x="14729"/>
        <item x="1904"/>
        <item x="769"/>
        <item x="7685"/>
        <item x="5512"/>
        <item x="6952"/>
        <item x="5130"/>
        <item x="4427"/>
        <item x="13861"/>
        <item x="7822"/>
        <item x="2739"/>
        <item x="5370"/>
        <item x="8579"/>
        <item x="9677"/>
        <item x="11769"/>
        <item x="5161"/>
        <item x="12968"/>
        <item x="14526"/>
        <item x="13242"/>
        <item x="5656"/>
        <item x="1772"/>
        <item x="12058"/>
        <item x="7706"/>
        <item x="6527"/>
        <item x="2492"/>
        <item x="7561"/>
        <item x="8401"/>
        <item x="11903"/>
        <item x="9720"/>
        <item x="64"/>
        <item x="3667"/>
        <item x="2572"/>
        <item x="4637"/>
        <item x="11061"/>
        <item x="12018"/>
        <item x="8967"/>
        <item x="451"/>
        <item x="7443"/>
        <item x="11364"/>
        <item x="10913"/>
        <item x="533"/>
        <item x="4621"/>
        <item x="5827"/>
        <item x="5271"/>
        <item x="11098"/>
        <item x="10261"/>
        <item x="5413"/>
        <item x="7628"/>
        <item x="5095"/>
        <item x="4536"/>
        <item x="13462"/>
        <item x="2491"/>
        <item x="2692"/>
        <item x="3304"/>
        <item x="10092"/>
        <item x="7657"/>
        <item x="5310"/>
        <item x="7495"/>
        <item x="14767"/>
        <item x="8735"/>
        <item x="13287"/>
        <item x="13912"/>
        <item x="324"/>
        <item x="9858"/>
        <item x="3612"/>
        <item x="9459"/>
        <item x="13205"/>
        <item x="3153"/>
        <item x="10548"/>
        <item x="8682"/>
        <item x="5949"/>
        <item x="5928"/>
        <item x="12937"/>
        <item x="3801"/>
        <item x="4596"/>
        <item x="6507"/>
        <item x="14162"/>
        <item x="7867"/>
        <item x="2079"/>
        <item x="7850"/>
        <item x="6198"/>
        <item x="13712"/>
        <item x="1125"/>
        <item x="4792"/>
        <item x="9325"/>
        <item x="12834"/>
        <item x="12965"/>
        <item x="10486"/>
        <item x="5088"/>
        <item x="12621"/>
        <item x="7839"/>
        <item x="4740"/>
        <item x="13544"/>
        <item x="192"/>
        <item x="13908"/>
        <item x="307"/>
        <item x="12717"/>
        <item x="8644"/>
        <item x="6583"/>
        <item x="12962"/>
        <item x="1805"/>
        <item x="11710"/>
        <item x="4646"/>
        <item x="4977"/>
        <item x="8969"/>
        <item x="13378"/>
        <item x="949"/>
        <item x="12114"/>
        <item x="14913"/>
        <item x="11841"/>
        <item x="4380"/>
        <item x="9490"/>
        <item x="245"/>
        <item x="8532"/>
        <item x="11822"/>
        <item x="3325"/>
        <item x="8297"/>
        <item x="979"/>
        <item x="14606"/>
        <item x="11463"/>
        <item x="11449"/>
        <item x="9044"/>
        <item x="1110"/>
        <item x="7285"/>
        <item x="3021"/>
        <item x="8522"/>
        <item x="7489"/>
        <item x="5323"/>
        <item x="976"/>
        <item x="2446"/>
        <item x="1648"/>
        <item x="13647"/>
        <item x="88"/>
        <item x="4377"/>
        <item x="6645"/>
        <item x="7800"/>
        <item x="148"/>
        <item x="9864"/>
        <item x="10446"/>
        <item x="10930"/>
        <item x="6476"/>
        <item x="10051"/>
        <item x="10993"/>
        <item x="9981"/>
        <item x="14500"/>
        <item x="7501"/>
        <item x="13635"/>
        <item x="8054"/>
        <item x="12282"/>
        <item x="10138"/>
        <item x="4490"/>
        <item x="10"/>
        <item x="2497"/>
        <item x="6927"/>
        <item x="12319"/>
        <item x="14167"/>
        <item x="3418"/>
        <item x="5634"/>
        <item x="13146"/>
        <item x="1741"/>
        <item x="13617"/>
        <item x="5137"/>
        <item x="7556"/>
        <item x="14605"/>
        <item x="12318"/>
        <item x="11190"/>
        <item x="13735"/>
        <item x="5832"/>
        <item x="3341"/>
        <item x="9749"/>
        <item x="5164"/>
        <item x="12559"/>
        <item x="11398"/>
        <item x="3765"/>
        <item x="2899"/>
        <item x="6065"/>
        <item x="10214"/>
        <item x="4845"/>
        <item x="13925"/>
        <item x="2242"/>
        <item x="9353"/>
        <item x="5792"/>
        <item x="5408"/>
        <item x="7071"/>
        <item x="8440"/>
        <item x="5950"/>
        <item x="3055"/>
        <item x="13049"/>
        <item x="9038"/>
        <item x="5547"/>
        <item x="10427"/>
        <item x="8158"/>
        <item x="7574"/>
        <item x="13674"/>
        <item x="5079"/>
        <item x="13169"/>
        <item x="6371"/>
        <item x="14803"/>
        <item x="4618"/>
        <item x="7536"/>
        <item x="7447"/>
        <item x="13704"/>
        <item x="11485"/>
        <item x="9171"/>
        <item x="1330"/>
        <item x="1799"/>
        <item x="9496"/>
        <item x="14049"/>
        <item x="7253"/>
        <item x="11143"/>
        <item x="10859"/>
        <item x="7823"/>
        <item x="12356"/>
        <item x="433"/>
        <item x="11071"/>
        <item x="784"/>
        <item x="3496"/>
        <item x="11564"/>
        <item x="977"/>
        <item x="2860"/>
        <item x="6131"/>
        <item x="7488"/>
        <item x="4222"/>
        <item x="10424"/>
        <item x="7318"/>
        <item x="3834"/>
        <item x="4530"/>
        <item x="10791"/>
        <item x="1126"/>
        <item x="456"/>
        <item x="10551"/>
        <item x="1421"/>
        <item x="6360"/>
        <item x="3919"/>
        <item x="2141"/>
        <item x="10781"/>
        <item x="2489"/>
        <item x="3839"/>
        <item x="858"/>
        <item x="4190"/>
        <item x="12111"/>
        <item x="1901"/>
        <item x="7098"/>
        <item x="7813"/>
        <item x="636"/>
        <item x="14420"/>
        <item x="13460"/>
        <item x="14192"/>
        <item x="10987"/>
        <item x="3517"/>
        <item x="14217"/>
        <item x="11110"/>
        <item x="8431"/>
        <item x="14957"/>
        <item x="10426"/>
        <item x="10626"/>
        <item x="8685"/>
        <item x="11"/>
        <item x="6101"/>
        <item x="7020"/>
        <item x="4966"/>
        <item x="2083"/>
        <item x="11003"/>
        <item x="5357"/>
        <item x="9666"/>
        <item x="10099"/>
        <item x="8658"/>
        <item x="14134"/>
        <item x="12406"/>
        <item x="14524"/>
        <item x="811"/>
        <item x="4040"/>
        <item x="11461"/>
        <item x="8411"/>
        <item x="2201"/>
        <item x="6044"/>
        <item x="10371"/>
        <item x="7747"/>
        <item x="5775"/>
        <item x="12061"/>
        <item x="2247"/>
        <item x="14914"/>
        <item x="4340"/>
        <item x="9322"/>
        <item x="12813"/>
        <item x="14047"/>
        <item x="14641"/>
        <item x="13865"/>
        <item x="4860"/>
        <item x="7932"/>
        <item x="12779"/>
        <item x="10190"/>
        <item x="9796"/>
        <item x="8162"/>
        <item x="1817"/>
        <item x="7675"/>
        <item x="4491"/>
        <item x="14501"/>
        <item x="1129"/>
        <item x="9571"/>
        <item x="3473"/>
        <item x="4700"/>
        <item x="13404"/>
        <item x="11105"/>
        <item x="2153"/>
        <item x="4225"/>
        <item x="9074"/>
        <item x="5503"/>
        <item x="8047"/>
        <item x="2751"/>
        <item x="12153"/>
        <item x="11219"/>
        <item x="7054"/>
        <item x="10075"/>
        <item x="7961"/>
        <item x="9401"/>
        <item x="7148"/>
        <item x="11920"/>
        <item x="912"/>
        <item x="6829"/>
        <item x="10217"/>
        <item x="1475"/>
        <item x="4649"/>
        <item x="1602"/>
        <item x="1982"/>
        <item x="10808"/>
        <item x="3198"/>
        <item x="9270"/>
        <item x="11890"/>
        <item x="12107"/>
        <item x="7645"/>
        <item x="10419"/>
        <item x="8186"/>
        <item x="14942"/>
        <item x="2578"/>
        <item x="4870"/>
        <item x="13776"/>
        <item x="1058"/>
        <item x="7731"/>
        <item x="5412"/>
        <item x="2871"/>
        <item x="13855"/>
        <item x="12636"/>
        <item x="5671"/>
        <item x="11700"/>
        <item x="1866"/>
        <item x="2866"/>
        <item x="6225"/>
        <item x="14825"/>
        <item x="5677"/>
        <item x="12623"/>
        <item x="7367"/>
        <item x="6387"/>
        <item x="8304"/>
        <item x="13065"/>
        <item x="10058"/>
        <item x="12517"/>
        <item x="5329"/>
        <item x="4499"/>
        <item x="8794"/>
        <item x="11615"/>
        <item x="11245"/>
        <item x="9846"/>
        <item x="13231"/>
        <item x="7204"/>
        <item x="970"/>
        <item x="10333"/>
        <item x="14206"/>
        <item x="14578"/>
        <item x="1101"/>
        <item x="14910"/>
        <item x="9681"/>
        <item x="11691"/>
        <item x="4933"/>
        <item x="4164"/>
        <item x="12742"/>
        <item x="7636"/>
        <item x="8432"/>
        <item x="9649"/>
        <item x="5518"/>
        <item x="13219"/>
        <item x="1090"/>
        <item x="7695"/>
        <item x="8830"/>
        <item x="2873"/>
        <item x="3321"/>
        <item x="9142"/>
        <item x="9199"/>
        <item x="1380"/>
        <item x="8773"/>
        <item x="1136"/>
        <item x="11361"/>
        <item x="1301"/>
        <item x="1422"/>
        <item x="8315"/>
        <item x="13306"/>
        <item x="6135"/>
        <item x="14470"/>
        <item x="7751"/>
        <item x="13409"/>
        <item x="10186"/>
        <item x="601"/>
        <item x="7182"/>
        <item x="5582"/>
        <item x="6350"/>
        <item x="4532"/>
        <item x="5829"/>
        <item x="1285"/>
        <item x="14938"/>
        <item x="3621"/>
        <item x="7769"/>
        <item x="2228"/>
        <item x="5407"/>
        <item x="10680"/>
        <item x="3185"/>
        <item x="5410"/>
        <item x="6434"/>
        <item x="14848"/>
        <item x="3965"/>
        <item x="11792"/>
        <item x="9802"/>
        <item x="3846"/>
        <item x="874"/>
        <item x="8934"/>
        <item x="3807"/>
        <item x="9628"/>
        <item x="9217"/>
        <item x="935"/>
        <item x="8877"/>
        <item x="7145"/>
        <item x="8670"/>
        <item x="9640"/>
        <item x="3713"/>
        <item x="3072"/>
        <item x="2556"/>
        <item x="585"/>
        <item x="6093"/>
        <item x="13930"/>
        <item x="13608"/>
        <item x="13639"/>
        <item x="56"/>
        <item x="13081"/>
        <item x="11297"/>
        <item x="5985"/>
        <item x="5337"/>
        <item x="854"/>
        <item x="6186"/>
        <item x="5187"/>
        <item x="1187"/>
        <item x="14873"/>
        <item x="3360"/>
        <item x="14560"/>
        <item x="6807"/>
        <item x="3296"/>
        <item x="3271"/>
        <item x="14449"/>
        <item x="6992"/>
        <item x="7970"/>
        <item x="2226"/>
        <item x="11483"/>
        <item x="9716"/>
        <item x="6565"/>
        <item x="8755"/>
        <item x="408"/>
        <item x="1271"/>
        <item x="5015"/>
        <item x="410"/>
        <item x="333"/>
        <item x="9971"/>
        <item x="7401"/>
        <item x="8590"/>
        <item x="10883"/>
        <item x="6521"/>
        <item x="4226"/>
        <item x="1832"/>
        <item x="8903"/>
        <item x="4017"/>
        <item x="7741"/>
        <item x="13581"/>
        <item x="8102"/>
        <item x="2474"/>
        <item x="11454"/>
        <item x="6940"/>
        <item x="2888"/>
        <item x="1057"/>
        <item x="11384"/>
        <item x="12173"/>
        <item x="6704"/>
        <item x="12807"/>
        <item x="2337"/>
        <item x="2147"/>
        <item x="13654"/>
        <item x="3066"/>
        <item x="7699"/>
        <item x="10492"/>
        <item x="9035"/>
        <item x="10004"/>
        <item x="5060"/>
        <item x="312"/>
        <item x="5312"/>
        <item x="11575"/>
        <item x="5133"/>
        <item x="1743"/>
        <item x="11719"/>
        <item x="10500"/>
        <item x="6293"/>
        <item x="7830"/>
        <item x="6345"/>
        <item x="9831"/>
        <item x="8915"/>
        <item x="1923"/>
        <item x="3144"/>
        <item x="7016"/>
        <item x="13769"/>
        <item x="5067"/>
        <item x="9589"/>
        <item x="2459"/>
        <item x="860"/>
        <item x="8255"/>
        <item x="8211"/>
        <item x="6363"/>
        <item x="11470"/>
        <item x="2259"/>
        <item x="10995"/>
        <item x="13670"/>
        <item x="3034"/>
        <item x="9434"/>
        <item x="11115"/>
        <item x="9931"/>
        <item x="65"/>
        <item x="12258"/>
        <item x="6596"/>
        <item x="13087"/>
        <item x="7484"/>
        <item x="11095"/>
        <item x="3192"/>
        <item x="2540"/>
        <item x="5419"/>
        <item x="11238"/>
        <item x="13366"/>
        <item x="2281"/>
        <item x="1703"/>
        <item x="4505"/>
        <item x="2453"/>
        <item x="3870"/>
        <item x="76"/>
        <item x="7057"/>
        <item x="6121"/>
        <item x="6241"/>
        <item x="2057"/>
        <item x="12618"/>
        <item x="13993"/>
        <item x="3623"/>
        <item x="12342"/>
        <item x="6185"/>
        <item x="11960"/>
        <item x="10162"/>
        <item x="2086"/>
        <item x="11213"/>
        <item x="11180"/>
        <item x="6516"/>
        <item x="7581"/>
        <item x="4012"/>
        <item x="13487"/>
        <item x="8961"/>
        <item x="10301"/>
        <item x="12176"/>
        <item x="9853"/>
        <item x="5627"/>
        <item x="12450"/>
        <item x="11199"/>
        <item x="10599"/>
        <item x="1298"/>
        <item x="4142"/>
        <item x="2706"/>
        <item x="5514"/>
        <item x="5092"/>
        <item x="1915"/>
        <item x="9072"/>
        <item x="5750"/>
        <item x="6836"/>
        <item x="12733"/>
        <item x="13761"/>
        <item x="12187"/>
        <item x="2047"/>
        <item t="default"/>
      </items>
    </pivotField>
    <pivotField showAll="0"/>
    <pivotField showAll="0"/>
    <pivotField showAll="0"/>
    <pivotField showAll="0"/>
    <pivotField showAll="0"/>
    <pivotField showAll="0">
      <items count="7">
        <item x="1"/>
        <item x="0"/>
        <item x="5"/>
        <item x="4"/>
        <item x="2"/>
        <item x="3"/>
        <item t="default"/>
      </items>
    </pivotField>
    <pivotField showAll="0"/>
    <pivotField showAll="0"/>
    <pivotField showAll="0"/>
    <pivotField axis="axisRow" showAll="0">
      <items count="7">
        <item x="0"/>
        <item x="1"/>
        <item x="2"/>
        <item x="3"/>
        <item x="4"/>
        <item x="5"/>
        <item t="default"/>
      </items>
    </pivotField>
  </pivotFields>
  <rowFields count="2">
    <field x="15"/>
    <field x="0"/>
  </rowFields>
  <rowItems count="42">
    <i>
      <x v="1"/>
    </i>
    <i r="1">
      <x v="5"/>
    </i>
    <i r="1">
      <x v="10"/>
    </i>
    <i r="1">
      <x v="6"/>
    </i>
    <i r="1">
      <x v="4"/>
    </i>
    <i r="1">
      <x v="11"/>
    </i>
    <i r="1">
      <x v="8"/>
    </i>
    <i r="1">
      <x v="7"/>
    </i>
    <i r="1">
      <x v="9"/>
    </i>
    <i r="1">
      <x v="1"/>
    </i>
    <i r="1">
      <x v="2"/>
    </i>
    <i r="1">
      <x v="3"/>
    </i>
    <i>
      <x v="2"/>
    </i>
    <i r="1">
      <x/>
    </i>
    <i r="1">
      <x v="11"/>
    </i>
    <i r="1">
      <x v="5"/>
    </i>
    <i r="1">
      <x v="10"/>
    </i>
    <i r="1">
      <x v="2"/>
    </i>
    <i r="1">
      <x v="7"/>
    </i>
    <i r="1">
      <x v="4"/>
    </i>
    <i r="1">
      <x v="8"/>
    </i>
    <i r="1">
      <x v="6"/>
    </i>
    <i r="1">
      <x v="9"/>
    </i>
    <i r="1">
      <x v="1"/>
    </i>
    <i r="1">
      <x v="3"/>
    </i>
    <i>
      <x v="3"/>
    </i>
    <i r="1">
      <x/>
    </i>
    <i r="1">
      <x v="6"/>
    </i>
    <i r="1">
      <x v="11"/>
    </i>
    <i r="1">
      <x v="7"/>
    </i>
    <i r="1">
      <x v="10"/>
    </i>
    <i r="1">
      <x v="9"/>
    </i>
    <i r="1">
      <x v="8"/>
    </i>
    <i r="1">
      <x v="5"/>
    </i>
    <i r="1">
      <x v="3"/>
    </i>
    <i r="1">
      <x v="2"/>
    </i>
    <i r="1">
      <x v="4"/>
    </i>
    <i r="1">
      <x v="1"/>
    </i>
    <i>
      <x v="4"/>
    </i>
    <i r="1">
      <x/>
    </i>
    <i r="1">
      <x v="1"/>
    </i>
    <i t="grand">
      <x/>
    </i>
  </rowItems>
  <colItems count="1">
    <i/>
  </colItems>
  <dataFields count="1">
    <dataField name="Total Profit" fld="5" baseField="15" baseItem="1" numFmtId="3"/>
  </dataFields>
  <formats count="1">
    <format dxfId="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FA1B4C-71BD-4BD7-9392-C0D1C025FAB8}" name="PivotTable3"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s">
  <location ref="A22:B68" firstHeaderRow="1"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axis="axisRow" showAll="0" measureFilter="1">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pivotField>
    <pivotField showAll="0"/>
    <pivotField showAll="0"/>
    <pivotField showAll="0"/>
    <pivotField showAll="0"/>
    <pivotField showAll="0"/>
    <pivotField showAll="0"/>
    <pivotField showAll="0"/>
    <pivotField showAll="0">
      <items count="7">
        <item x="0"/>
        <item x="1"/>
        <item x="2"/>
        <item x="3"/>
        <item x="4"/>
        <item x="5"/>
        <item t="default"/>
      </items>
    </pivotField>
  </pivotFields>
  <rowFields count="1">
    <field x="7"/>
  </rowFields>
  <rowItems count="46">
    <i>
      <x v="90"/>
    </i>
    <i>
      <x v="102"/>
    </i>
    <i>
      <x v="170"/>
    </i>
    <i>
      <x v="174"/>
    </i>
    <i>
      <x v="196"/>
    </i>
    <i>
      <x v="205"/>
    </i>
    <i>
      <x v="206"/>
    </i>
    <i>
      <x v="227"/>
    </i>
    <i>
      <x v="228"/>
    </i>
    <i>
      <x v="230"/>
    </i>
    <i>
      <x v="521"/>
    </i>
    <i>
      <x v="522"/>
    </i>
    <i>
      <x v="631"/>
    </i>
    <i>
      <x v="632"/>
    </i>
    <i>
      <x v="633"/>
    </i>
    <i>
      <x v="644"/>
    </i>
    <i>
      <x v="719"/>
    </i>
    <i>
      <x v="818"/>
    </i>
    <i>
      <x v="840"/>
    </i>
    <i>
      <x v="842"/>
    </i>
    <i>
      <x v="843"/>
    </i>
    <i>
      <x v="847"/>
    </i>
    <i>
      <x v="851"/>
    </i>
    <i>
      <x v="870"/>
    </i>
    <i>
      <x v="873"/>
    </i>
    <i>
      <x v="937"/>
    </i>
    <i>
      <x v="939"/>
    </i>
    <i>
      <x v="940"/>
    </i>
    <i>
      <x v="941"/>
    </i>
    <i>
      <x v="946"/>
    </i>
    <i>
      <x v="947"/>
    </i>
    <i>
      <x v="949"/>
    </i>
    <i>
      <x v="950"/>
    </i>
    <i>
      <x v="1152"/>
    </i>
    <i>
      <x v="1153"/>
    </i>
    <i>
      <x v="1154"/>
    </i>
    <i>
      <x v="1155"/>
    </i>
    <i>
      <x v="1157"/>
    </i>
    <i>
      <x v="1557"/>
    </i>
    <i>
      <x v="1559"/>
    </i>
    <i>
      <x v="1562"/>
    </i>
    <i>
      <x v="1563"/>
    </i>
    <i>
      <x v="1583"/>
    </i>
    <i>
      <x v="1589"/>
    </i>
    <i>
      <x v="1590"/>
    </i>
    <i t="grand">
      <x/>
    </i>
  </rowItems>
  <colItems count="1">
    <i/>
  </colItems>
  <dataFields count="1">
    <dataField name="Total Profit" fld="5" baseField="7" baseItem="0" numFmtId="3"/>
  </dataFields>
  <formats count="1">
    <format dxfId="5">
      <pivotArea outline="0" collapsedLevelsAreSubtotals="1" fieldPosition="0"/>
    </format>
  </formats>
  <pivotTableStyleInfo name="PivotStyleLight16" showRowHeaders="1" showColHeaders="1" showRowStripes="0" showColStripes="0" showLastColumn="1"/>
  <filters count="1">
    <filter fld="7" type="percent" evalOrder="-1" id="1" iMeasureFld="0">
      <autoFilter ref="A1">
        <filterColumn colId="0">
          <top10 percent="1"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FFDFB6-BBC8-4D8E-918E-04CE1E804AB2}" name="PivotTable2"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Product Sub-Category">
  <location ref="D3:E9" firstHeaderRow="1"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axis="axisRow" showAll="0" measureFilter="1" sortType="descending">
      <items count="23">
        <item x="3"/>
        <item x="6"/>
        <item x="21"/>
        <item x="4"/>
        <item x="18"/>
        <item x="17"/>
        <item x="16"/>
        <item x="12"/>
        <item x="0"/>
        <item x="15"/>
        <item x="14"/>
        <item x="5"/>
        <item x="13"/>
        <item x="2"/>
        <item x="1"/>
        <item x="9"/>
        <item x="11"/>
        <item x="10"/>
        <item x="7"/>
        <item x="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showAll="0">
      <items count="7">
        <item x="0"/>
        <item x="1"/>
        <item x="2"/>
        <item x="3"/>
        <item x="4"/>
        <item x="5"/>
        <item t="default"/>
      </items>
    </pivotField>
  </pivotFields>
  <rowFields count="1">
    <field x="10"/>
  </rowFields>
  <rowItems count="6">
    <i>
      <x v="1"/>
    </i>
    <i>
      <x v="16"/>
    </i>
    <i>
      <x v="11"/>
    </i>
    <i>
      <x v="8"/>
    </i>
    <i>
      <x v="10"/>
    </i>
    <i t="grand">
      <x/>
    </i>
  </rowItems>
  <colItems count="1">
    <i/>
  </colItems>
  <dataFields count="1">
    <dataField name="Total Sales" fld="4" baseField="10" baseItem="0" numFmtId="3"/>
  </dataFields>
  <formats count="1">
    <format dxfId="6">
      <pivotArea outline="0" collapsedLevelsAreSubtotals="1" fieldPosition="0"/>
    </format>
  </format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1"/>
          </reference>
        </references>
      </pivotArea>
    </chartFormat>
    <chartFormat chart="2" format="4">
      <pivotArea type="data" outline="0" fieldPosition="0">
        <references count="2">
          <reference field="4294967294" count="1" selected="0">
            <x v="0"/>
          </reference>
          <reference field="10" count="1" selected="0">
            <x v="16"/>
          </reference>
        </references>
      </pivotArea>
    </chartFormat>
    <chartFormat chart="2" format="5">
      <pivotArea type="data" outline="0" fieldPosition="0">
        <references count="2">
          <reference field="4294967294" count="1" selected="0">
            <x v="0"/>
          </reference>
          <reference field="10" count="1" selected="0">
            <x v="11"/>
          </reference>
        </references>
      </pivotArea>
    </chartFormat>
    <chartFormat chart="2" format="6">
      <pivotArea type="data" outline="0" fieldPosition="0">
        <references count="2">
          <reference field="4294967294" count="1" selected="0">
            <x v="0"/>
          </reference>
          <reference field="10" count="1" selected="0">
            <x v="10"/>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0" count="1" selected="0">
            <x v="1"/>
          </reference>
        </references>
      </pivotArea>
    </chartFormat>
    <chartFormat chart="6" format="15">
      <pivotArea type="data" outline="0" fieldPosition="0">
        <references count="2">
          <reference field="4294967294" count="1" selected="0">
            <x v="0"/>
          </reference>
          <reference field="10" count="1" selected="0">
            <x v="16"/>
          </reference>
        </references>
      </pivotArea>
    </chartFormat>
    <chartFormat chart="6" format="16">
      <pivotArea type="data" outline="0" fieldPosition="0">
        <references count="2">
          <reference field="4294967294" count="1" selected="0">
            <x v="0"/>
          </reference>
          <reference field="10" count="1" selected="0">
            <x v="11"/>
          </reference>
        </references>
      </pivotArea>
    </chartFormat>
    <chartFormat chart="6" format="17">
      <pivotArea type="data" outline="0" fieldPosition="0">
        <references count="2">
          <reference field="4294967294" count="1" selected="0">
            <x v="0"/>
          </reference>
          <reference field="10" count="1" selected="0">
            <x v="8"/>
          </reference>
        </references>
      </pivotArea>
    </chartFormat>
    <chartFormat chart="6" format="18">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28ADC8-988D-4806-8907-DFB77B5A3148}" name="PivotTable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ountry" fieldListSortAscending="1">
  <location ref="A3:B19" firstHeaderRow="1" firstDataRow="1" firstDataCol="1"/>
  <pivotFields count="16">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measureFilter="1" sortType="descending">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s>
  <rowFields count="1">
    <field x="14"/>
  </rowFields>
  <rowItems count="16">
    <i>
      <x v="33"/>
    </i>
    <i>
      <x v="4"/>
    </i>
    <i>
      <x v="7"/>
    </i>
    <i>
      <x v="6"/>
    </i>
    <i>
      <x v="32"/>
    </i>
    <i>
      <x v="3"/>
    </i>
    <i>
      <x v="13"/>
    </i>
    <i>
      <x v="1"/>
    </i>
    <i>
      <x v="9"/>
    </i>
    <i>
      <x v="20"/>
    </i>
    <i>
      <x v="31"/>
    </i>
    <i>
      <x v="10"/>
    </i>
    <i>
      <x v="27"/>
    </i>
    <i>
      <x v="12"/>
    </i>
    <i>
      <x v="16"/>
    </i>
    <i t="grand">
      <x/>
    </i>
  </rowItems>
  <colItems count="1">
    <i/>
  </colItems>
  <dataFields count="1">
    <dataField name="Total Sales" fld="4" baseField="14" baseItem="0" numFmtId="3"/>
  </dataFields>
  <chartFormats count="17">
    <chartFormat chart="2" format="2"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14" count="1" selected="0">
            <x v="33"/>
          </reference>
        </references>
      </pivotArea>
    </chartFormat>
    <chartFormat chart="5" format="19">
      <pivotArea type="data" outline="0" fieldPosition="0">
        <references count="2">
          <reference field="4294967294" count="1" selected="0">
            <x v="0"/>
          </reference>
          <reference field="14" count="1" selected="0">
            <x v="4"/>
          </reference>
        </references>
      </pivotArea>
    </chartFormat>
    <chartFormat chart="5" format="20">
      <pivotArea type="data" outline="0" fieldPosition="0">
        <references count="2">
          <reference field="4294967294" count="1" selected="0">
            <x v="0"/>
          </reference>
          <reference field="14" count="1" selected="0">
            <x v="7"/>
          </reference>
        </references>
      </pivotArea>
    </chartFormat>
    <chartFormat chart="5" format="21">
      <pivotArea type="data" outline="0" fieldPosition="0">
        <references count="2">
          <reference field="4294967294" count="1" selected="0">
            <x v="0"/>
          </reference>
          <reference field="14" count="1" selected="0">
            <x v="6"/>
          </reference>
        </references>
      </pivotArea>
    </chartFormat>
    <chartFormat chart="5" format="22">
      <pivotArea type="data" outline="0" fieldPosition="0">
        <references count="2">
          <reference field="4294967294" count="1" selected="0">
            <x v="0"/>
          </reference>
          <reference field="14" count="1" selected="0">
            <x v="32"/>
          </reference>
        </references>
      </pivotArea>
    </chartFormat>
    <chartFormat chart="5" format="23">
      <pivotArea type="data" outline="0" fieldPosition="0">
        <references count="2">
          <reference field="4294967294" count="1" selected="0">
            <x v="0"/>
          </reference>
          <reference field="14" count="1" selected="0">
            <x v="3"/>
          </reference>
        </references>
      </pivotArea>
    </chartFormat>
    <chartFormat chart="5" format="24">
      <pivotArea type="data" outline="0" fieldPosition="0">
        <references count="2">
          <reference field="4294967294" count="1" selected="0">
            <x v="0"/>
          </reference>
          <reference field="14" count="1" selected="0">
            <x v="13"/>
          </reference>
        </references>
      </pivotArea>
    </chartFormat>
    <chartFormat chart="5" format="25">
      <pivotArea type="data" outline="0" fieldPosition="0">
        <references count="2">
          <reference field="4294967294" count="1" selected="0">
            <x v="0"/>
          </reference>
          <reference field="14" count="1" selected="0">
            <x v="1"/>
          </reference>
        </references>
      </pivotArea>
    </chartFormat>
    <chartFormat chart="5" format="26">
      <pivotArea type="data" outline="0" fieldPosition="0">
        <references count="2">
          <reference field="4294967294" count="1" selected="0">
            <x v="0"/>
          </reference>
          <reference field="14" count="1" selected="0">
            <x v="9"/>
          </reference>
        </references>
      </pivotArea>
    </chartFormat>
    <chartFormat chart="5" format="27">
      <pivotArea type="data" outline="0" fieldPosition="0">
        <references count="2">
          <reference field="4294967294" count="1" selected="0">
            <x v="0"/>
          </reference>
          <reference field="14" count="1" selected="0">
            <x v="20"/>
          </reference>
        </references>
      </pivotArea>
    </chartFormat>
    <chartFormat chart="5" format="28">
      <pivotArea type="data" outline="0" fieldPosition="0">
        <references count="2">
          <reference field="4294967294" count="1" selected="0">
            <x v="0"/>
          </reference>
          <reference field="14" count="1" selected="0">
            <x v="31"/>
          </reference>
        </references>
      </pivotArea>
    </chartFormat>
    <chartFormat chart="5" format="29">
      <pivotArea type="data" outline="0" fieldPosition="0">
        <references count="2">
          <reference field="4294967294" count="1" selected="0">
            <x v="0"/>
          </reference>
          <reference field="14" count="1" selected="0">
            <x v="10"/>
          </reference>
        </references>
      </pivotArea>
    </chartFormat>
    <chartFormat chart="5" format="30">
      <pivotArea type="data" outline="0" fieldPosition="0">
        <references count="2">
          <reference field="4294967294" count="1" selected="0">
            <x v="0"/>
          </reference>
          <reference field="14" count="1" selected="0">
            <x v="27"/>
          </reference>
        </references>
      </pivotArea>
    </chartFormat>
    <chartFormat chart="5" format="31">
      <pivotArea type="data" outline="0" fieldPosition="0">
        <references count="2">
          <reference field="4294967294" count="1" selected="0">
            <x v="0"/>
          </reference>
          <reference field="14" count="1" selected="0">
            <x v="12"/>
          </reference>
        </references>
      </pivotArea>
    </chartFormat>
    <chartFormat chart="5" format="32">
      <pivotArea type="data" outline="0" fieldPosition="0">
        <references count="2">
          <reference field="4294967294" count="1" selected="0">
            <x v="0"/>
          </reference>
          <reference field="14" count="1" selected="0">
            <x v="16"/>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97547BC-73F0-4D64-A97E-06487A1159C6}" sourceName="Country">
  <pivotTables>
    <pivotTable tabId="2" name="PivotTable2"/>
  </pivotTables>
  <data>
    <tabular pivotCacheId="596366716">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624ED58-77B3-4F9C-AE8B-650CFE020A03}" sourceName="Product Category">
  <pivotTables>
    <pivotTable tabId="2" name="PivotTable4"/>
    <pivotTable tabId="2" name="PivotTable6"/>
  </pivotTables>
  <data>
    <tabular pivotCacheId="596366716">
      <items count="6">
        <i x="1" s="1"/>
        <i x="0" s="1"/>
        <i x="5" s="1"/>
        <i x="4"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F42007F-E96D-43BE-BD01-D1872BACB83D}" cache="Slicer_Country" caption="Country" columnCount="6" style="SlicerStyleLight2" rowHeight="234950"/>
  <slicer name="Product Category" xr10:uid="{2D6224AD-8C4A-40CC-90B8-F9E0BCF6CB26}" cache="Slicer_Product_Category" caption="Product Category"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28112B0-5019-4CD9-8DFC-17B2BD6A1982}" cache="Slicer_Country" caption="Country" columnCount="4" style="SlicerStyleLight2" rowHeight="234950"/>
  <slicer name="Product Category 1" xr10:uid="{E2446F51-5D09-4A5B-BC4D-4B8B5E2164F5}" cache="Slicer_Product_Category" caption="Product Category"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847D03-F654-4577-B336-BED1F4339E3D}" name="Sales" displayName="Sales" ref="A1:O15001" totalsRowShown="0">
  <autoFilter ref="A1:O15001" xr:uid="{6D847D03-F654-4577-B336-BED1F4339E3D}"/>
  <tableColumns count="15">
    <tableColumn id="1" xr3:uid="{BD461211-9DC4-4683-9A01-CCB2031CC37F}" name="Order Date" dataDxfId="7"/>
    <tableColumn id="2" xr3:uid="{373D0581-D277-420D-832B-965231A44E04}" name="Year"/>
    <tableColumn id="3" xr3:uid="{2137A3E3-B466-4B19-9063-8F4DF0A70A7D}" name="Order Qty"/>
    <tableColumn id="4" xr3:uid="{0396AA31-50F4-4690-86F9-2C5618A05EEC}" name="Cost of Sales"/>
    <tableColumn id="5" xr3:uid="{6F4CA256-8957-4669-A125-950B4D794C40}" name="Sales"/>
    <tableColumn id="6" xr3:uid="{F93F4F99-510E-4D4D-9B11-0C1BE1165AD6}" name="Profit"/>
    <tableColumn id="7" xr3:uid="{FBA8A098-1F97-4FE1-B2D6-6A50B70B2BA2}" name="Channel"/>
    <tableColumn id="8" xr3:uid="{5B028BA3-30C4-4349-A9C4-54D83DA21F72}" name="Product Name"/>
    <tableColumn id="9" xr3:uid="{80402600-60A5-4FB6-8CB7-67816166E069}" name="Manufacturer"/>
    <tableColumn id="10" xr3:uid="{3287BCDA-65A6-4617-9E8B-8CA3137CBC58}" name="Brand Name"/>
    <tableColumn id="11" xr3:uid="{473079E8-D1EB-403F-915A-5784E66A77DD}" name="Product Sub Category"/>
    <tableColumn id="12" xr3:uid="{DBF2D9B7-321B-4EC0-B39D-2962688B44A5}" name="Product Category"/>
    <tableColumn id="13" xr3:uid="{C0A0F3C5-4316-4585-9374-747A81BA0454}" name="Region"/>
    <tableColumn id="14" xr3:uid="{28D91C7B-0151-4BAF-8DF4-5C90E8235B92}" name="City"/>
    <tableColumn id="15" xr3:uid="{62E923EE-866A-4FB6-9E51-9DE268013CDD}" name="Country"/>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14974" workbookViewId="0"/>
  </sheetViews>
  <sheetFormatPr defaultRowHeight="14.4" x14ac:dyDescent="0.3"/>
  <cols>
    <col min="1" max="1" width="16.21875" customWidth="1"/>
    <col min="3" max="3" width="10.88671875" customWidth="1"/>
    <col min="4" max="4" width="13.33203125" customWidth="1"/>
    <col min="7" max="7" width="9.44140625" customWidth="1"/>
    <col min="8" max="8" width="14.5546875" customWidth="1"/>
    <col min="9" max="9" width="14.109375" customWidth="1"/>
    <col min="10" max="10" width="13" customWidth="1"/>
    <col min="11" max="11" width="20.33203125" customWidth="1"/>
    <col min="12" max="12" width="17" customWidth="1"/>
    <col min="15" max="15" width="9.332031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3">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3">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3">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3">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3">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3">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3">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3">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3">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3">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3">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3">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3">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3">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3">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3">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3">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3">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3">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3">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3">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3">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3">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3">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3">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3">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3">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3">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3">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3">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3">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3">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3">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3">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3">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3">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3">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3">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3">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3">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3">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3">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3">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3">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3">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3">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3">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3">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3">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3">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3">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3">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3">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3">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3">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3">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3">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3">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3">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3">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3">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3">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3">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3">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3">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3">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3">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3">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3">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3">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3">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3">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3">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3">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3">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3">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3">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3">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3">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3">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3">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3">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3">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3">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3">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3">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3">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3">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3">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3">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3">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3">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3">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3">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3">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3">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3">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3">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3">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3">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3">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3">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3">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3">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3">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3">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3">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3">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3">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3">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3">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3">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3">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3">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3">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3">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3">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3">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3">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3">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3">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3">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3">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3">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3">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3">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3">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3">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3">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3">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3">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3">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3">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3">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3">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3">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3">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3">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3">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3">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3">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3">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3">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3">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3">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3">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3">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3">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3">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3">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3">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3">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3">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3">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3">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3">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3">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3">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3">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3">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3">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3">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3">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3">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3">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3">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3">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3">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3">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3">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3">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3">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3">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3">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3">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3">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3">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3">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3">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3">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3">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3">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3">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3">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3">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3">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3">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3">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3">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3">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3">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3">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3">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3">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3">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3">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3">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3">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3">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3">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3">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3">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3">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3">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3">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3">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3">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3">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3">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3">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3">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3">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3">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3">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3">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3">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3">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3">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3">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3">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3">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3">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3">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3">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3">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3">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3">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3">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3">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3">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3">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3">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3">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3">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3">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3">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3">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3">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3">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3">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3">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3">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3">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3">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3">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3">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3">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3">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3">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3">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3">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3">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3">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3">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3">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3">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3">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3">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3">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3">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3">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3">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3">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3">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3">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3">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3">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3">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3">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3">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3">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3">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3">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3">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3">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3">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3">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3">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3">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3">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3">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3">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3">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3">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3">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3">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3">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3">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3">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3">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3">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3">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3">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3">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3">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3">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3">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3">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3">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3">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3">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3">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3">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3">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3">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3">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3">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3">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3">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3">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3">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3">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3">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3">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3">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3">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3">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3">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3">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3">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3">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3">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3">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3">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3">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3">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3">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3">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3">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3">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3">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3">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3">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3">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3">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3">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3">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3">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3">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3">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3">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3">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3">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3">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3">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3">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3">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3">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3">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3">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3">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3">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3">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3">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3">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3">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3">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3">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3">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3">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3">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3">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3">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3">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3">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3">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3">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3">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3">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3">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3">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3">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3">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3">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3">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3">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3">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3">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3">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3">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3">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3">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3">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3">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3">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3">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3">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3">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3">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3">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3">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3">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3">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3">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3">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3">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3">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3">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3">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3">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3">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3">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3">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3">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3">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3">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3">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3">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3">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3">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3">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3">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3">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3">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3">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3">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3">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3">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3">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3">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3">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3">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3">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3">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3">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3">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3">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3">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3">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3">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3">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3">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3">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3">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3">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3">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3">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3">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3">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3">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3">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3">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3">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3">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3">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3">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3">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3">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3">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3">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3">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3">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3">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3">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3">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3">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3">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3">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3">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3">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3">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3">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3">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3">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3">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3">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3">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3">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3">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3">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3">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3">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3">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3">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3">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3">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3">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3">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3">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3">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3">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3">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3">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3">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3">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3">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3">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3">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3">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3">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3">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3">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3">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3">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3">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3">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3">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3">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3">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3">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3">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3">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3">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3">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3">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3">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3">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3">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3">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3">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3">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3">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3">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3">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3">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3">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3">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3">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3">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3">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3">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3">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3">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3">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3">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3">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3">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3">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3">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3">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3">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3">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3">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3">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3">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3">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3">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3">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3">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3">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3">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3">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3">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3">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3">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3">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3">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3">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3">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3">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3">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3">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3">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3">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3">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3">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3">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3">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3">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3">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3">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3">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3">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3">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3">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3">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3">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3">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3">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3">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3">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3">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3">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3">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3">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3">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3">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3">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3">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3">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3">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3">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3">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3">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3">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3">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3">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3">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3">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3">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3">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3">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3">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3">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3">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3">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3">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3">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3">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3">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3">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3">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3">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3">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3">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3">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3">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3">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3">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3">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3">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3">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3">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3">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3">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3">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3">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3">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3">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3">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3">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3">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3">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3">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3">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3">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3">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3">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3">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3">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3">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3">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3">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3">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3">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3">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3">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3">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3">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3">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3">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3">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3">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3">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3">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3">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3">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3">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3">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3">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3">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3">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3">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3">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3">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3">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3">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3">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3">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3">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3">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3">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3">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3">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3">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3">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3">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3">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3">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3">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3">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3">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3">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3">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3">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3">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3">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3">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3">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3">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3">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3">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3">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3">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3">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3">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3">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3">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3">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3">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3">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3">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3">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3">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3">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3">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3">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3">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3">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3">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3">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3">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3">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3">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3">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3">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3">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3">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3">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3">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3">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3">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3">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3">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3">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3">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3">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3">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3">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3">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3">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3">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3">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3">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3">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3">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3">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3">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3">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3">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3">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3">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3">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3">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3">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3">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3">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3">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3">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3">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3">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3">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3">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3">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3">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3">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3">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3">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3">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3">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3">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3">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3">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3">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3">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3">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3">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3">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3">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3">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3">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3">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3">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3">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3">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3">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3">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3">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3">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3">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3">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3">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3">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3">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3">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3">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3">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3">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3">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3">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3">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3">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3">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3">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3">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3">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3">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3">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3">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3">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3">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3">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3">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3">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3">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3">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3">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3">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3">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3">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3">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3">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3">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3">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3">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3">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3">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3">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3">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3">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3">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3">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3">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3">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3">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3">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3">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3">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3">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3">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3">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3">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3">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3">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3">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3">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3">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3">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3">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3">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3">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3">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3">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3">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3">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3">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3">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3">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3">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3">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3">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3">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3">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3">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3">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3">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3">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3">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3">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3">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3">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3">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3">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3">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3">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3">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3">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3">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3">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3">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3">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3">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3">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3">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3">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3">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3">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3">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3">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3">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3">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3">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3">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3">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3">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3">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3">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3">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3">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3">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3">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3">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3">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3">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3">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3">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3">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3">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3">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3">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3">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3">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3">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3">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3">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3">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3">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3">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3">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3">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3">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3">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3">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3">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3">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3">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3">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3">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3">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3">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3">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3">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3">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3">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3">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3">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3">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3">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3">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3">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3">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3">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3">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3">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3">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3">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3">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3">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3">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3">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3">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3">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3">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3">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3">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3">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3">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3">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3">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3">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3">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3">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3">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3">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3">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3">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3">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3">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3">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3">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3">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3">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3">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3">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3">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3">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3">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3">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3">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3">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3">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3">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3">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3">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3">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3">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3">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3">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3">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3">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3">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3">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3">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3">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3">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3">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3">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3">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3">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3">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3">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3">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3">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3">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3">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3">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3">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3">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3">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3">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3">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3">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3">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3">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3">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3">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3">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3">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3">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3">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3">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3">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3">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3">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3">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3">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3">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3">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3">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3">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3">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3">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3">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3">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3">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3">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3">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3">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3">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3">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3">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3">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3">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3">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3">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3">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3">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3">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3">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3">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3">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3">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3">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3">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3">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3">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3">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3">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3">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3">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3">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3">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3">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3">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3">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3">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3">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3">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3">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3">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3">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3">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3">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3">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3">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3">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3">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3">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3">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3">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3">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3">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3">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3">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3">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3">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3">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3">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3">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3">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3">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3">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3">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3">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3">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3">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3">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3">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3">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3">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3">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3">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3">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3">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3">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3">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3">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3">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3">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3">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3">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3">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3">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3">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3">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3">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3">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3">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3">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3">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3">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3">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3">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3">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3">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3">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3">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3">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3">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3">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3">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3">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3">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3">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3">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3">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3">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3">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3">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3">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3">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3">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3">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3">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3">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3">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3">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3">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3">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3">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3">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3">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3">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3">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3">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3">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3">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3">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3">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3">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3">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3">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3">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3">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3">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3">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3">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3">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3">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3">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3">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3">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3">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3">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3">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3">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3">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3">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3">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3">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3">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3">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3">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3">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3">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3">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3">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3">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3">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3">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3">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3">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3">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3">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3">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3">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3">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3">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3">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3">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3">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3">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3">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3">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3">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3">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3">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3">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3">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3">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3">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3">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3">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3">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3">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3">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3">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3">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3">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3">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3">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3">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3">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3">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3">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3">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3">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3">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3">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3">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3">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3">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3">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3">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3">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3">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3">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3">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3">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3">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3">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3">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3">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3">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3">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3">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3">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3">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3">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3">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3">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3">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3">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3">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3">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3">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3">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3">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3">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3">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3">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3">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3">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3">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3">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3">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3">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3">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3">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3">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3">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3">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3">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3">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3">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3">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3">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3">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3">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3">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3">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3">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3">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3">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3">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3">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3">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3">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3">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3">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3">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3">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3">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3">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3">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3">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3">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3">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3">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3">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3">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3">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3">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3">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3">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3">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3">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3">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3">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3">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3">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3">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3">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3">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3">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3">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3">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3">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3">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3">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3">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3">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3">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3">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3">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3">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3">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3">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3">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3">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3">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3">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3">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3">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3">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3">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3">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3">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3">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3">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3">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3">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3">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3">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3">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3">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3">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3">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3">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3">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3">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3">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3">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3">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3">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3">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3">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3">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3">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3">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3">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3">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3">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3">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3">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3">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3">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3">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3">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3">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3">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3">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3">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3">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3">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3">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3">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3">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3">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3">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3">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3">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3">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3">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3">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3">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3">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3">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3">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3">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3">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3">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3">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3">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3">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3">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3">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3">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3">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3">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3">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3">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3">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3">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3">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3">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3">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3">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3">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3">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3">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3">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3">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3">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3">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3">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3">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3">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3">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3">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3">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3">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3">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3">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3">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3">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3">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3">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3">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3">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3">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3">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3">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3">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3">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3">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3">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3">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3">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3">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3">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3">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3">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3">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3">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3">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3">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3">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3">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3">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3">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3">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3">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3">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3">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3">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3">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3">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3">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3">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3">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3">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3">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3">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3">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3">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3">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3">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3">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3">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3">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3">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3">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3">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3">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3">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3">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3">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3">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3">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3">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3">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3">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3">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3">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3">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3">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3">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3">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3">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3">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3">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3">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3">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3">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3">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3">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3">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3">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3">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3">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3">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3">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3">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3">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3">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3">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3">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3">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3">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3">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3">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3">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3">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3">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3">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3">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3">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3">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3">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3">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3">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3">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3">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3">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3">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3">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3">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3">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3">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3">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3">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3">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3">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3">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3">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3">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3">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3">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3">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3">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3">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3">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3">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3">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3">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3">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3">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3">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3">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3">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3">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3">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3">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3">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3">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3">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3">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3">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3">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3">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3">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3">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3">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3">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3">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3">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3">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3">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3">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3">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3">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3">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3">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3">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3">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3">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3">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3">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3">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3">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3">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3">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3">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3">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3">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3">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3">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3">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3">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3">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3">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3">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3">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3">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3">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3">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3">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3">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3">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3">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3">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3">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3">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3">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3">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3">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3">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3">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3">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3">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3">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3">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3">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3">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3">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3">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3">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3">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3">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3">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3">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3">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3">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3">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3">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3">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3">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3">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3">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3">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3">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3">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3">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3">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3">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3">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3">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3">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3">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3">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3">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3">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3">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3">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3">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3">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3">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3">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3">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3">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3">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3">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3">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3">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3">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3">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3">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3">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3">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3">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3">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3">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3">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3">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3">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3">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3">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3">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3">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3">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3">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3">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3">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3">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3">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3">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3">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3">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3">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3">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3">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3">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3">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3">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3">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3">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3">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3">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3">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3">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3">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3">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3">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3">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3">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3">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3">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3">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3">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3">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3">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3">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3">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3">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3">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3">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3">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3">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3">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3">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3">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3">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3">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3">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3">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3">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3">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3">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3">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3">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3">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3">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3">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3">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3">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3">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3">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3">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3">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3">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3">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3">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3">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3">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3">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3">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3">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3">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3">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3">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3">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3">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3">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3">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3">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3">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3">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3">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3">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3">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3">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3">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3">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3">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3">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3">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3">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3">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3">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3">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3">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3">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3">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3">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3">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3">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3">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3">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3">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3">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3">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3">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3">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3">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3">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3">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3">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3">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3">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3">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3">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3">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3">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3">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3">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3">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3">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3">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3">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3">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3">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3">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3">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3">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3">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3">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3">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3">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3">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3">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3">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3">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3">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3">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3">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3">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3">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3">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3">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3">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3">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3">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3">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3">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3">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3">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3">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3">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3">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3">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3">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3">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3">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3">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3">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3">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3">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3">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3">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3">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3">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3">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3">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3">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3">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3">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3">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3">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3">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3">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3">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3">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3">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3">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3">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3">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3">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3">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3">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3">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3">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3">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3">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3">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3">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3">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3">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3">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3">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3">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3">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3">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3">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3">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3">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3">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3">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3">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3">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3">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3">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3">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3">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3">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3">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3">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3">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3">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3">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3">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3">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3">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3">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3">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3">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3">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3">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3">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3">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3">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3">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3">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3">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3">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3">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3">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3">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3">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3">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3">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3">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3">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3">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3">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3">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3">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3">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3">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3">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3">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3">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3">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3">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3">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3">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3">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3">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3">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3">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3">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3">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3">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3">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3">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3">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3">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3">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3">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3">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3">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3">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3">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3">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3">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3">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3">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3">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3">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3">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3">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3">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3">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3">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3">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3">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3">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3">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3">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3">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3">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3">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3">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3">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3">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3">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3">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3">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3">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3">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3">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3">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3">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3">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3">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3">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3">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3">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3">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3">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3">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3">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3">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3">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3">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3">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3">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3">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3">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3">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3">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3">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3">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3">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3">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3">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3">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3">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3">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3">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3">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3">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3">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3">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3">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3">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3">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3">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3">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3">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3">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3">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3">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3">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3">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3">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3">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3">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3">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3">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3">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3">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3">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3">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3">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3">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3">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3">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3">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3">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3">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3">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3">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3">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3">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3">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3">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3">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3">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3">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3">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3">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3">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3">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3">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3">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3">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3">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3">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3">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3">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3">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3">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3">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3">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3">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3">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3">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3">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3">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3">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3">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3">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3">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3">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3">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3">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3">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3">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3">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3">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3">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3">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3">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3">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3">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3">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3">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3">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3">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3">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3">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3">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3">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3">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3">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3">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3">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3">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3">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3">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3">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3">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3">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3">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3">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3">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3">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3">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3">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3">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3">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3">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3">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3">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3">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3">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3">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3">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3">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3">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3">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3">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3">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3">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3">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3">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3">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3">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3">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3">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3">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3">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3">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3">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3">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3">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3">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3">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3">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3">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3">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3">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3">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3">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3">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3">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3">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3">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3">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3">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3">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3">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3">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3">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3">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3">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3">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3">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3">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3">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3">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3">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3">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3">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3">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3">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3">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3">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3">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3">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3">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3">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3">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3">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3">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3">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3">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3">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3">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3">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3">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3">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3">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3">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3">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3">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3">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3">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3">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3">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3">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3">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3">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3">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3">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3">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3">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3">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3">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3">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3">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3">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3">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3">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3">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3">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3">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3">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3">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3">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3">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3">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3">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3">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3">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3">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3">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3">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3">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3">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3">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3">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3">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3">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3">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3">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3">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3">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3">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3">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3">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3">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3">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3">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3">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3">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3">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3">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3">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3">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3">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3">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3">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3">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3">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3">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3">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3">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3">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3">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3">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3">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3">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3">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3">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3">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3">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3">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3">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3">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3">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3">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3">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3">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3">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3">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3">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3">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3">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3">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3">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3">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3">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3">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3">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3">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3">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3">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3">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3">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3">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3">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3">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3">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3">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3">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3">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3">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3">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3">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3">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3">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3">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3">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3">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3">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3">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3">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3">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3">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3">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3">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3">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3">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3">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3">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3">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3">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3">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3">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3">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3">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3">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3">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3">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3">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3">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3">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3">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3">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3">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3">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3">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3">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3">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3">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3">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3">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3">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3">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3">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3">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3">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3">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3">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3">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3">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3">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3">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3">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3">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3">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3">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3">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3">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3">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3">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3">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3">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3">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3">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3">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3">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3">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3">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3">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3">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3">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3">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3">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3">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3">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3">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3">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3">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3">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3">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3">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3">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3">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3">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3">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3">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3">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3">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3">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3">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3">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3">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3">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3">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3">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3">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3">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3">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3">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3">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3">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3">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3">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3">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3">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3">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3">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3">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3">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3">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3">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3">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3">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3">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3">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3">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3">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3">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3">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3">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3">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3">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3">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3">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3">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3">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3">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3">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3">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3">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3">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3">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3">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3">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3">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3">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3">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3">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3">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3">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3">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3">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3">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3">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3">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3">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3">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3">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3">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3">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3">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3">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3">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3">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3">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3">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3">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3">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3">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3">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3">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3">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3">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3">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3">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3">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3">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3">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3">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3">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3">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3">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3">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3">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3">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3">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3">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3">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3">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3">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3">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3">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3">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3">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3">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3">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3">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3">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3">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3">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3">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3">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3">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3">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3">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3">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3">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3">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3">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3">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3">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3">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3">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3">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3">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3">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3">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3">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3">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3">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3">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3">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3">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3">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3">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3">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3">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3">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3">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3">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3">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3">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3">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3">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3">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3">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3">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3">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3">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3">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3">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3">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3">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3">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3">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3">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3">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3">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3">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3">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3">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3">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3">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3">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3">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3">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3">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3">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3">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3">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3">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3">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3">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3">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3">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3">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3">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3">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3">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3">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3">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3">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3">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3">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3">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3">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3">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3">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3">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3">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3">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3">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3">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3">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3">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3">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3">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3">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3">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3">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3">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3">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3">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3">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3">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3">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3">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3">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3">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3">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3">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3">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3">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3">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3">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3">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3">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3">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3">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3">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3">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3">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3">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3">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3">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3">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3">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3">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3">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3">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3">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3">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3">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3">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3">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3">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3">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3">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3">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3">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3">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3">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3">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3">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3">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3">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3">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3">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3">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3">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3">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3">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3">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3">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3">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3">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3">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3">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3">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3">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3">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3">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3">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3">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3">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3">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3">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3">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3">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3">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3">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3">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3">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3">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3">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3">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3">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3">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3">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3">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3">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3">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3">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3">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3">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3">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3">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3">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3">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3">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3">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3">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3">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3">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3">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3">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3">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3">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3">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3">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3">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3">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3">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3">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3">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3">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3">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3">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3">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3">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3">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3">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3">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3">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3">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3">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3">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3">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3">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3">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3">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3">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3">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3">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3">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3">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3">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3">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3">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3">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3">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3">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3">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3">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3">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3">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3">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3">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3">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3">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3">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3">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3">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3">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3">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3">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3">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3">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3">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3">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3">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3">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3">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3">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3">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3">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3">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3">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3">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3">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3">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3">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3">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3">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3">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3">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3">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3">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3">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3">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3">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3">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3">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3">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3">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3">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3">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3">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3">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3">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3">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3">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3">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3">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3">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3">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3">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3">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3">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3">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3">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3">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3">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3">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3">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3">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3">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3">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3">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3">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3">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3">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3">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3">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3">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3">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3">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3">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3">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3">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3">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3">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3">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3">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3">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3">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3">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3">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3">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3">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3">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3">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3">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3">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3">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3">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3">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3">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3">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3">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3">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3">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3">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3">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3">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3">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3">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3">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3">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3">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3">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3">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3">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3">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3">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3">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3">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3">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3">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3">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3">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3">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3">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3">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3">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3">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3">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3">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3">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3">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3">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3">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3">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3">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3">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3">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3">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3">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3">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3">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3">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3">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3">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3">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3">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3">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3">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3">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3">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3">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3">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3">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3">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3">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3">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3">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3">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3">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3">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3">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3">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3">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3">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3">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3">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3">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3">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3">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3">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3">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3">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3">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3">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3">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3">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3">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3">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3">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3">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3">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3">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3">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3">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3">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3">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3">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3">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3">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3">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3">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3">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3">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3">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3">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3">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3">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3">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3">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3">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3">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3">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3">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3">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3">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3">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3">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3">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3">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3">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3">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3">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3">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3">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3">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3">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3">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3">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3">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3">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3">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3">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3">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3">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3">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3">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3">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3">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3">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3">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3">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3">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3">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3">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3">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3">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3">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3">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3">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3">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3">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3">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3">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3">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3">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3">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3">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3">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3">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3">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3">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3">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3">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3">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3">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3">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3">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3">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3">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3">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3">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3">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3">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3">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3">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3">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3">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3">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3">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3">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3">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3">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3">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3">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3">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3">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3">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3">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3">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3">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3">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3">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3">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3">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3">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3">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3">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3">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3">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3">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3">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3">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3">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3">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3">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3">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3">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3">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3">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3">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3">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3">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3">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3">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3">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3">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3">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3">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3">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3">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3">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3">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3">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3">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3">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3">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3">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3">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3">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3">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3">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3">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3">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3">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3">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3">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3">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3">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3">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3">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3">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3">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3">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3">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3">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3">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3">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3">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3">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3">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3">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3">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3">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3">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3">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3">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3">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3">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3">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3">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3">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3">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3">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3">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3">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3">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3">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3">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3">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3">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3">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3">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3">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3">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3">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3">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3">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3">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3">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3">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3">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3">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3">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3">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3">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3">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3">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3">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3">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3">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3">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3">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3">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3">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3">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3">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3">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3">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3">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3">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3">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3">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3">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3">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3">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3">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3">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3">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3">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3">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3">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3">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3">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3">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3">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3">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3">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3">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3">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3">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3">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3">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3">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3">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3">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3">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3">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3">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3">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3">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3">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3">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3">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3">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3">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3">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3">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3">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3">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3">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3">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3">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3">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3">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3">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3">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3">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3">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3">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3">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3">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3">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3">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3">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3">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3">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3">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3">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3">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3">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3">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3">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3">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3">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3">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3">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3">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3">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3">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3">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3">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3">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3">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3">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3">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3">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3">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3">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3">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3">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3">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3">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3">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3">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3">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3">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3">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3">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3">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3">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3">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3">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3">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3">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3">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3">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3">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3">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3">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3">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3">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3">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3">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3">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3">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3">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3">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3">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3">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3">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3">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3">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3">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3">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3">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3">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3">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3">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3">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3">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3">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3">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3">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3">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3">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3">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3">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3">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3">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3">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3">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3">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3">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3">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3">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3">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3">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3">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3">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3">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3">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3">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3">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3">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3">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3">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3">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3">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3">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3">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3">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3">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3">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3">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3">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3">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3">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3">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3">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3">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3">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3">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3">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3">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3">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3">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3">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3">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3">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3">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3">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3">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3">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3">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3">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3">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3">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3">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3">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3">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3">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3">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3">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3">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3">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3">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3">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3">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3">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3">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3">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3">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3">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3">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3">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3">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3">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3">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3">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3">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3">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3">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3">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3">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3">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3">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3">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3">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3">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3">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3">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3">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3">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3">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3">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3">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3">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3">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3">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3">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3">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3">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3">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3">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3">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3">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3">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3">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3">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3">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3">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3">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3">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3">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3">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3">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3">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3">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3">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3">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3">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3">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3">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3">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3">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3">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3">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3">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3">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3">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3">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3">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3">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3">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3">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3">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3">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3">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3">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3">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3">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3">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3">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3">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3">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3">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3">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3">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3">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3">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3">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3">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3">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3">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3">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3">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3">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3">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3">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3">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3">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3">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3">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3">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3">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3">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3">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3">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3">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3">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3">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3">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3">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3">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3">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3">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3">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3">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3">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3">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3">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3">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3">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3">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3">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3">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3">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3">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3">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3">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3">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3">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3">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3">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3">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3">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3">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3">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3">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3">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3">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3">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3">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3">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3">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3">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3">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3">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3">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3">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3">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3">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3">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3">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3">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3">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3">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3">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3">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3">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3">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3">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3">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3">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3">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3">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3">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3">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3">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3">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3">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3">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3">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3">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3">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3">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3">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3">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3">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3">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3">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3">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3">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3">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3">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3">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3">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3">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3">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3">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3">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3">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3">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3">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3">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3">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3">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3">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3">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3">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3">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3">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3">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3">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3">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3">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3">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3">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3">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3">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3">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3">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3">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3">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3">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3">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3">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3">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3">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3">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3">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3">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3">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3">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3">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3">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3">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3">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3">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3">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3">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3">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3">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3">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3">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3">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3">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3">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3">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3">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3">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3">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3">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3">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3">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3">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3">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3">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3">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3">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3">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3">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3">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3">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3">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3">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3">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3">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3">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3">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3">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3">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3">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3">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3">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3">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3">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3">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3">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3">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3">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3">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3">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3">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3">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3">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3">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3">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3">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3">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3">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3">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3">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3">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3">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3">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3">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3">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3">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3">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3">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3">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3">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3">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3">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3">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3">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3">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3">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3">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3">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3">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3">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3">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3">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3">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3">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3">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3">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3">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3">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3">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3">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3">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3">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3">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3">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3">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3">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3">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3">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3">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3">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3">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3">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3">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3">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3">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3">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3">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3">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3">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3">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3">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3">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3">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3">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3">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3">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3">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3">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3">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3">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3">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3">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3">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3">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3">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3">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3">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3">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3">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3">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3">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3">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3">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3">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3">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3">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3">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3">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3">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3">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3">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3">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3">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3">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3">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3">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3">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3">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3">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3">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3">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3">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3">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3">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3">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3">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3">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3">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3">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3">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3">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3">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3">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3">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3">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3">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3">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3">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3">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3">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3">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3">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3">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3">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3">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3">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3">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3">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3">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3">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3">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3">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3">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3">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3">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3">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3">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3">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3">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3">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3">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3">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3">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3">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3">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3">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3">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3">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3">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3">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3">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3">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3">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3">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3">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3">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3">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3">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3">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3">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3">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3">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3">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3">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3">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3">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3">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3">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3">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3">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3">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3">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3">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3">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3">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3">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3">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3">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3">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3">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3">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3">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3">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3">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3">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3">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3">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3">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3">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3">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3">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3">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3">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3">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3">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3">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3">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3">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3">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3">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3">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3">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3">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3">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3">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3">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3">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3">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3">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3">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3">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3">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3">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3">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3">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3">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3">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3">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3">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3">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3">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3">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3">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3">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3">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3">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3">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3">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3">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3">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3">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3">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3">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3">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3">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3">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3">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3">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3">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3">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3">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3">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3">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3">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3">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3">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3">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3">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3">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3">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3">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3">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3">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3">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3">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3">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3">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3">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3">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3">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3">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3">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3">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3">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3">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3">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3">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3">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3">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3">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3">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3">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3">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3">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3">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3">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3">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3">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3">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3">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3">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3">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3">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3">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3">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3">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3">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3">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3">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3">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3">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3">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3">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3">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3">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3">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3">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3">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3">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3">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3">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3">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3">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3">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3">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3">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3">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3">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3">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3">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3">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3">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3">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3">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3">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3">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3">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3">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3">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3">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3">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3">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3">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3">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3">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3">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3">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3">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3">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3">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3">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3">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3">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3">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3">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3">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3">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3">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3">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3">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3">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3">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3">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3">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3">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3">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3">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3">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3">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3">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3">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3">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3">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3">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3">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3">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3">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3">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3">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3">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3">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3">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3">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3">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3">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3">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3">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3">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3">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3">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3">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3">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3">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3">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3">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3">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3">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3">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3">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3">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3">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3">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3">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3">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3">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3">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3">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3">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3">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3">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3">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3">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3">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3">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3">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3">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3">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3">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3">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3">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3">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3">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3">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3">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3">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3">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3">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3">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3">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3">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3">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3">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3">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3">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3">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3">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3">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3">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3">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3">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3">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3">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3">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3">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3">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3">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3">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3">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3">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3">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3">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3">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3">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3">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3">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3">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3">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3">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3">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3">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3">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3">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3">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3">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3">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3">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3">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3">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3">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3">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3">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3">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3">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3">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3">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3">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3">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3">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3">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3">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3">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3">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3">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3">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3">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3">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3">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3">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3">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3">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3">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3">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3">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3">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3">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3">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3">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3">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3">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3">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3">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3">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3">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3">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3">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3">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3">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3">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3">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3">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3">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3">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3">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3">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3">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3">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3">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3">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3">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3">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3">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3">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3">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3">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3">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3">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3">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3">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3">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3">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3">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3">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3">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3">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3">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3">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3">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3">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3">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3">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3">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3">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3">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3">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3">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3">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3">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3">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3">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3">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3">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3">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3">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3">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3">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3">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3">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3">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3">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3">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3">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3">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3">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3">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3">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3">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3">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3">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3">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3">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3">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3">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3">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3">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3">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3">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3">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3">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3">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3">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3">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3">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3">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3">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3">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3">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3">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3">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3">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3">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3">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3">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3">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3">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3">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3">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3">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3">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3">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3">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3">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3">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3">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3">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3">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3">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3">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3">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3">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3">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3">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3">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3">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3">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3">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3">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3">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3">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3">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3">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3">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3">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3">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3">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3">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3">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3">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3">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3">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3">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3">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3">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3">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3">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3">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3">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3">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3">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3">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3">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3">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3">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3">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3">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3">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3">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3">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3">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3">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3">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3">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3">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3">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3">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3">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3">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3">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3">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3">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3">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3">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3">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3">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3">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3">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3">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3">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3">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3">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3">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3">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3">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3">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3">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3">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3">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3">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3">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3">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3">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3">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3">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3">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3">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3">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3">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3">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3">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3">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3">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3">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3">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3">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3">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3">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3">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3">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3">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3">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3">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3">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3">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3">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3">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3">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3">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3">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3">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3">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3">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3">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3">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3">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3">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3">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3">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3">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3">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3">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3">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3">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3">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3">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3">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3">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3">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3">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3">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3">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3">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3">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3">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3">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3">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3">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3">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3">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3">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3">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3">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3">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3">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3">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3">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3">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3">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3">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3">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3">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3">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3">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3">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3">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3">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3">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3">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3">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3">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3">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3">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3">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3">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3">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3">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3">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3">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3">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3">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3">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3">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3">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3">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3">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3">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3">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3">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3">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3">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3">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3">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3">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3">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3">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3">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3">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3">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3">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3">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3">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3">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3">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3">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3">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3">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3">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3">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3">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3">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3">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3">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3">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3">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3">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3">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3">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3">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3">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3">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3">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3">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3">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3">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3">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3">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3">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3">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3">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3">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3">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3">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3">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3">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3">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3">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3">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3">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3">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3">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3">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3">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3">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3">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3">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3">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3">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3">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3">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3">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3">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3">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3">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3">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3">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3">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3">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3">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3">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3">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3">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3">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3">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3">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3">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3">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3">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3">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3">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3">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3">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3">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3">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3">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3">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3">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3">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3">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3">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3">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3">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3">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3">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3">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3">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3">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3">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3">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3">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3">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3">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3">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3">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3">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3">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3">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3">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3">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3">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3">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3">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3">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3">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3">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3">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3">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3">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3">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3">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3">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3">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3">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3">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3">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3">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3">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3">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3">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3">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3">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3">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3">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3">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3">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3">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3">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3">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3">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3">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3">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3">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3">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3">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3">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3">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3">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3">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3">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3">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3">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3">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3">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3">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3">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3">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3">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3">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3">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3">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3">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3">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3">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3">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3">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3">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3">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3">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3">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3">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3">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3">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3">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3">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3">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3">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3">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3">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3">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3">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3">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3">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3">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3">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3">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3">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3">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3">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3">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3">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3">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3">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3">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3">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3">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3">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3">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3">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3">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3">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3">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3">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3">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3">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3">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3">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3">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3">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3">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3">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3">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3">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3">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3">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3">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3">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3">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3">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3">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3">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3">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3">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3">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3">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3">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3">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3">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3">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3">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3">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3">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3">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3">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3">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3">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3">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3">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3">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3">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3">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3">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3">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3">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3">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3">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3">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3">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3">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3">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3">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3">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3">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3">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3">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3">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3">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3">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3">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3">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3">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3">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3">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3">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3">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3">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3">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3">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3">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3">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3">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3">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3">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3">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3">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3">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3">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3">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3">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3">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3">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3">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3">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3">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3">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3">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3">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3">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3">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3">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3">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3">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3">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3">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3">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3">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3">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3">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3">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3">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3">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3">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3">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3">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3">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3">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3">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3">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3">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3">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3">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3">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3">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3">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3">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3">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3">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3">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3">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3">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3">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3">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3">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3">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3">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3">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3">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3">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3">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3">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3">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3">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3">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3">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3">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3">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3">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3">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3">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3">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3">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3">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3">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3">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3">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3">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3">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3">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3">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3">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3">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3">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3">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3">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3">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3">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3">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3">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3">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3">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3">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3">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3">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3">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3">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3">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3">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3">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3">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3">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3">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3">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3">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3">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3">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3">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3">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3">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3">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3">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3">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3">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3">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3">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3">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3">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3">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3">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3">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3">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3">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3">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3">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3">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3">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3">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3">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3">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3">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3">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3">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3">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3">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3">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3">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3">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3">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3">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3">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3">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3">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3">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3">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3">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3">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3">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3">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3">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3">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3">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3">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3">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3">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3">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3">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3">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3">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3">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3">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3">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3">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3">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3">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3">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3">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3">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3">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3">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3">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3">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3">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3">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3">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3">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3">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3">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3">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3">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3">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3">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3">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3">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3">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3">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3">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3">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3">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3">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3">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3">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3">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3">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3">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3">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3">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3">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3">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3">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3">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3">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3">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3">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3">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3">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3">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3">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3">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3">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3">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3">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3">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3">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3">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3">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3">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3">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3">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3">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3">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3">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3">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3">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3">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3">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3">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3">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3">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3">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3">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3">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3">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3">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3">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3">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3">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3">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3">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3">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3">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3">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3">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3">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3">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3">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3">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3">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3">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3">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3">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3">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3">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3">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3">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3">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3">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3">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3">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3">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3">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3">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3">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3">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3">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3">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3">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3">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3">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3">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3">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3">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3">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3">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3">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3">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3">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3">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3">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3">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3">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3">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3">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3">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3">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3">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3">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3">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3">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3">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3">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3">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3">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3">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3">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3">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3">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3">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3">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3">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3">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3">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3">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3">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3">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3">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3">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3">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3">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3">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3">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3">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3">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3">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3">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3">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3">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3">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3">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3">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3">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3">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3">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3">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3">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3">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3">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3">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3">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3">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3">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3">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3">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3">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3">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3">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3">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3">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3">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3">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3">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3">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3">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3">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3">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3">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3">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3">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3">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3">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3">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3">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3">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3">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3">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3">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3">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3">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3">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3">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3">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3">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3">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3">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3">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3">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3">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3">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3">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3">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3">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3">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3">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3">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3">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3">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3">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3">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3">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3">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3">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3">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3">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3">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3">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3">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3">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3">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3">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3">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3">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3">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3">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3">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3">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3">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3">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3">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3">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3">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3">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3">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3">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3">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3">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3">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3">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3">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3">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3">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3">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3">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3">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3">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3">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3">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3">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3">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3">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3">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3">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3">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3">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3">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3">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3">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3">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3">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3">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3">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3">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3">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3">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3">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3">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3">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3">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3">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3">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3">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3">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3">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3">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3">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3">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3">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3">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3">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3">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3">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3">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3">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3">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3">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3">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3">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3">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3">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3">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3">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3">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3">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3">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3">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3">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3">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3">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3">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3">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3">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3">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3">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3">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3">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3">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3">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3">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3">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3">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3">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3">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3">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3">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3">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3">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3">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3">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3">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3">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3">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3">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3">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3">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3">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3">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3">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3">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3">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3">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3">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3">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3">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3">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3">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3">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3">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3">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3">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3">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3">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3">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3">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3">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3">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3">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3">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3">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3">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3">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3">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3">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3">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3">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3">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3">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3">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3">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3">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3">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3">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3">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3">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3">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3">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3">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3">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3">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3">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3">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3">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3">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3">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3">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3">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3">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3">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3">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3">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3">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3">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3">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3">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3">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3">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3">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3">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3">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3">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3">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3">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3">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3">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3">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3">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3">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3">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3">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3">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3">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3">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3">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3">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3">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3">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3">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3">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3">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3">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3">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3">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3">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3">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3">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3">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3">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3">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3">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3">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3">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3">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3">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3">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3">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3">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3">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3">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3">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3">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3">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3">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3">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3">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3">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3">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3">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3">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3">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3">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3">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3">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3">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3">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3">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3">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3">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3">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3">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3">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3">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3">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3">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3">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3">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3">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3">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3">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3">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3">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3">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3">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3">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3">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3">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3">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3">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3">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3">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3">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3">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3">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3">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3">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3">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3">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3">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3">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3">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3">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3">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3">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3">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3">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3">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3">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3">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3">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3">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3">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3">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3">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3">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3">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3">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3">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3">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3">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3">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3">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3">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3">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3">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3">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3">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3">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3">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3">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3">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3">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3">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3">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3">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3">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3">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3">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3">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3">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3">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3">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3">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3">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3">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3">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3">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3">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3">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3">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3">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3">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3">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3">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3">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3">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3">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3">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3">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3">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3">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3">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3">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3">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3">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3">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3">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3">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3">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3">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3">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3">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3">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3">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3">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3">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3">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3">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3">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3">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3">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3">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3">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3">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3">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3">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3">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3">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3">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3">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3">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3">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3">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3">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3">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3">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3">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3">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3">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3">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3">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3">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3">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3">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3">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3">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3">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3">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3">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3">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3">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3">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3">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3">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3">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3">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3">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3">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3">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3">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3">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3">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3">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3">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3">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3">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3">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3">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3">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3">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3">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3">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3">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3">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3">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3">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3">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3">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3">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3">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3">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3">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3">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3">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3">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3">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3">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3">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3">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3">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3">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3">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3">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3">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3">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3">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3">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3">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3">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3">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3">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3">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3">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3">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3">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3">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3">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3">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3">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3">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3">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3">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3">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3">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3">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3">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3">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3">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3">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3">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3">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3">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3">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3">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3">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3">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3">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3">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3">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3">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3">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3">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3">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3">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3">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3">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3">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3">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3">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3">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3">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3">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3">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3">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3">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3">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3">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3">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3">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3">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3">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3">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3">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3">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3">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3">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3">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3">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3">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3">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3">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3">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3">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3">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3">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3">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3">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3">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3">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3">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3">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3">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3">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3">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3">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3">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3">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3">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3">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3">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3">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3">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3">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3">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3">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3">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3">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3">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3">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3">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3">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3">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3">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3">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3">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3">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3">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3">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3">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3">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3">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3">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3">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3">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3">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3">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3">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3">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3">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3">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3">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3">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3">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3">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3">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3">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3">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3">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3">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3">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3">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3">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3">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3">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3">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3">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3">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3">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3">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3">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3">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3">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3">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3">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3">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3">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3">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3">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3">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3">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3">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3">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3">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3">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3">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3">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3">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3">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3">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3">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3">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3">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3">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3">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3">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3">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3">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3">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3">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3">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3">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3">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3">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3">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3">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3">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3">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3">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3">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3">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3">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3">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3">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3">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3">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3">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3">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3">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3">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3">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3">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3">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3">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3">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3">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3">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3">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3">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3">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3">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3">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3">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3">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3">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3">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3">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3">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3">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3">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3">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3">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3">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3">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3">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3">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3">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3">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3">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3">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3">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3">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3">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3">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3">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3">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3">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3">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3">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3">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3">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3">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3">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3">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3">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3">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3">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3">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3">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3">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3">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3">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3">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3">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3">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3">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3">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3">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3">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3">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3">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3">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3">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3">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3">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3">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3">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3">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3">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3">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3">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3">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3">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3">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3">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3">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3">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3">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3">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3">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3">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3">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3">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3">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3">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3">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3">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3">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3">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3">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3">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3">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3">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3">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3">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3">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3">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3">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3">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3">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3">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3">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3">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3">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3">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3">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3">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3">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3">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3">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3">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3">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3">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3">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3">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3">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3">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3">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3">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3">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3">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3">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3">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3">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3">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3">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3">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3">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3">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3">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3">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3">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3">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3">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3">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3">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3">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3">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3">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3">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3">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3">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3">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3">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3">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3">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3">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3">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3">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3">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3">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3">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3">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3">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3">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3">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3">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3">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3">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3">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3">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3">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3">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3">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3">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3">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3">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3">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3">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3">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3">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3">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3">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3">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3">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3">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3">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3">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3">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3">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3">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3">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3">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3">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3">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3">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3">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3">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3">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3">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3">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3">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3">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3">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3">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3">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3">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3">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3">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3">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3">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3">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3">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3">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3">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3">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3">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3">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3">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3">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3">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3">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3">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3">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3">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3">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3">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3">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3">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3">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3">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3">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3">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3">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3">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3">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3">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3">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3">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3">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3">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3">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3">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3">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3">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3">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3">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3">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3">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3">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3">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3">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3">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3">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3">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3">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3">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3">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3">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3">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3">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3">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3">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3">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3">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3">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3">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3">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3">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3">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3">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3">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3">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3">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3">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3">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3">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3">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3">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3">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3">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3">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3">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3">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3">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3">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3">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3">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3">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3">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3">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3">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3">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3">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3">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3">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3">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3">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3">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3">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3">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3">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3">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3">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3">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3">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3">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3">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3">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3">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3">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3">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3">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3">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3">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3">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3">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3">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3">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3">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3">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3">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3">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3">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3">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3">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3">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3">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3">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3">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3">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3">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3">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3">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3">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3">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3">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3">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3">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3">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3">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3">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3">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3">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3">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3">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3">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3">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3">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3">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3">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3">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3">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3">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3">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3">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3">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3">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3">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3">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3">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3">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3">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3">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3">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3">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3">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3">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3">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3">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3">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3">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3">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3">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3">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3">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3">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3">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3">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3">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3">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3">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3">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3">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3">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3">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3">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3">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3">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3">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3">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3">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3">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3">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3">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3">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3">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3">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3">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3">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3">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3">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3">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3">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3">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3">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3">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3">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3">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3">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3">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3">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3">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3">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3">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3">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3">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3">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3">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3">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3">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3">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3">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3">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3">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3">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3">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3">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3">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3">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3">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3">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3">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3">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3">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3">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3">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3">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3">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3">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3">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3">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3">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3">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3">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3">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3">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3">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3">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3">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3">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3">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3">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3">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3">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3">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3">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3">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3">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3">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3">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3">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3">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3">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3">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3">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3">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3">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3">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3">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3">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3">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3">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3">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3">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3">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3">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3">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3">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3">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3">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3">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3">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3">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3">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3">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3">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3">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3">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3">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3">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3">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3">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3">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3">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3">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3">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3">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3">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3">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3">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3">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3">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3">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3">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3">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3">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3">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3">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3">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3">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3">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3">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3">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3">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3">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3">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3">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3">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3">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3">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3">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3">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3">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3">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3">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3">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3">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3">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3">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3">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3">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3">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3">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3">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3">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3">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3">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3">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3">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3">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3">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3">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3">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3">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3">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3">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3">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3">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3">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3">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3">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3">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3">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3">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3">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3">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3">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3">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3">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3">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3">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3">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3">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3">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3">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3">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3">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3">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3">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3">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3">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3">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3">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3">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3">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3">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3">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3">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3">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3">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3">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3">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3">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3">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3">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3">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3">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3">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3">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3">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3">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3">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3">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3">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3">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3">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3">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3">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3">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3">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3">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3">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3">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3">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3">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3">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3">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3">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3">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3">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3">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3">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3">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3">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3">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3">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3">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3">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3">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3">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3">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3">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3">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3">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3">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3">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3">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3">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3">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3">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3">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3">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3">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3">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3">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3">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3">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3">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3">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3">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3">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3">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3">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3">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3">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3">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3">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3">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3">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3">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3">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3">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3">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3">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3">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3">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3">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3">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3">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3">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3">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3">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3">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3">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3">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3">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3">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3">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3">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3">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3">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3">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3">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3">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3">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3">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3">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3">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3">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3">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3">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3">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3">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3">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3">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3">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3">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3">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3">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3">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3">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3">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3">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3">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3">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3">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3">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3">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3">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3">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3">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3">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3">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3">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3">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3">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3">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3">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3">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3">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3">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3">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3">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3">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3">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3">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3">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3">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3">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3">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3">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3">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3">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3">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3">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3">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3">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3">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3">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3">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3">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3">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3">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3">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3">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3">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3">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3">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3">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3">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3">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3">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3">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3">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3">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3">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3">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3">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3">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3">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3">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3">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3">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3">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3">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3">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3">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3">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3">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3">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3">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3">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3">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3">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3">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3">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3">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3">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3">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3">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3">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3">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3">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3">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3">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3">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3">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3">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3">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3">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3">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3">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3">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3">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3">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3">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3">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3">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3">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3">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3">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3">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3">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3">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3">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3">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3">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3">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3">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3">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3">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3">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3">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3">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3">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3">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3">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3">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3">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3">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3">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3">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3">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3">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3">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3">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3">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3">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3">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3">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3">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3">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3">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3">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3">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3">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3">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3">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3">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3">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3">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3">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3">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3">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3">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3">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3">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3">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3">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3">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3">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3">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3">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3">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3">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3">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3">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3">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3">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3">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3">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3">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3">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3">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3">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3">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3">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3">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3">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3">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3">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3">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3">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3">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3">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3">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3">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3">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3">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3">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3">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3">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3">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3">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3">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3">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3">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3">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3">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3">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3">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3">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3">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3">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3">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3">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3">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3">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3">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3">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3">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3">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3">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3">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3">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3">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3">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3">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3">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3">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3">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3">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3">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3">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3">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3">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3">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3">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3">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3">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3">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3">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3">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3">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3">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3">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3">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3">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3">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3">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3">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3">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3">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3">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3">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3">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3">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3">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3">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3">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3">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3">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3">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3">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3">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3">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3">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3">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3">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3">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3">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3">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3">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3">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3">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3">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3">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3">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3">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3">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3">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3">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3">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3">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3">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3">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3">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3">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3">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3">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3">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3">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3">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3">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3">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3">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3">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3">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3">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3">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3">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3">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3">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3">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3">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3">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3">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3">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3">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3">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3">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3">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3">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3">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3">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3">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3">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3">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3">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3">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3">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3">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3">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3">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3">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3">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3">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3">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3">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3">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3">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3">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3">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3">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3">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3">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3">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3">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3">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3">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3">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3">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3">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3">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3">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3">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3">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3">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3">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3">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3">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3">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3">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3">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3">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3">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3">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3">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3">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3">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3">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3">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3">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3">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3">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3">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3">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3">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3">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3">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3">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3">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3">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3">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3">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3">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3">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3">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3">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3">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3">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3">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3">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3">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3">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3">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3">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3">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3">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3">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3">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3">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3">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3">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3">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3">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3">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3">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3">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3">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3">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3">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3">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3">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3">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3">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3">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3">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3">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3">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3">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3">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3">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3">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3">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3">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3">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3">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3">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3">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3">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3">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3">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3">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3">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3">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3">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3">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3">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3">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3">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3">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3">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3">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3">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3">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3">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3">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3">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3">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3">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3">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3">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3">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3">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3">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3">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3">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3">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3">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3">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3">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3">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3">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3">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3">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3">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3">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3">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3">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3">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3">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3">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3">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3">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3">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3">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3">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3">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3">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3">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3">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3">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3">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3">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3">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3">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3">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3">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3">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3">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3">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3">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3">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3">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3">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3">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3">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3">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3">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3">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3">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3">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3">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3">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3">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3">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3">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3">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3">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3">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3">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3">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3">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3">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3">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3">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3">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3">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3">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3">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3">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3">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3">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3">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3">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3">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3">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3">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3">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3">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3">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3">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3">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3">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3">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3">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3">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3">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3">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3">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3">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3">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3">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3">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3">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3">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3">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3">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3">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3">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3">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3">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3">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3">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3">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3">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3">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3">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3">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3">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3">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3">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3">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3">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3">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3">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3">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3">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3">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3">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3">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3">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3">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3">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3">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3">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3">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3">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3">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3">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3">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3">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3">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3">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3">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3">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3">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3">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3">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3">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3">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3">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3">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3">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3">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3">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3">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3">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3">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3">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3">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3">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3">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3">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3">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3">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3">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3">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3">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3">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3">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3">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3">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3">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3">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3">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3">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3">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3">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3">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3">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3">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3">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3">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3">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3">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3">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3">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3">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3">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3">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3">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3">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3">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3">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3">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3">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3">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3">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3">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3">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3">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3">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3">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3">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3">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3">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3">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3">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3">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3">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3">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3">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3">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3">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3">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3">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3">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3">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3">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3">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3">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3">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3">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3">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3">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3">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3">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3">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3">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3">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3">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3">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3">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3">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3">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3">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3">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3">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3">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3">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3">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3">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3">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3">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3">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3">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3">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3">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3">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3">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3">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3">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3">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3">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3">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3">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3">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3">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3">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3">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3">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3">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3">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3">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3">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3">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3">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3">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3">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3">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3">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3">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3">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3">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3">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3">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3">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3">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3">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3">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3">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3">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3">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3">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3">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3">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3">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3">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3">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3">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3">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3">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3">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3">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3">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3">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3">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3">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3">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3">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3">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3">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3">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3">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3">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3">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3">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3">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3">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3">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3">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3">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3">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3">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3">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3">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3">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3">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3">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3">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3">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3">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3">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3">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3">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3">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3">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3">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3">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3">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3">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3">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3">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3">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3">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3">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3">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3">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3">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3">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3">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3">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3">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3">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3">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3">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3">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3">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3">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3">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3">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3">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3">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3">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3">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3">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3">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3">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3">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3">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3">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3">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3">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3">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3">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3">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3">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3">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3">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3">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3">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3">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3">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3">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3">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3">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3">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3">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3">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3">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3">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3">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3">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3">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3">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3">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3">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3">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3">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3">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3">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3">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3">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3">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3">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3">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3">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3">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3">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3">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3">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3">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3">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3">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3">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3">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3">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3">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3">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3">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3">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3">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3">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3">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3">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3">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3">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3">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3">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3">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3">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3">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3">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3">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3">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3">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3">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3">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3">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3">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3">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3">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3">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3">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3">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3">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3">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3">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3">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3">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3">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3">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3">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3">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3">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3">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3">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3">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3">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3">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3">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3">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3">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3">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3">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3">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3">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3">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3">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3">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3">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3">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3">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3">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3">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3">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3">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3">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3">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3">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3">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3">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3">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3">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3">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3">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3">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3">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3">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3">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3">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3">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3">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3">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3">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3">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3">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3">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3">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3">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3">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3">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3">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3">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3">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3">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3">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3">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3">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3">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3">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3">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3">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3">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3">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3">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3">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3">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3">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3">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3">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3">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3">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3">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3">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3">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3">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3">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3">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3">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3">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3">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3">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3">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3">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3">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3">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3">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3">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3">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3">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3">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3">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3">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3">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3">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3">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3">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3">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3">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3">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3">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3">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3">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3">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3">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3">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3">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3">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3">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3">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3">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3">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3">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3">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3">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3">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3">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3">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3">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3">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3">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3">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3">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3">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3">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3">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3">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3">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3">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3">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3">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3">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3">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3">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3">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3">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3">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3">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3">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3">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3">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3">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3">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3">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3">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3">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3">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3">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3">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3">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3">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3">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3">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3">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3">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3">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3">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3">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3">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3">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3">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3">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3">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3">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3">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3">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3">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3">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3">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3">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3">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3">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3">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3">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3">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3">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3">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3">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3">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3">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3">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3">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3">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3">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3">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3">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3">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3">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3">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3">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3">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3">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3">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3">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3">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3">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3">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3">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3">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3">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3">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3">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3">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3">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3">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3">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3">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3">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3">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3">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3">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3">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3">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3">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3">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3">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3">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3">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3">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3">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3">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3">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3">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3">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3">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3">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3">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3">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3">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3">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3">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3">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3">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3">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3">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3">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3">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3">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3">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3">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3">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3">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3">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3">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3">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3">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3">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3">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3">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3">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3">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3">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3">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3">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3">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3">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3">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3">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3">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3">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3">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3">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3">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3">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3">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3">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3">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3">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3">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3">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3">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3">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3">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3">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3">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3">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3">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3">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3">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3">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3">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3">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3">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3">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3">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3">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3">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3">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3">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3">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3">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3">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3">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3">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3">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3">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3">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3">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3">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3">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3">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3">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3">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3">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3">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3">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3">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3">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3">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3">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3">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3">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3">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3">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3">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3">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3">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3">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3">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3">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3">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3">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3">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3">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3">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3">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3">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3">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3">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3">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3">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3">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3">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3">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3">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3">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3">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3">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3">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3">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3">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3">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3">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3">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3">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3">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3">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3">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3">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3">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3">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3">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3">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3">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3">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3">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3">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3">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3">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3">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3">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3">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3">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3">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3">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3">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3">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3">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3">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3">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3">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3">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3">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3">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3">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3">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3">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3">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3">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3">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3">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3">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3">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3">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3">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3">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3">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3">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3">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3">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3">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3">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3">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3">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3">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3">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3">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3">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3">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3">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3">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3">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3">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3">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3">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3">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3">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3">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3">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3">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3">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3">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3">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3">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3">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3">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3">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3">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3">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3">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3">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3">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3">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3">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3">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3">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3">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3">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3">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3">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3">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3">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3">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3">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3">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3">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3">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3">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3">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3">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3">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3">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3">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3">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3">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3">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3">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3">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3">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3">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3">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3">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3">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3">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3">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3">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3">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3">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3">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3">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3">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3">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3">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3">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3">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3">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3">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3">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3">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3">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3">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3">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3">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3">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3">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3">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3">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3">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3">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3">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3">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3">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3">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3">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3">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3">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3">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3">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3">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3">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3">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3">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3">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3">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3">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3">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3">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3">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3">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3">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3">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3">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3">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3">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3">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3">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3">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3">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3">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3">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3">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3">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3">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3">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3">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3">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3">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3">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3">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3">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3">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3">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3">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3">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3">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3">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3">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3">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3">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3">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3">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3">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3">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3">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3">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3">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3">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3">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3">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3">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3">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3">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3">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3">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3">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3">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3">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3">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3">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3">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3">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3">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3">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3">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3">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3">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3">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3">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3">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3">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3">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3">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3">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3">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3">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3">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3">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3">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3">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3">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3">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3">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3">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3">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3">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3">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3">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3">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3">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3">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3">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3">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3">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3">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3">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3">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3">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3">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3">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3">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3">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3">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3">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3">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3">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3">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3">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3">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3">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3">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3">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3">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3">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3">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3">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3">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3">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3">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3">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3">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3">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3">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3">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3">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3">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3">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3">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3">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3">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3">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3">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3">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3">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3">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3">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3">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3">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3">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3">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3">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3">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3">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3">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3">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3">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3">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3">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3">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3">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3">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3">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3">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3">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3">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3">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3">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3">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3">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3">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3">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3">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3">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3">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3">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3">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3">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3">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3">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3">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3">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3">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3">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3">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3">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3">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3">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3">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3">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3">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3">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3">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3">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3">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3">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3">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3">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3">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3">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3">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3">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3">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3">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3">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3">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3">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3">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3">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3">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3">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3">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3">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3">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3">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3">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3">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3">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3">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3">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3">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3">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3">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3">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3">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3">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3">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3">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3">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3">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3">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3">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3">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3">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3">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3">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3">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3">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3">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3">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3">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3">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3">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3">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3">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3">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3">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3">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3">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3">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3">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3">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3">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3">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3">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3">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3">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3">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3">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3">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3">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3">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3">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3">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3">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3">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3">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3">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3">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3">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3">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3">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3">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3">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3">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3">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3">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3">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3">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3">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3">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3">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3">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3">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3">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3">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3">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3">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3">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3">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3">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3">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3">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3">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3">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3">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3">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3">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3">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3">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3">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3">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3">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3">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3">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3">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3">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3">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3">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3">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3">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3">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3">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3">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3">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3">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3">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3">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3">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3">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3">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3">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3">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3">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3">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3">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3">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3">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3">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3">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3">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3">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3">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3">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3">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3">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3">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3">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3">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3">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3">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3">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3">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3">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3">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3">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3">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3">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3">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3">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3">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3">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3">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3">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3">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3">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3">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3">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3">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3">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3">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3">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3">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3">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3">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3">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3">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3">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3">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3">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3">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3">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3">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3">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3">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3">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3">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3">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3">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3">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3">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3">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3">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3">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3">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3">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3">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3">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3">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3">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3">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3">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3">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3">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3">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3">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3">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3">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3">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3">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3">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3">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3">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3">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3">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3">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3">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3">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3">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3">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3">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3">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3">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3">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3">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3">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3">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3">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3">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3">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3">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3">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3">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3">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3">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3">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3">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3">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3">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3">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3">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3">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3">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3">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3">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3">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3">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3">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3">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3">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3">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3">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3">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3">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3">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3">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3">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3">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3">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3">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3">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3">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3">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3">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3">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3">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3">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3">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3">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3">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3">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3">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3">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3">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3">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3">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3">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3">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3">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3">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3">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3">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3">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3">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3">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3">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3">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3">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3">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3">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3">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3">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3">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3">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3">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3">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3">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3">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3">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3">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3">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3">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3">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3">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3">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3">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3">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3">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3">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3">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3">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3">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3">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3">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3">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3">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3">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3">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3">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3">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3">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3">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3">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3">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3">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3">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3">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3">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3">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3">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3">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3">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3">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3">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3">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3">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3">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3">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3">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3">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3">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3">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3">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3">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3">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3">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3">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3">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3">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3">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3">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3">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3">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3">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3">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3">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3">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3">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3">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3">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3">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3">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3">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3">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3">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3">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3">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3">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3">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3">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3">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3">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3">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3">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3">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3">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3">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3">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3">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3">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3">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3">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3">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3">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3">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3">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3">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3">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3">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3">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3">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3">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3">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3">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3">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3">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3">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3">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3">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3">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3">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3">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3">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3">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3">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3">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3">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3">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3">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3">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3">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3">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3">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3">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3">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3">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3">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3">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3">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3">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3">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3">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3">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3">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3">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3">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3">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3">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3">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3">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3">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3">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3">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3">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3">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3">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3">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3">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3">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3">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3">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3">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3">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3">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3">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3">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3">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3">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3">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3">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3">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3">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3">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3">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3">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3">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3">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3">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3">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3">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3">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3">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3">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3">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3">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3">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3">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3">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3">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3">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3">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3">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3">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3">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3">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3">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3">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3">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3">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3">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3">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3">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3">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3">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3">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3">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3">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3">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3">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3">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3">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3">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3">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3">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3">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3">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3">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3">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3">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3">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3">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3">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3">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3">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3">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3">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3">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3">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3">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3">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3">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3">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3">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3">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3">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3">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3">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3">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3">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3">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3">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3">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3">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3">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3">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3">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3">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3">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3">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3">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3">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3">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3">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3">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3">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3">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3">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3">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3">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3">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3">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3">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3">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3">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3">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3">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3">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3">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3">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3">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3">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3">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3">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3">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3">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3">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3">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3">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3">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3">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3">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3">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3">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3">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3">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3">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3">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3">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3">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3">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3">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3">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3">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3">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3">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3">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3">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3">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3">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3">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3">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3">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3">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3">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3">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3">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3">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3">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3">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3">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3">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3">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3">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3">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3">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3">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3">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3">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3">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3">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3">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3">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3">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3">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3">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3">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3">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3">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3">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3">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3">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3">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3">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3">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3">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3">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3">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3">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3">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3">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3">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3">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3">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3">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3">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3">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3">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3">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3">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3">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3">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3">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3">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3">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3">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3">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3">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3">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3">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3">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3">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3">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3">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3">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3">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3">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3">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3">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3">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3">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3">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3">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3">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3">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3">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3">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3">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3">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3">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3">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3">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3">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3">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3">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3">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3">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3">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3">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3">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3">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3">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3">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3">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3">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3">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3">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3">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3">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3">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3">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3">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3">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3">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3">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3">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3">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3">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3">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3">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3">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3">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3">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3">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3">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3">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3">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3">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3">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3">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3">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3">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3">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3">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3">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3">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3">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3">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3">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3">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3">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3">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3">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3">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3">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3">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3">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3">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3">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3">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3">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3">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3">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3">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3">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3">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3">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3">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3">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3">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3">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3">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3">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3">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3">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3">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3">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3">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3">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3">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3">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3">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3">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3">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3">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3">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3">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3">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3">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3">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3">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3">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3">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3">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3">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3">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3">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3">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3">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3">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3">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3">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3">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3">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3">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3">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3">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3">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3">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3">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3">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3">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3">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3">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3">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3">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3">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3">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3">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3">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3">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3">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3">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3">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3">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3">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3">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3">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3">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3">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3">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3">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3">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3">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3">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3">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3">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3">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3">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3">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3">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3">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3">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3">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3">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3">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3">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3">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3">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3">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3">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3">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3">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3">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3">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3">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3">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3">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3">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3">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3">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3">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3">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3">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3">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3">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3">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3">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3">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3">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3">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3">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3">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3">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3">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3">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3">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3">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3">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3">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3">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3">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3">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3">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3">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3">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3">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3">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3">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3">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3">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3">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3">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3">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3">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3">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3">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3">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3">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3">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3">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3">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3">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3">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3">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3">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3">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3">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3">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3">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3">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3">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3">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3">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3">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3">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3">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3">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3">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3">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3">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3">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3">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3">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3">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3">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3">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3">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3">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3">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3">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3">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3">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3">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3">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3">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3">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3">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3">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3">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3">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3">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3">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3">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3">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3">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3">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3">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3">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3">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3">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3">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3">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3">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3">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3">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3">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3">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3">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3">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3">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3">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3">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3">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3">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3">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3">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3">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3">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3">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3">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3">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3">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3">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3">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3">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3">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3">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3">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3">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3">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3">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3">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3">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3">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3">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3">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3">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3">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3">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3">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3">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3">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3">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3">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3">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3">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3">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3">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3">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3">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3">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3">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3">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3">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3">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3">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3">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3">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3">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3">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3">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3">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3">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3">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3">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3">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3">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3">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3">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3">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3">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3">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3">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3">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3">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3">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3">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3">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3">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3">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3">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3">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3">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3">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3">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3">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3">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3">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3">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3">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3">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3">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3">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3">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3">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3">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3">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3">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3">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3">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3">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3">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3">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3">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3">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3">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3">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3">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3">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3">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3">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3">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3">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3">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3">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3">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3">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3">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3">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3">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3">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3">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3">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3">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3">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3">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3">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3">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3">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3">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3">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3">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3">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3">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3">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3">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3">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3">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3">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3">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3">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3">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3">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3">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3">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3">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3">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3">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3">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3">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3">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3">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3">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3">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3">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3">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3">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3">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3">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3">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3">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3">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3">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3">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3">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3">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3">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3">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3">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3">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3">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3">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3">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3">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3">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3">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3">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3">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3">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3">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3">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3">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3">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3">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3">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3">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3">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3">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3">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3">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3">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3">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3">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3">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3">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3">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3">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3">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3">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3">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3">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3">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3">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3">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3">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3">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3">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3">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3">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3">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3">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3">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3">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3">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3">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3">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3">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3">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3">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3">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3">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3">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3">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3">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3">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3">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3">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3">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3">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3">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3">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3">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3">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3">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3">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3">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3">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3">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3">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3">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3">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3">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3">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3">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3">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3">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3">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3">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3">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3">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3">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3">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3">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3">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3">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3">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3">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3">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3">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3">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3">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3">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3">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3">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3">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3">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3">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3">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3">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3">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3">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3">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3">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3">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3">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3">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3">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3">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3">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3">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3">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3">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3">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3">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3">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3">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3">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3">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3">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3">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3">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3">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3">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3">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3">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3">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3">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3">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3">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3">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3">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3">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3">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3">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3">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3">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3">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3">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3">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3">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3">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3">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3">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3">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3">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3">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3">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3">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3">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3">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3">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3">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3">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3">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3">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3">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3">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3">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3">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3">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3">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3">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3">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3">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3">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3">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3">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3">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3">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3">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3">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3">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3">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3">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3">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3">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3">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3">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3">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3">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3">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3">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3">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3">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3">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3">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3">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3">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3">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3">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3">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3">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3">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3">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3">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3">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3">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3">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3">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3">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3">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3">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3">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3">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3">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3">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3">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3">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3">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3">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3">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3">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3">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3">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3">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3">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3">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3">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3">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3">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3">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3">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3">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3">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3">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3">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3">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3">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3">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3">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3">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3">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3">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3">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3">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3">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3">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3">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3">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3">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3">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3">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3">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3">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3">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3">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3">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3">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3">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3">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3">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3">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3">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3">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3">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3">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3">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3">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3">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3">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3">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3">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3">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3">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3">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3">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3">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3">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3">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3">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3">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3">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3">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3">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3">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3">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3">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3">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3">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3">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3">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3">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3">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3">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3">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3">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3">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3">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3">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3">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3">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3">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3">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3">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3">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3">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3">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3">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3">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3">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3">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3">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3">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3">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3">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3">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3">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3">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3">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3">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3">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3">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3">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3">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3">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3">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3">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3">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3">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3">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3">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3">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3">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3">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3">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3">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3">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3">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3">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3">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3">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3">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3">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3">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3">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3">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3">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3">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3">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3">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3">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3">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3">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3">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3">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3">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3">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3">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3">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3">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3">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3">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3">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3">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3">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3">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3">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3">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3">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3">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3">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3">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3">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3">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3">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3">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3">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3">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3">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3">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3">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3">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3">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3">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3">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3">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3">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3">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3">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3">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3">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3">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3">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3">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3">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3">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3">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3">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3">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3">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3">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3">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3">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3">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3">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3">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3">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3">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3">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3">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3">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3">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3">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3">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3">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3">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3">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3">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3">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3">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3">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3">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3">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3">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3">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3">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3">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3">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3">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3">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3">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3">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3">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3">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3">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3">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3">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3">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3">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3">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3">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3">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3">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3">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3">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3">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3">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3">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3">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3">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3">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3">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3">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3">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3">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3">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3">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3">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3">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3">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3">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3">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3">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3">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3">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3">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3">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3">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3">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3">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3">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3">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3">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3">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3">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3">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3">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3">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3">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3">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3">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3">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3">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3">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3">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3">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3">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3">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3">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3">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3">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3">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3">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3">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3">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3">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3">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3">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3">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3">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3">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3">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3">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3">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3">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3">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3">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3">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3">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3">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3">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3">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3">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3">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3">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3">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3">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3">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3">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3">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3">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3">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3">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3">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3">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3">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3">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3">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3">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3">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3">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3">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3">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3">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3">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3">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3">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3">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3">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3">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3">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3">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3">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3">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3">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3">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3">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3">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3">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3">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3">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3">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3">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3">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3">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3">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3">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3">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3">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3">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3">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3">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3">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3">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3">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3">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3">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3">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3">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3">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3">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3">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3">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3">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3">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3">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3">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3">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3">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3">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3">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3">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3">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3">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3">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3">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3">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3">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3">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3">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3">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3">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3">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3">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3">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3">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3">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3">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3">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3">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3">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3">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3">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3">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3">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3">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3">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3">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3">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3">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3">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3">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3">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3">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3">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3">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3">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3">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3">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3">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3">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3">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3">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3">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3">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3">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3">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3">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3">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3">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3">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3">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3">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3">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3">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3">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3">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3">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3">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3">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3">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3">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3">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3">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3">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3">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3">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3">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3">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3">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3">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3">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3">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3">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3">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3">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3">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3">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3">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3">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3">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3">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3">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3">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3">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3">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3">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3">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3">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3">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3">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3">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3">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3">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3">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3">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3">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3">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3">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3">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3">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3">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3">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3">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3">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3">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3">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3">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3">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3">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3">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3">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3">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3">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3">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3">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3">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3">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3">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3">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3">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3">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3">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3">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3">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3">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3">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3">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3">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3">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3">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3">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3">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3">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3">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3">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3">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3">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3">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3">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3">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3">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3">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3">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3">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3">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3">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3">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3">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3">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3">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3">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3">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3">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3">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3">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3">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3">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3">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3">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3">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3">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3">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3">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3">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3">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3">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3">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3">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3">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3">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3">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3">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3">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3">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3">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3">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3">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3">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3">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3">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3">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3">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3">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3">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3">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3">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3">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3">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3">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3">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3">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3">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3">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3">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3">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3">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3">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3">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3">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3">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3">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3">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3">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3">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3">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3">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3">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3">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3">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3">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3">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3">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3">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3">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3">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3">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3">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3">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3">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3">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3">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3">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3">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3">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3">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3">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3">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3">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3">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3">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3">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3">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3">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3">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3">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3">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3">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3">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3">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3">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3">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3">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3">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3">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3">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3">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3">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3">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3">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3">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3">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3">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3">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3">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3">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3">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3">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3">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3">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3">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3">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3">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3">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3">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3">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3">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3">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3">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3">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3">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3">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3">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3">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3">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3">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3">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3">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3">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3">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3">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3">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3">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3">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3">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3">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3">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3">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3">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3">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3">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3">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3">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3">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3">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3">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3">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3">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3">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3">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3">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3">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3">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3">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3">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3">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3">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3">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3">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3">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3">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3">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3">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3">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3">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3">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3">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3">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3">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3">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3">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3">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3">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3">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3">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3">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3">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3">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3">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3">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3">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3">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3">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3">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3">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3">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3">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3">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3">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3">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3">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3">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3">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3">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3">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3">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3">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3">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3">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3">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3">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3">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3">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3">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3">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3">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3">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3">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3">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3">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3">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3">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3">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3">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3">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3">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3">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3">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3">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3">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3">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3">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3">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3">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3">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3">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3">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3">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3">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3">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3">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3">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3">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3">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3">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3">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3">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3">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3">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3">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3">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3">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3">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3">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3">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3">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3">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3">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3">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3">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3">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3">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3">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3">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3">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3">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3">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3">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3">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3">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3">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3">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3">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3">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3">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3">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3">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3">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3">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3">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3">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3">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3">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3">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3">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3">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3">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3">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3">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3">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3">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3">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3">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3">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3">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3">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3">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3">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3">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3">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3">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3">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3">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3">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3">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3">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3">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3">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3">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3">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3">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3">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3">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3">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3">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3">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3">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3">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3">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3">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3">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3">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3">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3">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3">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3">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3">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3">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3">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3">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3">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3">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3">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3">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3">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3">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3">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3">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3">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3">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3">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3">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3">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3">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3">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3">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3">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3">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3">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3">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3">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3">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3">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3">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3">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3">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3">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3">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3">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3">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3">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3">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3">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3">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3">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3">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3">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3">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3">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3">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3">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3">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3">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3">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3">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3">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3">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3">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3">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3">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3">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3">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3">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3">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3">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3">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3">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3">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3">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3">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3">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3">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3">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3">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3">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3">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3">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3">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3">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3">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3">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3">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3">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3">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3">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3">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3">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3">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3">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3">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3">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3">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3">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3">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3">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3">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3">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3">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3">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3">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3">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3">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3">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3">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3">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3">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3">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3">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3">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3">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3">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3">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3">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3">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3">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3">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3">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3">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3">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3">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3">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3">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3">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3">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3">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3">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3">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3">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3">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3">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3">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3">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3">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3">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3">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3">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3">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3">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3">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3">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3">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3">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3">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3">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3">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3">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3">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3">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3">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3">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3">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3">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3">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3">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3">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3">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3">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3">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3">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3">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3">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3">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3">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3">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3">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3">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3">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3">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3">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3">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3">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3">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3">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3">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3">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3">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3">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3">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3">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3">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3">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3">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3">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3">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3">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3">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3">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3">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3">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3">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3">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3">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3">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3">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3">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3">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3">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3">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3">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3">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3">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3">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3">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3">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3">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3">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3">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3">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3">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3">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3">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3">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3">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3">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3">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3">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3">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3">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3">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3">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3">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3">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3">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3">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3">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3">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3">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3">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3">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3">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3">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3">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3">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3">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3">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3">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3">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3">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3">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3">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3">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3">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3">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3">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3">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3">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3">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3">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3">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3">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3">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3">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3">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3">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3">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3">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3">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3">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3">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3">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3">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3">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3">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3">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3">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3">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3">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3">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3">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3">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3">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3">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3">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3">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3">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3">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3">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3">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3">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3">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3">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3">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3">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3">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3">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3">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3">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3">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3">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3">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3">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3">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3">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3">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3">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3">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3">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3">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3">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3">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3">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3">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3">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3">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3">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3">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3">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3">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3">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3">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3">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3">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3">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3">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3">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3">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3">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3">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3">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3">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3">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3">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3">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3">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3">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3">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3">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3">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3">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3">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3">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3">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3">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3">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3">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3">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3">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3">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3">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3">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3">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3">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3">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3">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3">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3">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3">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3">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3">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3">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3">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3">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3">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3">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3">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3">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3">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3">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3">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3">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3">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3">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3">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3">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3">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3">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3">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3">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3">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3">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3">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3">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3">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3">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3">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3">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3">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3">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3">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3">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3">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3">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3">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3">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3">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3">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3">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3">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3">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3">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3">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3">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3">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3">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3">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3">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3">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3">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3">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3">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3">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3">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3">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3">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3">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3">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3">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3">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3">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3">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3">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3">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3">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3">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3">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3">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3">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3">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3">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3">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3">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3">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3">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3">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3">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3">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3">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3">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3">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3">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3">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3">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3">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3">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3">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3">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3">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3">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3">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3">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3">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3">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3">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3">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3">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3">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3">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3">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3">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3">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3">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3">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3">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3">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3">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3">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3">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3">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3">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3">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3">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3">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3">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3">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3">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3">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3">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3">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3">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3">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3">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3">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3">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3">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3">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3">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3">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3">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3">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3">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3">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3">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3">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3">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3">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3">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3">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3">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3">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3">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3">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3">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3">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3">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3">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3">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3">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3">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3">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3">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3">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3">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3">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3">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3">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3">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3">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3">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3">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3">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3">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3">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3">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3">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3">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3">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3">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3">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3">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3">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3">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3">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3">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3">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3">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3">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3">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3">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3">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3">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3">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3">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3">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3">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3">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3">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3">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3">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3">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3">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3">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3">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3">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3">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3">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3">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3">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3">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3">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3">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3">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3">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3">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3">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3">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3">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3">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3">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3">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3">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3">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3">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3">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3">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3">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3">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3">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3">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3">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3">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3">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3">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3">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3">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3">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3">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3">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3">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3">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3">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3">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3">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3">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3">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3">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3">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3">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3">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3">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3">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3">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3">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3">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3">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3">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3">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3">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3">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3">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3">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3">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3">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3">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3">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3">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3">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3">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3">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3">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3">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3">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3">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3">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3">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3">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3">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3">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3">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3">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3">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3">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3">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3">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3">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3">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3">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3">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3">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3">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3">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3">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3">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3">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3">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3">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3">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3">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3">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3">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3">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3">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3">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3">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3">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3">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3">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3">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3">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3">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3">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3">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3">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3">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3">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3">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3">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3">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3">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3">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3">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3">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3">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3">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3">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3">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3">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3">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3">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3">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3">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3">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3">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3">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3">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3">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3">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3">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3">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3">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3">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3">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3">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3">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3">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3">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3">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3">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3">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3">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3">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3">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3">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3">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3">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3">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3">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3">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3">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3">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3">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3">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3">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3">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3">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3">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3">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3">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3">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3">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3">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3">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3">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3">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3">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3">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3">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3">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3">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3">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3">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3">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3">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3">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3">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3">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3">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3">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3">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3">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3">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3">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3">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3">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3">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3">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3">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3">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3">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3">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3">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3">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3">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3">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3">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3">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3">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3">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3">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3">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3">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3">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3">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3">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3">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3">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3">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3">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3">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3">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3">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3">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3">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3">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3">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3">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3">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3">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3">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3">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3">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3">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3">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3">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3">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3">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3">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3">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3">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3">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3">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3">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3">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3">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3">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3">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3">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3">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3">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3">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3">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3">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3">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3">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3">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3">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3">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3">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3">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3">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3">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3">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3">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3">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3">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3">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3">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3">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3">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3">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3">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3">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3">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3">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3">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3">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3">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3">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3">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3">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3">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3">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3">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3">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3">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3">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3">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3">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3">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3">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3">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3">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3">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3">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3">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3">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3">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3">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3">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3">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3">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3">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3">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3">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3">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3">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3">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3">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3">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3">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3">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3">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3">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3">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3">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3">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3">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3">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3">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3">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3">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3">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3">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3">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3">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3">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3">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3">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3">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3">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3">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3">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3">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3">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3">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3">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3">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3">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3">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3">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3">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3">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3">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3">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3">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3">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3">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3">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3">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3">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3">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3">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3">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3">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3">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3">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3">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3">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3">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3">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3">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3">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3">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3">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3">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3">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3">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3">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3">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3">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3">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3">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3">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3">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3">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3">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3">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3">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3">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3">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3">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3">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3">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3">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3">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3">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3">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3">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3">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3">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3">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3">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3">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3">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3">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3">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3">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3">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3">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3">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3">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3">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3">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3">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3">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3">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3">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3">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3">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3">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3">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3">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3">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3">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3">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3">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3">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3">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3">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3">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3">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3">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3">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3">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3">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3">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3">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3">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3">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3">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3">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3">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3">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3">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3">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3">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3">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3">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3">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3">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3">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3">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3">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3">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3">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3">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3">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3">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3">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3">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3">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3">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3">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3">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3">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3">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3">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3">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3">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3">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3">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3">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3">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3">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3">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3">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3">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3">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3">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3">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3">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3">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3">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3">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3">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3">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3">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3">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3">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3">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3">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3">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3">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3">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3">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3">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3">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3">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3">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3">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3">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3">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3">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3">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3">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3">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3">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3">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3">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3">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3">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3">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3">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3">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3">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3">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3">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3">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3">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3">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3">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3">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3">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3">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3">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3">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3">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3">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3">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3">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3">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3">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3">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3">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3">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3">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3">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3">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3">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3">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3">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3">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3">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3">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3">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3">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3">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3">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3">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3">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3">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3">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3">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3">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3">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3">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3">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3">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3">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3">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3">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3">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3">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3">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3">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3">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3">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3">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3">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3">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3">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3">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3">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3">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3">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3">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3">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3">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3">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3">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3">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3">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3">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3">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3">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3">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3">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3">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3">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3">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3">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3">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3">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3">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3">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3">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3">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3">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3">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3">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3">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3">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3">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3">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3">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3">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3">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3">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3">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3">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3">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3">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3">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3">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3">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3">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3">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3">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3">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3">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3">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3">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3">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3">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3">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3">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3">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3">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3">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3">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3">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3">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3">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3">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3">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3">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3">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3">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3">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3">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3">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3">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3">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3">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3">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3">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3">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3">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3">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3">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3">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3">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3">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3">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3">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3">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3">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3">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3">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3">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3">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3">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3">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3">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3">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3">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3">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3">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3">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3">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3">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3">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3">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3">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3">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3">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3">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3">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3">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3">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3">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3">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3">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3">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3">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3">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3">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3">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3">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3">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3">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3">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3">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3">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3">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3">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3">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3">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3">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3">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3">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3">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3">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3">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3">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3">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3">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3">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3">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3">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3">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3">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3">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3">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3">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3">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3">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3">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3">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3">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3">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3">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3">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3">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3">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3">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3">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3">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3">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3">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3">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3">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3">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3">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3">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3">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3">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3">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3">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3">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3">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3">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3">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3">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3">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3">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3">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3">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3">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3">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3">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3">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3">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3">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3">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3">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3">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3">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3">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3">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3">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3">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3">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3">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3">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3">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3">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3">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3">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3">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3">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3">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3">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3">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3">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3">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3">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3">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3">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3">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3">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3">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3">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3">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3">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3">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3">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3">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3">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3">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3">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3">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3">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3">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3">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3">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3">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3">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3">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3">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3">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3">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3">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3">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3">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3">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3">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3">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3">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3">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3">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3">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3">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3">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3">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3">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3">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3">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3">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3">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3">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3">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3">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3">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3">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3">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3">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3">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3">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3">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3">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3">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3">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3">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3">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3">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3">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3">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3">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3">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3">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3">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3">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3">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3">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3">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3">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3">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3">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3">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3">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3">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3">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3">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3">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3">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3">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3">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3">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3">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3">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3">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3">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3">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3">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3">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3">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3">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3">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3">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3">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3">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3">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3">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3">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3">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3">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3">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3">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3">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3">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3">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3">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3">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3">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3">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3">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3">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3">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3">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3">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3">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3">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3">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3">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3">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3">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3">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3">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3">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3">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3">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3">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3">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3">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3">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3">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3">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3">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3">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3">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3">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3">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3">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3">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3">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3">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3">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3">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3">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3">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3">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3">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3">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3">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3">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3">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3">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3">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3">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3">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3">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3">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3">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3">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3">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3">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3">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3">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3">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3">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3">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3">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3">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3">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3">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3">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3">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3">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3">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3">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3">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3">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3">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3">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3">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3">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3">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3">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3">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3">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3">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3">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3">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3">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3">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3">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3">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3">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3">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3">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3">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3">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3">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3">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3">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3">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3">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3">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3">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3">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3">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3">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3">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3">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3">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3">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3">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3">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3">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3">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3">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3">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3">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3">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3">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3">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3">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3">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3">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3">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3">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3">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3">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3">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3">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3">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3">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3">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3">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3">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3">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3">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3">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3">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3">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3">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3">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3">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3">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3">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3">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3">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3">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3">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3">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3">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3">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3">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3">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3">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3">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3">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3">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3">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3">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3">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3">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3">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3">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3">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3">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3">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3">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3">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3">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3">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3">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3">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3">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3">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3">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3">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3">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3">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3">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3">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3">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3">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3">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3">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3">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3">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3">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3">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3">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3">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3">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3">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3">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3">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3">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3">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3">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3">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3">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3">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3">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3">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3">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3">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3">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3">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3">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3">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3">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3">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3">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3">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3">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3">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3">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3">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3">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3">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3">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3">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3">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3">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3">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3">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3">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3">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3">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3">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3">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3">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3">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3">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3">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3">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3">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3">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3">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3">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3">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3">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3">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3">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3">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3">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3">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3">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3">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3">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3">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3">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3">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3">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3">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3">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3">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3">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3">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3">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3">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3">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3">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3">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3">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3">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3">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3">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3">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3">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3">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3">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3">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3">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3">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3">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3">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3">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3">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3">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3">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3">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3">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3">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3">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3">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3">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3">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3">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3">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3">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3">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3">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3">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3">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3">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3">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3">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3">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3">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3">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3">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3">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3">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3">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3">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3">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3">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3">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3">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3">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3">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3">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3">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3">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3">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3">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3">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3">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3">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3">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3">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3">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3">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3">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3">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3">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3">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3">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3">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3">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3">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3">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3">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3">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3">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3">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3">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3">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3">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3">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3">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3">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3">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3">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3">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3">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3">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3">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3">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3">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3">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3">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3">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3">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3">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3">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3">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3">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3">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3">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3">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3">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3">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3">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3">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3">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3">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3">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3">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3">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3">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3">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3">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3">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3">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3">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3">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3">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3">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3">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3">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3">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3">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3">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3">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3">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3">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3">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3">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3">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3">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3">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3">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3">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3">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3">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3">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3">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3">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3">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3">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3">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3">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3">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3">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3">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3">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3">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3">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3">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3">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3">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3">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3">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3">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3">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3">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3">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3">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3">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3">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3">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3">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3">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3">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3">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3">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3">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3">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3">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3">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3">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3">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3">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3">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3">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3">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3">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3">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3">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3">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3">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3">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3">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3">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3">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3">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3">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3">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3">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3">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3">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3">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3">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3">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3">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3">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3">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3">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3">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3">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3">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3">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3">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3">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3">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3">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3">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3">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3">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3">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3">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3">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3">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3">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3">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3">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3">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3">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3">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3">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3">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3">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3">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3">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3">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3">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3">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3">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3">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3">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3">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3">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3">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3">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3">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3">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3">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3">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3">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3">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3">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3">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3">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3">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3">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3">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3">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3">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3">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3">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3">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3">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3">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3">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3">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3">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3">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3">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3">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3">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3">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3">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3">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3">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3">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3">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3">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3">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3">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3">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3">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3">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3">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3">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3">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3">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3">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3">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3">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3">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3">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3">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3">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3">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3">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3">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3">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3">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3">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3">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3">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3">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3">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3">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3">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3">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3">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3">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3">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3">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3">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3">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3">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3">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3">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3">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3">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3">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3">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3">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3">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3">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3">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3">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3">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3">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3">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3">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3">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3">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3">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3">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3">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3">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3">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3">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3">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3">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3">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3">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3">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3">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3">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3">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3">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3">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3">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3">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3">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3">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3">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3">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3">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3">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3">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3">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3">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3">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3">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3">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3">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3">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3">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3">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3">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3">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3">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3">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3">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3">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3">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3">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3">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3">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3">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3">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3">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3">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3">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3">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3">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3">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3">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3">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3">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3">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3">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3">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3">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3">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3">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3">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3">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3">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3">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3">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3">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3">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3">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3">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3">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3">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3">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3">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3">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3">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3">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3">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3">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3">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3">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3">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3">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3">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3">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3">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3">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3">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3">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3">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3">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3">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3">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3">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3">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3">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3">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3">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3">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3">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3">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3">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3">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3">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3">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3">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3">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3">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3">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3">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3">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3">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3">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3">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3">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3">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3">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3">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3">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3">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3">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3">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3">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3">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3">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3">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3">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3">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3">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3">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3">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3">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3">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3">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3">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3">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3">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3">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3">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3">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3">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3">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3">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3">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3">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3">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3">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3">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3">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3">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3">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3">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3">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3">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3">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3">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3">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3">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3">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3">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3">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3">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3">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3">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3">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3">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3">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3">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3">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3">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3">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3">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3">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3">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3">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3">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3">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3">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3">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3">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3">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3">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3">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3">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3">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3">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3">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3">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3">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3">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3">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3">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3">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3">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3">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3">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3">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3">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3">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3">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3">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3">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3">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3">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3">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3">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3">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3">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3">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3">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3">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3">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3">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3">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3">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3">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3">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3">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3">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3">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3">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3">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3">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3">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3">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3">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3">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3">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3">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3">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3">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3">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3">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3">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3">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3">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3">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3">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3">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3">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3">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3">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3">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3">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3">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3">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3">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3">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3">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3">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3">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3">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3">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3">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3">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3">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3">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3">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3">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3">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3">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3">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3">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3">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3">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3">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3">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3">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3">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3">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3">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3">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3">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3">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3">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3">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3">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3">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3">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3">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3">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3">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3">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3">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3">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3">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3">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3">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3">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3">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3">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3">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3">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3">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3">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3">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3">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3">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3">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3">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3">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3">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3">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3">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3">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3">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3">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3">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3">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3">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3">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3">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3">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3">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3">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3">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3">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3">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3">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3">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3">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3">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3">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3">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3">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3">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3">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3">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3">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3">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3">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3">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3">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3">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3">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3">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3">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3">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3">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3">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3">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3">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3">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3">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3">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3">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3">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3">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3">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3">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3">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3">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3">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3">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3">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3">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3">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3">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3">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3">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3">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3">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3">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3">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3">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3">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3">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3">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3">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3">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3">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3">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3">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3">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3">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3">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3">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3">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3">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3">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3">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3">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3">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3">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3">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3">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3">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3">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3">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3">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3">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3">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3">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3">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3">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3">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3">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3">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3">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3">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3">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3">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3">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3">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3">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3">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3">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3">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3">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3">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3">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3">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3">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3">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3">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3">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3">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3">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3">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3">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3">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3">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3">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3">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3">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3">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3">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3">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3">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3">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3">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3">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3">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3">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3">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3">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3">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3">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3">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3">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3">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3">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3">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3">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3">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3">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3">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3">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3">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3">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3">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3">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3">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3">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3">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3">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3">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3">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3">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3">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3">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3">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3">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3">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3">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3">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3">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3">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3">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3">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3">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3">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3">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3">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3">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3">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3">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3">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3">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3">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3">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3">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3">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3">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3">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3">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3">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3">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3">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3">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3">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3">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3">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3">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3">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3">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3">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3">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3">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3">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3">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3">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3">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3">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3">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3">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3">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3">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3">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3">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3">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3">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3">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3">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3">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3">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3">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3">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3">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3">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3">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3">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3">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3">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3">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3">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3">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3">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3">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3">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3">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3">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3">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3">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3">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3">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3">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3">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3">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3">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3">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3">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3">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3">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3">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3">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3">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3">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3">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3">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3">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3">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3">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3">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3">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3">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3">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3">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3">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3">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3">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3">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3">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3">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3">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3">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3">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3">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3">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3">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3">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3">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3">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3">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3">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3">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3">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3">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3">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3">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3">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3">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3">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3">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3">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3">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3">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3">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3">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3">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3">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3">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3">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3">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3">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3">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3">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3">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3">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3">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3">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3">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3">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3">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3">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3">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3">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3">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3">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3">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3">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3">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3">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3">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3">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3">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3">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3">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3">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3">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3">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3">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3">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3">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3">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3">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3">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3">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3">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3">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3">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3">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3">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3">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3">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3">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3">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3">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3">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3">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3">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3">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3">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3">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3">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3">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3">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3">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3">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3">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3">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3">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3">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3">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3">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3">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3">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3">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3">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3">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3">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3">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3">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3">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3">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3">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3">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3">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3">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3">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3">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3">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3">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3">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3">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3">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3">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3">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3">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3">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3">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3">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3">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3">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3">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3">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3">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3">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3">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3">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3">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3">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3">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3">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3">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3">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3">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3">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3">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3">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3">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3">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3">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3">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3">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3">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3">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3">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3">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3">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3">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3">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3">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3">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3">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3">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3">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3">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3">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3">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3">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3">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3">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3">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3">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3">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3">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3">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3">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3">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3">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3">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3">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3">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3">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3">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3">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3">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3">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3">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3">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3">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3">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3">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3">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3">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3">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3">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3">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3">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3">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3">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3">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3">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3">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3">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3">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3">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3">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3">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3">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3">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3">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3">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3">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3">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3">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3">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3">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3">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3">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3">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3">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3">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3">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3">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3">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3">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3">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3">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3">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3">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3">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3">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3">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3">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3">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3">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3">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3">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3">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3">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3">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3">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3">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3">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3">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3">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3">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3">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3">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3">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3">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3">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3">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3">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3">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3">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3">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3">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3">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3">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3">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3">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3">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3">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3">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3">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3">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3">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3">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3">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3">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3">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3">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3">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3">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3">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3">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3">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3">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3">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3">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3">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3">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3">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3">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3">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3">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3">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3">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3">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3">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3">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3">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3">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3">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3">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3">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3">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3">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3">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3">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3">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3">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3">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3">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3">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3">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3">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3">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3">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3">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3">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3">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3">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3">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3">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3">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3">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3">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3">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3">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3">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3">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3">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3">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3">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3">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3">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3">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3">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3">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3">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3">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3">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3">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3">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3">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3">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3">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3">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3">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3">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3">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3">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3">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3">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3">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3">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3">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3">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3">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3">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3">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3">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3">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3">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3">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3">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3">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3">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3">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3">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3">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3">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3">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3">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3">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3">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3">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3">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3">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3">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3">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3">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3">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3">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3">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3">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3">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3">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3">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3">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3">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3">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3">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3">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3">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3">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3">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3">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3">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3">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3">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3">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3">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3">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3">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3">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3">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3">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3">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3">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3">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3">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3">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3">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3">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3">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3">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3">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3">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3">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3">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3">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3">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3">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3">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3">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3">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3">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3">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3">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3">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3">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3">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3">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3">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3">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3">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3">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3">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3">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3">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3">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3">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3">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3">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3">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3">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3">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3">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3">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3">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3">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3">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3">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3">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3">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3">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3">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3">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3">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3">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3">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3">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3">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3">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3">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3">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3">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3">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3">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3">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3">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3">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3">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3">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3">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3">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3">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3">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3">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3">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3">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3">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3">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3">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3">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3">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3">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3">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3">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3">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3">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3">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3">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3">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3">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3">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3">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3">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3">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3">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3">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3">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3">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3">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3">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3">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3">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3">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3">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3">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3">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3">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3">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3">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3">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3">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3">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3">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3">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3">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3">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3">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3">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3">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3">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3">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3">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3">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3">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3">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3">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3">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3">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3">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3">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3">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3">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3">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3">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3">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3">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3">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3">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3">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3">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3">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3">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3">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3">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3">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3">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3">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3">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3">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3">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3">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3">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3">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3">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3">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3">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3">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3">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3">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3">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3">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3">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3">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3">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3">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3">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3">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3">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3">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3">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3">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3">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3">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3">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3">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3">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3">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3">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3">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3">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3">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3">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3">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3">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3">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3">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3">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3">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3">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3">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3">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3">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3">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3">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3">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3">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3">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3">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3">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3">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3">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3">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3">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3">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3">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3">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3">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3">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3">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3">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3">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3">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3">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3">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3">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3">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3">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3">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3">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3">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3">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3">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3">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3">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3">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3">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3">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3">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3">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3">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3">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3">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3">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3">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3">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3">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3">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3">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3">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3">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3">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3">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3">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3">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3">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3">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3">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3">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3">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3">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3">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3">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3">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3">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3">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3">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3">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3">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3">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3">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3">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3">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3">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3">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3">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3">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3">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3">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3">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3">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3">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3">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3">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3">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3">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3">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3">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3">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3">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3">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3">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3">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3">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3">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3">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3">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3">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3">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3">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3">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3">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3">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3">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3">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3">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3">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3">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3">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3">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3">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3">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3">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3">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3">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3">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3">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3">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3">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3">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3">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3">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3">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3">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3">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3">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3">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3">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3">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3">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3">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3">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3">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3">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3">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3">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3">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3">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3">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3">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3">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3">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3">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3">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3">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3">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3">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3">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3">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3">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3">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3">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3">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3">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3">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3">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3">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3">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3">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3">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3">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3">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3">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3">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3">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3">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3">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3">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3">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3">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3">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3">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3">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3">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3">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3">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3">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3">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3">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3">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3">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3">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3">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3">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3">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3">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3">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3">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3">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3">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3">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3">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3">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3">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3">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3">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3">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3">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3">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3">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3">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3">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3">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3">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3">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3">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3">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3">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3">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3">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3">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3">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3">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3">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3">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3">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3">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3">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3">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3">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3">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3">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3">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3">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3">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3">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3">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3">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3">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3">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3">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3">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3">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3">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3">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3">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3">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3">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3">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3">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3">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3">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3">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3">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3">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3">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3">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3">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3">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3">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3">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3">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3">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3">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3">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3">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3">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3">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3">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3">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3">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3">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3">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3">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3">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3">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3">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3">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3">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3">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3">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3">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3">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3">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3">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3">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3">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3">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3">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3">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3">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3">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3">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3">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3">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3">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3">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3">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3">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3">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3">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3">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3">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3">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3">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3">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3">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3">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3">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3">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3">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3">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3">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3">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3">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3">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3">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3">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3">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3">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3">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3">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3">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3">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3">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3">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3">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3">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3">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3">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3">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3">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3">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3">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3">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3">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3">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3">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3">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3">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3">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3">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3">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3">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3">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3">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3">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3">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3">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3">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3">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3">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3">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3">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3">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3">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3">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3">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3">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3">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3">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3">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3">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3">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3">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3">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3">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3">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3">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3">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3">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3">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3">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3">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3">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3">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3">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3">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3">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3">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3">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3">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3">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3">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3">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3">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3">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3">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3">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3">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3">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3">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3">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3">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3">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3">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3">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3">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3">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3">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3">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3">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3">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3">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3">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3">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3">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3">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3">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3">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3">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3">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3">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3">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3">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3">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3">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3">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3">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3">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3">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3">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3">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3">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3">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3">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3">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3">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3">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3">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3">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3">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3">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3">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3">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3">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3">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3">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3">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3">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3">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3">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3">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3">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3">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3">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3">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3">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3">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3">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3">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3">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3">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3">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3">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3">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3">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3">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3">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3">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3">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3">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3">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3">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3">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3">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3">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3">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3">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3">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3">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3">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3">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3">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3">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3">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3">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3">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3">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3">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3">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3">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3">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3">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3">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3">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3">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3">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3">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3">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3">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3">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3">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3">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3">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3">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3">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3">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3">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3">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3">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3">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3">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3">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3">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3">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3">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3">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3">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3">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3">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3">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3">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3">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3">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3">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3">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3">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3">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3">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3">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3">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3">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3">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3">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3">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3">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3">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3">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3">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3">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3">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3">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3">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3">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3">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3">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3">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3">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3">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3">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3">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3">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3">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3">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3">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3">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3">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3">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3">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3">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3">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3">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3">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3">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3">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3">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3">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3">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3">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3">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3">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3">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3">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3">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3">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3">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3">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3">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3">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3">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3">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3">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3">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3">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3">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3">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3">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3">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3">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3">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3">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3">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3">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3">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3">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3">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3">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3">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3">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3">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3">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3">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3">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3">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3">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3">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3">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3">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3">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3">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3">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3">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3">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3">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3">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3">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3">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3">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3">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3">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3">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3">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3">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3">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3">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3">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3">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3">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3">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3">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3">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3">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3">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3">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3">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3">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3">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3">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3">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3">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3">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3">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3">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3">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3">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3">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3">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3">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3">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3">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3">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3">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3">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3">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3">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3">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3">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3">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3">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3">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3">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3">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3">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3">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3">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3">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3">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3">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3">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3">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3">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3">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3">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3">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3">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3">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3">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3">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3">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3">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3">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3">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3">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3">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3">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3">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3">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3">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3">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3">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3">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3">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3">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3">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3">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3">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3">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3">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3">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3">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3">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3">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3">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3">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3">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3">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3">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3">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3">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3">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3">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3">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3">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3">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3">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3">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3">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3">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3">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3">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3">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3">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3">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3">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3">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3">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3">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3">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3">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3">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3">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3">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3">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3">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3">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3">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3">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3">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3">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3">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3">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3">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3">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3">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3">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3">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3">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3">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3">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3">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3">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3">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3">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3">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3">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3">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3">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3">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3">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3">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3">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3">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3">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3">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3">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3">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3">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3">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3">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3">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3">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3">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3">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3">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3">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3">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3">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3">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3">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3">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3">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3">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3">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3">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3">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3">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3">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3">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3">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3">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3">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3">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3">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3">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3">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3">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3">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3">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3">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3">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3">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3">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3">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3">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3">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3">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3">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3">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3">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3">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3">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3">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3">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3">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3">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3">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3">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3">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3">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3">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3">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3">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3">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3">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3">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3">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3">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3">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3">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3">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3">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3">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3">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3">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3">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3">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3">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3">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3">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3">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3">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3">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3">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3">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3">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3">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3">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3">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3">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3">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3">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3">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3">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3">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3">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3">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3">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3">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3">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3">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3">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3">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3">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3">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3">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3">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3">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3">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3">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3">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3">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3">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3">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3">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3">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3">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3">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3">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3">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3">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3">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3">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3">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3">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3">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3">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3">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3">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3">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3">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3">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3">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3">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3">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3">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3">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3">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3">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3">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3">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3">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3">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3">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3">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3">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3">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3">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3">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3">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3">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3">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3">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3">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3">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3">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3">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3">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3">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3">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3">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3">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3">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3">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3">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3">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3">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3">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3">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3">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3">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3">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3">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3">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3">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3">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3">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3">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3">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3">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3">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3">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3">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3">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3">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3">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3">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3">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3">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3">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3">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3">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3">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3">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3">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3">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3">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3">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3">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3">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3">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3">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3">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3">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3">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3">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3">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3">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3">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3">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3">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3">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3">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3">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3">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3">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3">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3">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3">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3">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3">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3">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3">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3">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3">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3">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3">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3">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3">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3">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3">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3">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3">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3">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3">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3">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3">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3">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3">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3">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3">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3">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3">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3">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3">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3">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3">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3">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3">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3">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3">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3">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3">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3">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3">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3">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3">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3">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3">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3">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3">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3">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3">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3">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3">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3">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3">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3">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3">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3">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3">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3">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3">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3">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3">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3">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3">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3">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3">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3">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3">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3">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3">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3">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3">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3">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3">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3">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3">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3">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3">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3">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3">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3">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3">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3">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3">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3">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3">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3">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3">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3">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3">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3">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3">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3">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3">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3">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3">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3">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3">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3">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3">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3">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3">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3">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3">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3">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3">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3">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3">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3">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3">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3">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3">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3">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3">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3">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3">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3">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3">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3">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3">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3">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3">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3">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3">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3">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3">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3">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3">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3">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3">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3">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3">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3">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3">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3">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3">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3">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3">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3">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3">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3">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3">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3">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3">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3">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3">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3">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3">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3">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3">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3">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3">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3">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3">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3">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3">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3">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3">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3">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3">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3">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3">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3">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3">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3">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3">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3">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3">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3">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3">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3">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3">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3">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3">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3">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3">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3">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3">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3">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3">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3">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3">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3">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3">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3">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3">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3">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3">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3">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3">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3">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3">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3">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3">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3">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3">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3">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3">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3">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3">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3">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3">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3">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3">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3">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3">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3">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3">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3">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3">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3">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3">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3">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3">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3">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3">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3">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3">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3">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3">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3">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3">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3">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3">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3">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3">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3">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3">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3">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3">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3">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3">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3">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3">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3">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3">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3">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3">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3">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3">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3">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3">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3">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3">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3">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3">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3">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3">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3">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3">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3">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3">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3">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3">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3">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3">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3">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3">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3">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3">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3">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3">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3">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3">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3">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3">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3">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3">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3">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3">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3">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3">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3">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3">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3">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3">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3">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3">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3">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3">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3">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3">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3">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3">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3">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3">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3">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3">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3">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3">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3">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3">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3">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3">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3">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3">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3">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3">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3">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3">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3">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3">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3">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3">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3">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3">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3">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3">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3">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3">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3">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3">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3">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3">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3">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3">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3">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3">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3">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3">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3">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3">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3">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3">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3">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3">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3">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3">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3">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3">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3">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3">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3">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3">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3">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3">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3">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3">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3">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3">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3">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3">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3">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3">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3">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3">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3">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3">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3">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3">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3">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3">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3">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3">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3">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3">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3">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3">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3">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3">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3">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3">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3">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3">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3">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3">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3">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3">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3">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3">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3">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3">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3">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3">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3">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3">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3">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3">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3">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3">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3">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3">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3">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3">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3">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3">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3">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3">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3">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3">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3">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3">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3">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3">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3">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3">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3">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3">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3">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3">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3">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3">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3">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3">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3">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3">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3">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3">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3">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3">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3">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3">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3">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3">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3">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3">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3">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3">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3">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3">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3">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3">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3">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3">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3">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3">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3">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3">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3">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3">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3">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3">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3">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3">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3">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3">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3">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3">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3">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3">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3">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3">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3">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3">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3">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3">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3">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3">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3">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3">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3">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3">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3">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3">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3">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3">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3">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3">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3">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3">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3">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3">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3">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3">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3">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3">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3">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3">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3">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3">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3">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3">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3">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3">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3">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3">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3">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3">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3">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3">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3">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3">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3">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3">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3">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3">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3">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3">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3">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3">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3">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3">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3">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3">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3">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3">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3">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3">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3">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3">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3">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3">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3">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3">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3">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3">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3">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3">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3">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3">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3">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3">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3">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3">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3">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3">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3">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3">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3">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3">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3">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3">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3">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3">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3">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3">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3">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3">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3">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3">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3">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3">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3">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3">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3">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3">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3">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3">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3">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3">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3">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3">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3">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3">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3">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3">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3">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3">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3">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3">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3">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3">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3">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3">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3">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3">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3">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3">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3">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3">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3">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3">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3">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3">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3">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3">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3">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3">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3">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3">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3">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3">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3">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3">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3">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3">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3">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3">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3">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3">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3">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3">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3">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3">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3">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3">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3">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3">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3">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3">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3">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3">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3">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3">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3">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3">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3">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3">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3">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3">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3">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3">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3">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3">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3">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3">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3">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3">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3">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3">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3">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3">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3">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3">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3">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3">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3">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3">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3">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3">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3">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3">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3">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3">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3">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3">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3">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3">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3">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3">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3">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3">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3">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3">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3">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3">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3">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3">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3">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3">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3">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3">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3">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3">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3">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3">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3">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3">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3">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3">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3">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3">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3">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3">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3">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3">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3">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3">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3">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3">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3">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3">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3">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3">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3">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3">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3">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3">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3">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3">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3">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3">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3">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3">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3">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3">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3">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3">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3">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3">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3">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3">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3">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3">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3">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3">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3">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3">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3">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3">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3">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3">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3">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3">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3">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3">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3">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3">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3">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3">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3">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3">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3">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3">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3">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3">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3">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3">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3">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3">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3">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3">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3">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3">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3">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3">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3">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3">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3">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3">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3">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3">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3">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3">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3">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3">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3">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3">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3">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3">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3">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3">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3">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3">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3">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3">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3">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3">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3">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3">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3">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3">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3">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3">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3">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3">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3">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3">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3">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3">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3">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3">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3">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3">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3">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3">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3">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3">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3">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3">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3">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3">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3">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3">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3">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3">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3">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3">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3">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3">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3">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3">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3">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3">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3">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3">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3">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3">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3">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3">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3">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3">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3">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3">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3">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3">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3">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3">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3">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3">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3">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3">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3">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3">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3">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3">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3">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3">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3">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3">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3">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3">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3">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3">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3">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3">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3">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3">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3">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3">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3">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3">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3">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3">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3">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3">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3">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3">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3">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3">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3">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3">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3">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3">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3">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3">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3">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3">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3">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3">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3">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3">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3">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3">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3">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3">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3">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3">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3">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3">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3">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3">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3">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3">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3">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3">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3">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3">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3">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3">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3">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3">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3">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3">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3">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3">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3">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3">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3">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3">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3">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3">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3">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3">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3">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3">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3">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3">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3">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3">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3">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3">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3">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3">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3">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3">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3">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3">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3">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3">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3">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3">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3">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3">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3">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3">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3">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3">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3">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3">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3">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3">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3">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3">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3">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3">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3">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3">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3">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3">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3">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3">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3">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3">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3">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3">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3">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3">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3">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3">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3">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3">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3">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3">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3">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3">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3">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3">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3">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3">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3">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3">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3">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3">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3">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3">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3">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3">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3">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3">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3">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3">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3">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3">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3">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3">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3">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3">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3">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3">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3">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3">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3">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3">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3">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3">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3">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3">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3">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3">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3">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3">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3">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3">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3">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3">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3">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3">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3">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3">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3">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3">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3">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3">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3">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3">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3">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3">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3">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3">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3">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3">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3">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3">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3">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3">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3">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3">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3">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3">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3">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3">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3">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3">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3">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3">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3">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3">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3">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3">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3">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3">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3">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3">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3">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3">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3">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3">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3">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3">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3">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3">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3">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3">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3">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3">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3">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3">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3">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3">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3">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3">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3">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3">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3">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3">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3">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3">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3">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3">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3">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3">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3">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3">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3">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3">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3">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3">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3">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3">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3">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3">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3">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3">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3">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3">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3">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3">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3">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3">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3">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3">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3">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3">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3">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3">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3">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3">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3">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3">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3">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3">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3">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3">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3">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3">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3">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3">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3">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3">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3">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3">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3">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3">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3">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3">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3">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3">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3">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3">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3">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3">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3">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3">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3">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3">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3">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3">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3">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3">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3">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3">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3">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3">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3">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3">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3">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3">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3">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3">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3">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3">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3">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3">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3">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3">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3">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3">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3">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3">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7B1C4-A492-4F3E-A8C3-2BC0C1935A24}">
  <dimension ref="A3:O88"/>
  <sheetViews>
    <sheetView workbookViewId="0">
      <selection activeCell="K86" sqref="K86"/>
    </sheetView>
  </sheetViews>
  <sheetFormatPr defaultRowHeight="14.4" x14ac:dyDescent="0.3"/>
  <cols>
    <col min="1" max="1" width="14" bestFit="1" customWidth="1"/>
    <col min="2" max="2" width="10.6640625" bestFit="1" customWidth="1"/>
    <col min="3" max="3" width="12.44140625" bestFit="1" customWidth="1"/>
    <col min="4" max="4" width="10.6640625" bestFit="1" customWidth="1"/>
    <col min="5" max="5" width="12.88671875" bestFit="1" customWidth="1"/>
    <col min="6" max="6" width="7.77734375" bestFit="1" customWidth="1"/>
    <col min="7" max="7" width="10.77734375" bestFit="1" customWidth="1"/>
    <col min="8" max="8" width="12.109375" bestFit="1" customWidth="1"/>
    <col min="9" max="9" width="7.77734375" bestFit="1" customWidth="1"/>
    <col min="10" max="11" width="14.109375" bestFit="1" customWidth="1"/>
    <col min="12" max="12" width="10.6640625" bestFit="1" customWidth="1"/>
    <col min="13" max="13" width="12.44140625" bestFit="1" customWidth="1"/>
    <col min="14" max="14" width="10.6640625" bestFit="1" customWidth="1"/>
    <col min="15" max="15" width="12.88671875" bestFit="1" customWidth="1"/>
  </cols>
  <sheetData>
    <row r="3" spans="1:5" x14ac:dyDescent="0.3">
      <c r="A3" s="2" t="s">
        <v>14</v>
      </c>
      <c r="B3" t="s">
        <v>2000</v>
      </c>
      <c r="D3" s="2" t="s">
        <v>2001</v>
      </c>
      <c r="E3" t="s">
        <v>2000</v>
      </c>
    </row>
    <row r="4" spans="1:5" x14ac:dyDescent="0.3">
      <c r="A4" s="3" t="s">
        <v>35</v>
      </c>
      <c r="B4" s="5">
        <v>31635240.564999927</v>
      </c>
      <c r="D4" s="3" t="s">
        <v>51</v>
      </c>
      <c r="E4" s="5">
        <v>8456120.9200000037</v>
      </c>
    </row>
    <row r="5" spans="1:5" x14ac:dyDescent="0.3">
      <c r="A5" s="3" t="s">
        <v>39</v>
      </c>
      <c r="B5" s="5">
        <v>7557973.7960000066</v>
      </c>
      <c r="D5" s="3" t="s">
        <v>78</v>
      </c>
      <c r="E5" s="5">
        <v>7036174.5800000047</v>
      </c>
    </row>
    <row r="6" spans="1:5" x14ac:dyDescent="0.3">
      <c r="A6" s="3" t="s">
        <v>112</v>
      </c>
      <c r="B6" s="5">
        <v>4314956.3698999956</v>
      </c>
      <c r="D6" s="3" t="s">
        <v>46</v>
      </c>
      <c r="E6" s="5">
        <v>6403174.0879999958</v>
      </c>
    </row>
    <row r="7" spans="1:5" x14ac:dyDescent="0.3">
      <c r="A7" s="3" t="s">
        <v>168</v>
      </c>
      <c r="B7" s="5">
        <v>2628400.6235999987</v>
      </c>
      <c r="D7" s="3" t="s">
        <v>19</v>
      </c>
      <c r="E7" s="5">
        <v>5731189.6219999958</v>
      </c>
    </row>
    <row r="8" spans="1:5" x14ac:dyDescent="0.3">
      <c r="A8" s="3" t="s">
        <v>95</v>
      </c>
      <c r="B8" s="5">
        <v>1324267.2228000001</v>
      </c>
      <c r="D8" s="3" t="s">
        <v>88</v>
      </c>
      <c r="E8" s="5">
        <v>4737967.5639999947</v>
      </c>
    </row>
    <row r="9" spans="1:5" x14ac:dyDescent="0.3">
      <c r="A9" s="3" t="s">
        <v>103</v>
      </c>
      <c r="B9" s="5">
        <v>1148316.4504999998</v>
      </c>
      <c r="D9" s="3" t="s">
        <v>1999</v>
      </c>
      <c r="E9" s="5">
        <v>32364626.773999996</v>
      </c>
    </row>
    <row r="10" spans="1:5" x14ac:dyDescent="0.3">
      <c r="A10" s="3" t="s">
        <v>260</v>
      </c>
      <c r="B10" s="5">
        <v>958334.37550000055</v>
      </c>
    </row>
    <row r="11" spans="1:5" x14ac:dyDescent="0.3">
      <c r="A11" s="3" t="s">
        <v>173</v>
      </c>
      <c r="B11" s="5">
        <v>632642.51049999974</v>
      </c>
    </row>
    <row r="12" spans="1:5" x14ac:dyDescent="0.3">
      <c r="A12" s="3" t="s">
        <v>249</v>
      </c>
      <c r="B12" s="5">
        <v>598404.60950000002</v>
      </c>
    </row>
    <row r="13" spans="1:5" x14ac:dyDescent="0.3">
      <c r="A13" s="3" t="s">
        <v>23</v>
      </c>
      <c r="B13" s="5">
        <v>434240.25889999996</v>
      </c>
    </row>
    <row r="14" spans="1:5" x14ac:dyDescent="0.3">
      <c r="A14" s="3" t="s">
        <v>127</v>
      </c>
      <c r="B14" s="5">
        <v>412370.22600000008</v>
      </c>
    </row>
    <row r="15" spans="1:5" x14ac:dyDescent="0.3">
      <c r="A15" s="3" t="s">
        <v>183</v>
      </c>
      <c r="B15" s="5">
        <v>367953.33600000001</v>
      </c>
    </row>
    <row r="16" spans="1:5" x14ac:dyDescent="0.3">
      <c r="A16" s="3" t="s">
        <v>422</v>
      </c>
      <c r="B16" s="5">
        <v>329671.35050000006</v>
      </c>
    </row>
    <row r="17" spans="1:15" x14ac:dyDescent="0.3">
      <c r="A17" s="3" t="s">
        <v>295</v>
      </c>
      <c r="B17" s="5">
        <v>316881.09640000004</v>
      </c>
    </row>
    <row r="18" spans="1:15" x14ac:dyDescent="0.3">
      <c r="A18" s="3" t="s">
        <v>243</v>
      </c>
      <c r="B18" s="5">
        <v>296570.62800000003</v>
      </c>
      <c r="M18" s="2" t="s">
        <v>14</v>
      </c>
      <c r="N18" t="s">
        <v>2000</v>
      </c>
      <c r="O18" t="s">
        <v>2003</v>
      </c>
    </row>
    <row r="19" spans="1:15" x14ac:dyDescent="0.3">
      <c r="A19" s="3" t="s">
        <v>1999</v>
      </c>
      <c r="B19" s="5">
        <v>52956223.419099927</v>
      </c>
      <c r="M19" s="3" t="s">
        <v>274</v>
      </c>
      <c r="N19" s="5">
        <v>172934.65300000002</v>
      </c>
      <c r="O19" s="5">
        <v>135132.3121817736</v>
      </c>
    </row>
    <row r="20" spans="1:15" x14ac:dyDescent="0.3">
      <c r="M20" s="3" t="s">
        <v>173</v>
      </c>
      <c r="N20" s="5">
        <v>632642.51049999974</v>
      </c>
      <c r="O20" s="5">
        <v>426288.23418052529</v>
      </c>
    </row>
    <row r="21" spans="1:15" x14ac:dyDescent="0.3">
      <c r="M21" s="3" t="s">
        <v>725</v>
      </c>
      <c r="N21" s="5">
        <v>161291.606</v>
      </c>
      <c r="O21" s="5">
        <v>116520.02996569718</v>
      </c>
    </row>
    <row r="22" spans="1:15" x14ac:dyDescent="0.3">
      <c r="A22" s="2" t="s">
        <v>2004</v>
      </c>
      <c r="B22" t="s">
        <v>2003</v>
      </c>
      <c r="D22" s="2" t="s">
        <v>2021</v>
      </c>
      <c r="E22" t="s">
        <v>2003</v>
      </c>
      <c r="M22" s="3" t="s">
        <v>103</v>
      </c>
      <c r="N22" s="5">
        <v>1148316.4504999998</v>
      </c>
      <c r="O22" s="5">
        <v>694190.09379490546</v>
      </c>
    </row>
    <row r="23" spans="1:15" x14ac:dyDescent="0.3">
      <c r="A23" s="3" t="s">
        <v>1102</v>
      </c>
      <c r="B23" s="5">
        <v>129087.0713711857</v>
      </c>
      <c r="D23" s="3" t="s">
        <v>2005</v>
      </c>
      <c r="E23" s="5">
        <v>12057184.98732397</v>
      </c>
      <c r="M23" s="3" t="s">
        <v>39</v>
      </c>
      <c r="N23" s="5">
        <v>7557973.7960000066</v>
      </c>
      <c r="O23" s="5">
        <v>4955106.4443184808</v>
      </c>
    </row>
    <row r="24" spans="1:15" x14ac:dyDescent="0.3">
      <c r="A24" s="3" t="s">
        <v>1049</v>
      </c>
      <c r="B24" s="5">
        <v>104427.89284305299</v>
      </c>
      <c r="D24" s="6" t="s">
        <v>2010</v>
      </c>
      <c r="E24" s="5">
        <v>1273089.1032166537</v>
      </c>
      <c r="M24" s="3" t="s">
        <v>287</v>
      </c>
      <c r="N24" s="5">
        <v>79145.229500000001</v>
      </c>
      <c r="O24" s="5">
        <v>54734.737429007102</v>
      </c>
    </row>
    <row r="25" spans="1:15" x14ac:dyDescent="0.3">
      <c r="A25" s="3" t="s">
        <v>57</v>
      </c>
      <c r="B25" s="5">
        <v>136984.92059533327</v>
      </c>
      <c r="D25" s="6" t="s">
        <v>2015</v>
      </c>
      <c r="E25" s="5">
        <v>1270078.9498645219</v>
      </c>
      <c r="M25" s="3" t="s">
        <v>168</v>
      </c>
      <c r="N25" s="5">
        <v>2628400.6235999987</v>
      </c>
      <c r="O25" s="5">
        <v>1500337.1944111914</v>
      </c>
    </row>
    <row r="26" spans="1:15" x14ac:dyDescent="0.3">
      <c r="A26" s="3" t="s">
        <v>462</v>
      </c>
      <c r="B26" s="5">
        <v>114172.83645918872</v>
      </c>
      <c r="D26" s="6" t="s">
        <v>2011</v>
      </c>
      <c r="E26" s="5">
        <v>1236349.9667267709</v>
      </c>
      <c r="M26" s="3" t="s">
        <v>112</v>
      </c>
      <c r="N26" s="5">
        <v>4314956.3698999956</v>
      </c>
      <c r="O26" s="5">
        <v>2672332.5084561906</v>
      </c>
    </row>
    <row r="27" spans="1:15" x14ac:dyDescent="0.3">
      <c r="A27" s="3" t="s">
        <v>137</v>
      </c>
      <c r="B27" s="5">
        <v>147913.99900265972</v>
      </c>
      <c r="D27" s="6" t="s">
        <v>2009</v>
      </c>
      <c r="E27" s="5">
        <v>1209903.1585993727</v>
      </c>
      <c r="M27" s="3" t="s">
        <v>277</v>
      </c>
      <c r="N27" s="5">
        <v>68527.959400000007</v>
      </c>
      <c r="O27" s="5">
        <v>53280.365838919424</v>
      </c>
    </row>
    <row r="28" spans="1:15" x14ac:dyDescent="0.3">
      <c r="A28" s="3" t="s">
        <v>943</v>
      </c>
      <c r="B28" s="5">
        <v>135909.88462245106</v>
      </c>
      <c r="D28" s="6" t="s">
        <v>2016</v>
      </c>
      <c r="E28" s="5">
        <v>1144914.316225942</v>
      </c>
      <c r="M28" s="3" t="s">
        <v>249</v>
      </c>
      <c r="N28" s="5">
        <v>598404.60950000002</v>
      </c>
      <c r="O28" s="5">
        <v>428185.82117606374</v>
      </c>
    </row>
    <row r="29" spans="1:15" x14ac:dyDescent="0.3">
      <c r="A29" s="3" t="s">
        <v>937</v>
      </c>
      <c r="B29" s="5">
        <v>128913.73402416168</v>
      </c>
      <c r="D29" s="6" t="s">
        <v>2013</v>
      </c>
      <c r="E29" s="5">
        <v>1097949.233889176</v>
      </c>
      <c r="M29" s="3" t="s">
        <v>183</v>
      </c>
      <c r="N29" s="5">
        <v>367953.33600000001</v>
      </c>
      <c r="O29" s="5">
        <v>193023.35235005087</v>
      </c>
    </row>
    <row r="30" spans="1:15" x14ac:dyDescent="0.3">
      <c r="A30" s="3" t="s">
        <v>896</v>
      </c>
      <c r="B30" s="5">
        <v>143719.50565995401</v>
      </c>
      <c r="D30" s="6" t="s">
        <v>2012</v>
      </c>
      <c r="E30" s="5">
        <v>1097089.2864762894</v>
      </c>
      <c r="M30" s="3" t="s">
        <v>263</v>
      </c>
      <c r="N30" s="5">
        <v>92123.684000000008</v>
      </c>
      <c r="O30" s="5">
        <v>66199.053117480085</v>
      </c>
    </row>
    <row r="31" spans="1:15" x14ac:dyDescent="0.3">
      <c r="A31" s="3" t="s">
        <v>891</v>
      </c>
      <c r="B31" s="5">
        <v>168575.78931289894</v>
      </c>
      <c r="D31" s="6" t="s">
        <v>2014</v>
      </c>
      <c r="E31" s="5">
        <v>1068177.8758038476</v>
      </c>
      <c r="M31" s="3" t="s">
        <v>295</v>
      </c>
      <c r="N31" s="5">
        <v>316881.09640000004</v>
      </c>
      <c r="O31" s="5">
        <v>207846.9416176455</v>
      </c>
    </row>
    <row r="32" spans="1:15" x14ac:dyDescent="0.3">
      <c r="A32" s="3" t="s">
        <v>813</v>
      </c>
      <c r="B32" s="5">
        <v>121685.7833865015</v>
      </c>
      <c r="D32" s="6" t="s">
        <v>2006</v>
      </c>
      <c r="E32" s="5">
        <v>898613.63526799169</v>
      </c>
      <c r="M32" s="3" t="s">
        <v>260</v>
      </c>
      <c r="N32" s="5">
        <v>958334.37550000055</v>
      </c>
      <c r="O32" s="5">
        <v>625166.88382664067</v>
      </c>
    </row>
    <row r="33" spans="1:15" x14ac:dyDescent="0.3">
      <c r="A33" s="3" t="s">
        <v>629</v>
      </c>
      <c r="B33" s="5">
        <v>175997.30737190391</v>
      </c>
      <c r="D33" s="6" t="s">
        <v>2007</v>
      </c>
      <c r="E33" s="5">
        <v>891943.5436525452</v>
      </c>
      <c r="M33" s="3" t="s">
        <v>229</v>
      </c>
      <c r="N33" s="5">
        <v>127114.76500000003</v>
      </c>
      <c r="O33" s="5">
        <v>73146.956247556838</v>
      </c>
    </row>
    <row r="34" spans="1:15" x14ac:dyDescent="0.3">
      <c r="A34" s="3" t="s">
        <v>1520</v>
      </c>
      <c r="B34" s="5">
        <v>116618.64424113887</v>
      </c>
      <c r="D34" s="6" t="s">
        <v>2008</v>
      </c>
      <c r="E34" s="5">
        <v>869075.91760086035</v>
      </c>
      <c r="G34" s="2" t="s">
        <v>2021</v>
      </c>
      <c r="H34" t="s">
        <v>2002</v>
      </c>
      <c r="I34" t="s">
        <v>2023</v>
      </c>
      <c r="M34" s="3" t="s">
        <v>312</v>
      </c>
      <c r="N34" s="5">
        <v>112295.21590000004</v>
      </c>
      <c r="O34" s="5">
        <v>71620.573703918606</v>
      </c>
    </row>
    <row r="35" spans="1:15" x14ac:dyDescent="0.3">
      <c r="A35" s="3" t="s">
        <v>1054</v>
      </c>
      <c r="B35" s="5">
        <v>343348.89476695674</v>
      </c>
      <c r="D35" s="3" t="s">
        <v>2017</v>
      </c>
      <c r="E35" s="5">
        <v>11378957.216795355</v>
      </c>
      <c r="G35" s="3" t="s">
        <v>2005</v>
      </c>
      <c r="H35" s="5">
        <v>12057184.98732397</v>
      </c>
      <c r="I35" s="4"/>
      <c r="M35" s="3" t="s">
        <v>243</v>
      </c>
      <c r="N35" s="5">
        <v>296570.62800000003</v>
      </c>
      <c r="O35" s="5">
        <v>198851.26939165374</v>
      </c>
    </row>
    <row r="36" spans="1:15" x14ac:dyDescent="0.3">
      <c r="A36" s="3" t="s">
        <v>1072</v>
      </c>
      <c r="B36" s="5">
        <v>170377.78702460616</v>
      </c>
      <c r="D36" s="6" t="s">
        <v>2018</v>
      </c>
      <c r="E36" s="5">
        <v>1324613.406198336</v>
      </c>
      <c r="G36" s="6" t="s">
        <v>2006</v>
      </c>
      <c r="H36" s="5">
        <v>898613.63526799169</v>
      </c>
      <c r="I36" s="4">
        <v>9</v>
      </c>
      <c r="M36" s="3" t="s">
        <v>563</v>
      </c>
      <c r="N36" s="5">
        <v>87829.531999999992</v>
      </c>
      <c r="O36" s="5">
        <v>63123.198456898936</v>
      </c>
    </row>
    <row r="37" spans="1:15" x14ac:dyDescent="0.3">
      <c r="A37" s="3" t="s">
        <v>624</v>
      </c>
      <c r="B37" s="5">
        <v>337365.72355819173</v>
      </c>
      <c r="D37" s="6" t="s">
        <v>2016</v>
      </c>
      <c r="E37" s="5">
        <v>1082770.6087141577</v>
      </c>
      <c r="G37" s="6" t="s">
        <v>2007</v>
      </c>
      <c r="H37" s="5">
        <v>891943.5436525452</v>
      </c>
      <c r="I37" s="4">
        <v>10</v>
      </c>
      <c r="M37" s="3" t="s">
        <v>391</v>
      </c>
      <c r="N37" s="5">
        <v>126381.56149999998</v>
      </c>
      <c r="O37" s="5">
        <v>64636.737546231074</v>
      </c>
    </row>
    <row r="38" spans="1:15" x14ac:dyDescent="0.3">
      <c r="A38" s="3" t="s">
        <v>845</v>
      </c>
      <c r="B38" s="5">
        <v>115628.23869136807</v>
      </c>
      <c r="D38" s="6" t="s">
        <v>2010</v>
      </c>
      <c r="E38" s="5">
        <v>1074977.8555269225</v>
      </c>
      <c r="G38" s="6" t="s">
        <v>2008</v>
      </c>
      <c r="H38" s="5">
        <v>869075.91760086035</v>
      </c>
      <c r="I38" s="4">
        <v>11</v>
      </c>
      <c r="M38" s="3" t="s">
        <v>282</v>
      </c>
      <c r="N38" s="5">
        <v>102278.89850000001</v>
      </c>
      <c r="O38" s="5">
        <v>70254.450007572144</v>
      </c>
    </row>
    <row r="39" spans="1:15" x14ac:dyDescent="0.3">
      <c r="A39" s="3" t="s">
        <v>733</v>
      </c>
      <c r="B39" s="5">
        <v>116884.57762011846</v>
      </c>
      <c r="D39" s="6" t="s">
        <v>2015</v>
      </c>
      <c r="E39" s="5">
        <v>1001256.2979710442</v>
      </c>
      <c r="G39" s="6" t="s">
        <v>2009</v>
      </c>
      <c r="H39" s="5">
        <v>1209903.1585993727</v>
      </c>
      <c r="I39" s="4">
        <v>4</v>
      </c>
      <c r="M39" s="3" t="s">
        <v>23</v>
      </c>
      <c r="N39" s="5">
        <v>434240.25889999996</v>
      </c>
      <c r="O39" s="5">
        <v>262548.6796067009</v>
      </c>
    </row>
    <row r="40" spans="1:15" x14ac:dyDescent="0.3">
      <c r="A40" s="3" t="s">
        <v>990</v>
      </c>
      <c r="B40" s="5">
        <v>168786.52950854716</v>
      </c>
      <c r="D40" s="6" t="s">
        <v>2007</v>
      </c>
      <c r="E40" s="5">
        <v>997448.64050226333</v>
      </c>
      <c r="G40" s="6" t="s">
        <v>2010</v>
      </c>
      <c r="H40" s="5">
        <v>1273089.1032166537</v>
      </c>
      <c r="I40" s="4">
        <v>1</v>
      </c>
      <c r="M40" s="3" t="s">
        <v>264</v>
      </c>
      <c r="N40" s="5">
        <v>99223.486999999994</v>
      </c>
      <c r="O40" s="5">
        <v>55999.39528609773</v>
      </c>
    </row>
    <row r="41" spans="1:15" x14ac:dyDescent="0.3">
      <c r="A41" s="3" t="s">
        <v>128</v>
      </c>
      <c r="B41" s="5">
        <v>157707.22254713555</v>
      </c>
      <c r="D41" s="6" t="s">
        <v>2012</v>
      </c>
      <c r="E41" s="5">
        <v>994217.31480380229</v>
      </c>
      <c r="G41" s="6" t="s">
        <v>2011</v>
      </c>
      <c r="H41" s="5">
        <v>1236349.9667267709</v>
      </c>
      <c r="I41" s="4">
        <v>3</v>
      </c>
      <c r="M41" s="3" t="s">
        <v>420</v>
      </c>
      <c r="N41" s="5">
        <v>79881.414100000009</v>
      </c>
      <c r="O41" s="5">
        <v>61623.481179781484</v>
      </c>
    </row>
    <row r="42" spans="1:15" x14ac:dyDescent="0.3">
      <c r="A42" s="3" t="s">
        <v>1816</v>
      </c>
      <c r="B42" s="5">
        <v>208870.2665221385</v>
      </c>
      <c r="D42" s="6" t="s">
        <v>2009</v>
      </c>
      <c r="E42" s="5">
        <v>906164.74999125185</v>
      </c>
      <c r="G42" s="6" t="s">
        <v>2012</v>
      </c>
      <c r="H42" s="5">
        <v>1097089.2864762894</v>
      </c>
      <c r="I42" s="4">
        <v>7</v>
      </c>
      <c r="M42" s="3" t="s">
        <v>233</v>
      </c>
      <c r="N42" s="5">
        <v>250601.33749999997</v>
      </c>
      <c r="O42" s="5">
        <v>164186.51520746216</v>
      </c>
    </row>
    <row r="43" spans="1:15" x14ac:dyDescent="0.3">
      <c r="A43" s="3" t="s">
        <v>1460</v>
      </c>
      <c r="B43" s="5">
        <v>114479.21117857458</v>
      </c>
      <c r="D43" s="6" t="s">
        <v>2013</v>
      </c>
      <c r="E43" s="5">
        <v>874091.75936086429</v>
      </c>
      <c r="G43" s="6" t="s">
        <v>2013</v>
      </c>
      <c r="H43" s="5">
        <v>1097949.233889176</v>
      </c>
      <c r="I43" s="4">
        <v>6</v>
      </c>
      <c r="M43" s="3" t="s">
        <v>817</v>
      </c>
      <c r="N43" s="5">
        <v>143433.23499999999</v>
      </c>
      <c r="O43" s="5">
        <v>101017.97378252019</v>
      </c>
    </row>
    <row r="44" spans="1:15" x14ac:dyDescent="0.3">
      <c r="A44" s="3" t="s">
        <v>1871</v>
      </c>
      <c r="B44" s="5">
        <v>108728.80989609282</v>
      </c>
      <c r="D44" s="6" t="s">
        <v>2011</v>
      </c>
      <c r="E44" s="5">
        <v>863281.9316134362</v>
      </c>
      <c r="G44" s="6" t="s">
        <v>2014</v>
      </c>
      <c r="H44" s="5">
        <v>1068177.8758038476</v>
      </c>
      <c r="I44" s="4">
        <v>8</v>
      </c>
      <c r="M44" s="3" t="s">
        <v>1034</v>
      </c>
      <c r="N44" s="5">
        <v>78106.651199999993</v>
      </c>
      <c r="O44" s="5">
        <v>59533.797544943991</v>
      </c>
    </row>
    <row r="45" spans="1:15" x14ac:dyDescent="0.3">
      <c r="A45" s="3" t="s">
        <v>1144</v>
      </c>
      <c r="B45" s="5">
        <v>102453.23416681157</v>
      </c>
      <c r="D45" s="6" t="s">
        <v>2014</v>
      </c>
      <c r="E45" s="5">
        <v>850178.4435687043</v>
      </c>
      <c r="G45" s="6" t="s">
        <v>2015</v>
      </c>
      <c r="H45" s="5">
        <v>1270078.9498645219</v>
      </c>
      <c r="I45" s="4">
        <v>2</v>
      </c>
      <c r="M45" s="3" t="s">
        <v>475</v>
      </c>
      <c r="N45" s="5">
        <v>99362.237000000008</v>
      </c>
      <c r="O45" s="5">
        <v>76118.245554555469</v>
      </c>
    </row>
    <row r="46" spans="1:15" x14ac:dyDescent="0.3">
      <c r="A46" s="3" t="s">
        <v>771</v>
      </c>
      <c r="B46" s="5">
        <v>145690.83831372423</v>
      </c>
      <c r="D46" s="6" t="s">
        <v>2006</v>
      </c>
      <c r="E46" s="5">
        <v>849994.19205918594</v>
      </c>
      <c r="G46" s="6" t="s">
        <v>2016</v>
      </c>
      <c r="H46" s="5">
        <v>1144914.316225942</v>
      </c>
      <c r="I46" s="4">
        <v>5</v>
      </c>
      <c r="M46" s="3" t="s">
        <v>422</v>
      </c>
      <c r="N46" s="5">
        <v>329671.35050000006</v>
      </c>
      <c r="O46" s="5">
        <v>220881.0788077219</v>
      </c>
    </row>
    <row r="47" spans="1:15" x14ac:dyDescent="0.3">
      <c r="A47" s="3" t="s">
        <v>766</v>
      </c>
      <c r="B47" s="5">
        <v>169978.12398545668</v>
      </c>
      <c r="D47" s="6" t="s">
        <v>2008</v>
      </c>
      <c r="E47" s="5">
        <v>559962.01648538699</v>
      </c>
      <c r="G47" s="3" t="s">
        <v>2017</v>
      </c>
      <c r="H47" s="5">
        <v>11378957.216795355</v>
      </c>
      <c r="I47" s="4"/>
      <c r="M47" s="3" t="s">
        <v>505</v>
      </c>
      <c r="N47" s="5">
        <v>189009.49400000004</v>
      </c>
      <c r="O47" s="5">
        <v>125267.15469172299</v>
      </c>
    </row>
    <row r="48" spans="1:15" x14ac:dyDescent="0.3">
      <c r="A48" s="3" t="s">
        <v>1437</v>
      </c>
      <c r="B48" s="5">
        <v>107595.98959600946</v>
      </c>
      <c r="D48" s="3" t="s">
        <v>2019</v>
      </c>
      <c r="E48" s="5">
        <v>11237878.219657587</v>
      </c>
      <c r="G48" s="6" t="s">
        <v>2018</v>
      </c>
      <c r="H48" s="5">
        <v>1324613.406198336</v>
      </c>
      <c r="I48" s="4">
        <v>1</v>
      </c>
      <c r="M48" s="3" t="s">
        <v>222</v>
      </c>
      <c r="N48" s="5">
        <v>258248.88199999995</v>
      </c>
      <c r="O48" s="5">
        <v>199625.82657957022</v>
      </c>
    </row>
    <row r="49" spans="1:15" x14ac:dyDescent="0.3">
      <c r="A49" s="3" t="s">
        <v>398</v>
      </c>
      <c r="B49" s="5">
        <v>133872.75846179333</v>
      </c>
      <c r="D49" s="6" t="s">
        <v>2018</v>
      </c>
      <c r="E49" s="5">
        <v>1169711.9771568067</v>
      </c>
      <c r="G49" s="6" t="s">
        <v>2006</v>
      </c>
      <c r="H49" s="5">
        <v>849994.19205918594</v>
      </c>
      <c r="I49" s="4">
        <v>11</v>
      </c>
      <c r="M49" s="3" t="s">
        <v>548</v>
      </c>
      <c r="N49" s="5">
        <v>107746.52640000002</v>
      </c>
      <c r="O49" s="5">
        <v>72154.704358944844</v>
      </c>
    </row>
    <row r="50" spans="1:15" x14ac:dyDescent="0.3">
      <c r="A50" s="3" t="s">
        <v>910</v>
      </c>
      <c r="B50" s="5">
        <v>152408.30897985084</v>
      </c>
      <c r="D50" s="6" t="s">
        <v>2011</v>
      </c>
      <c r="E50" s="5">
        <v>1115165.6764791403</v>
      </c>
      <c r="G50" s="6" t="s">
        <v>2007</v>
      </c>
      <c r="H50" s="5">
        <v>997448.64050226333</v>
      </c>
      <c r="I50" s="4">
        <v>5</v>
      </c>
      <c r="M50" s="3" t="s">
        <v>127</v>
      </c>
      <c r="N50" s="5">
        <v>412370.22600000008</v>
      </c>
      <c r="O50" s="5">
        <v>239050.45367387353</v>
      </c>
    </row>
    <row r="51" spans="1:15" x14ac:dyDescent="0.3">
      <c r="A51" s="3" t="s">
        <v>1000</v>
      </c>
      <c r="B51" s="5">
        <v>108504.26945935421</v>
      </c>
      <c r="D51" s="6" t="s">
        <v>2016</v>
      </c>
      <c r="E51" s="5">
        <v>1011466.3542112926</v>
      </c>
      <c r="G51" s="6" t="s">
        <v>2008</v>
      </c>
      <c r="H51" s="5">
        <v>559962.01648538699</v>
      </c>
      <c r="I51" s="4">
        <v>12</v>
      </c>
      <c r="M51" s="3" t="s">
        <v>95</v>
      </c>
      <c r="N51" s="5">
        <v>1324267.2228000001</v>
      </c>
      <c r="O51" s="5">
        <v>830577.85878633137</v>
      </c>
    </row>
    <row r="52" spans="1:15" x14ac:dyDescent="0.3">
      <c r="A52" s="3" t="s">
        <v>381</v>
      </c>
      <c r="B52" s="5">
        <v>166059.20838133333</v>
      </c>
      <c r="D52" s="6" t="s">
        <v>2012</v>
      </c>
      <c r="E52" s="5">
        <v>988010.151669577</v>
      </c>
      <c r="G52" s="6" t="s">
        <v>2009</v>
      </c>
      <c r="H52" s="5">
        <v>906164.74999125185</v>
      </c>
      <c r="I52" s="4">
        <v>7</v>
      </c>
      <c r="M52" s="3" t="s">
        <v>35</v>
      </c>
      <c r="N52" s="5">
        <v>31635240.564999927</v>
      </c>
      <c r="O52" s="5">
        <v>20450812.771767426</v>
      </c>
    </row>
    <row r="53" spans="1:15" x14ac:dyDescent="0.3">
      <c r="A53" s="3" t="s">
        <v>1344</v>
      </c>
      <c r="B53" s="5">
        <v>185393.06499272105</v>
      </c>
      <c r="D53" s="6" t="s">
        <v>2015</v>
      </c>
      <c r="E53" s="5">
        <v>957270.3598365814</v>
      </c>
      <c r="G53" s="6" t="s">
        <v>2010</v>
      </c>
      <c r="H53" s="5">
        <v>1074977.8555269225</v>
      </c>
      <c r="I53" s="4">
        <v>3</v>
      </c>
      <c r="M53" s="3" t="s">
        <v>1999</v>
      </c>
      <c r="N53" s="5">
        <v>55391759.78809993</v>
      </c>
      <c r="O53" s="5">
        <v>35589375.094846055</v>
      </c>
    </row>
    <row r="54" spans="1:15" x14ac:dyDescent="0.3">
      <c r="A54" s="3" t="s">
        <v>794</v>
      </c>
      <c r="B54" s="5">
        <v>149321.61081983408</v>
      </c>
      <c r="D54" s="6" t="s">
        <v>2014</v>
      </c>
      <c r="E54" s="5">
        <v>938167.89816028276</v>
      </c>
      <c r="G54" s="6" t="s">
        <v>2011</v>
      </c>
      <c r="H54" s="5">
        <v>863281.9316134362</v>
      </c>
      <c r="I54" s="4">
        <v>9</v>
      </c>
    </row>
    <row r="55" spans="1:15" x14ac:dyDescent="0.3">
      <c r="A55" s="3" t="s">
        <v>1299</v>
      </c>
      <c r="B55" s="5">
        <v>163131.54083077714</v>
      </c>
      <c r="D55" s="6" t="s">
        <v>2013</v>
      </c>
      <c r="E55" s="5">
        <v>934076.7774069173</v>
      </c>
      <c r="G55" s="6" t="s">
        <v>2012</v>
      </c>
      <c r="H55" s="5">
        <v>994217.31480380229</v>
      </c>
      <c r="I55" s="4">
        <v>6</v>
      </c>
    </row>
    <row r="56" spans="1:15" x14ac:dyDescent="0.3">
      <c r="A56" s="3" t="s">
        <v>826</v>
      </c>
      <c r="B56" s="5">
        <v>212055.85792929347</v>
      </c>
      <c r="D56" s="6" t="s">
        <v>2010</v>
      </c>
      <c r="E56" s="5">
        <v>888369.83355236298</v>
      </c>
      <c r="G56" s="6" t="s">
        <v>2013</v>
      </c>
      <c r="H56" s="5">
        <v>874091.75936086429</v>
      </c>
      <c r="I56" s="4">
        <v>8</v>
      </c>
    </row>
    <row r="57" spans="1:15" x14ac:dyDescent="0.3">
      <c r="A57" s="3" t="s">
        <v>974</v>
      </c>
      <c r="B57" s="5">
        <v>268986.70821269776</v>
      </c>
      <c r="D57" s="6" t="s">
        <v>2008</v>
      </c>
      <c r="E57" s="5">
        <v>872968.10360803793</v>
      </c>
      <c r="G57" s="6" t="s">
        <v>2014</v>
      </c>
      <c r="H57" s="5">
        <v>850178.4435687043</v>
      </c>
      <c r="I57" s="4">
        <v>10</v>
      </c>
    </row>
    <row r="58" spans="1:15" x14ac:dyDescent="0.3">
      <c r="A58" s="3" t="s">
        <v>1035</v>
      </c>
      <c r="B58" s="5">
        <v>157357.27750980639</v>
      </c>
      <c r="D58" s="6" t="s">
        <v>2007</v>
      </c>
      <c r="E58" s="5">
        <v>836743.52842189977</v>
      </c>
      <c r="G58" s="6" t="s">
        <v>2015</v>
      </c>
      <c r="H58" s="5">
        <v>1001256.2979710442</v>
      </c>
      <c r="I58" s="4">
        <v>4</v>
      </c>
    </row>
    <row r="59" spans="1:15" x14ac:dyDescent="0.3">
      <c r="A59" s="3" t="s">
        <v>1384</v>
      </c>
      <c r="B59" s="5">
        <v>277262.64917496184</v>
      </c>
      <c r="D59" s="6" t="s">
        <v>2009</v>
      </c>
      <c r="E59" s="5">
        <v>827143.45474110253</v>
      </c>
      <c r="G59" s="6" t="s">
        <v>2016</v>
      </c>
      <c r="H59" s="5">
        <v>1082770.6087141577</v>
      </c>
      <c r="I59" s="4">
        <v>2</v>
      </c>
    </row>
    <row r="60" spans="1:15" x14ac:dyDescent="0.3">
      <c r="A60" s="3" t="s">
        <v>603</v>
      </c>
      <c r="B60" s="5">
        <v>337807.92107271025</v>
      </c>
      <c r="D60" s="6" t="s">
        <v>2006</v>
      </c>
      <c r="E60" s="5">
        <v>698784.10441358434</v>
      </c>
      <c r="G60" s="3" t="s">
        <v>2019</v>
      </c>
      <c r="H60" s="5">
        <v>11237878.219657587</v>
      </c>
      <c r="I60" s="4"/>
    </row>
    <row r="61" spans="1:15" x14ac:dyDescent="0.3">
      <c r="A61" s="3" t="s">
        <v>861</v>
      </c>
      <c r="B61" s="5">
        <v>123164.5423225609</v>
      </c>
      <c r="D61" s="3" t="s">
        <v>2020</v>
      </c>
      <c r="E61" s="5">
        <v>915354.67106920853</v>
      </c>
      <c r="G61" s="6" t="s">
        <v>2018</v>
      </c>
      <c r="H61" s="5">
        <v>1169711.9771568067</v>
      </c>
      <c r="I61" s="4">
        <v>1</v>
      </c>
    </row>
    <row r="62" spans="1:15" x14ac:dyDescent="0.3">
      <c r="A62" s="3" t="s">
        <v>908</v>
      </c>
      <c r="B62" s="5">
        <v>108291.35892542047</v>
      </c>
      <c r="D62" s="6" t="s">
        <v>2018</v>
      </c>
      <c r="E62" s="5">
        <v>887211.7323998498</v>
      </c>
      <c r="G62" s="6" t="s">
        <v>2006</v>
      </c>
      <c r="H62" s="5">
        <v>698784.10441358434</v>
      </c>
      <c r="I62" s="4">
        <v>12</v>
      </c>
    </row>
    <row r="63" spans="1:15" x14ac:dyDescent="0.3">
      <c r="A63" s="3" t="s">
        <v>318</v>
      </c>
      <c r="B63" s="5">
        <v>110775.57128834736</v>
      </c>
      <c r="D63" s="6" t="s">
        <v>2006</v>
      </c>
      <c r="E63" s="5">
        <v>28142.938669358718</v>
      </c>
      <c r="G63" s="6" t="s">
        <v>2007</v>
      </c>
      <c r="H63" s="5">
        <v>836743.52842189977</v>
      </c>
      <c r="I63" s="4">
        <v>10</v>
      </c>
    </row>
    <row r="64" spans="1:15" x14ac:dyDescent="0.3">
      <c r="A64" s="3" t="s">
        <v>916</v>
      </c>
      <c r="B64" s="5">
        <v>204271.49421066564</v>
      </c>
      <c r="D64" s="3" t="s">
        <v>1999</v>
      </c>
      <c r="E64" s="5">
        <v>35589375.094846122</v>
      </c>
      <c r="G64" s="6" t="s">
        <v>2008</v>
      </c>
      <c r="H64" s="5">
        <v>872968.10360803793</v>
      </c>
      <c r="I64" s="4">
        <v>9</v>
      </c>
    </row>
    <row r="65" spans="1:9" x14ac:dyDescent="0.3">
      <c r="A65" s="3" t="s">
        <v>620</v>
      </c>
      <c r="B65" s="5">
        <v>108914.33492194954</v>
      </c>
      <c r="G65" s="6" t="s">
        <v>2009</v>
      </c>
      <c r="H65" s="5">
        <v>827143.45474110253</v>
      </c>
      <c r="I65" s="4">
        <v>11</v>
      </c>
    </row>
    <row r="66" spans="1:9" x14ac:dyDescent="0.3">
      <c r="A66" s="3" t="s">
        <v>1340</v>
      </c>
      <c r="B66" s="5">
        <v>123514.09282666602</v>
      </c>
      <c r="G66" s="6" t="s">
        <v>2010</v>
      </c>
      <c r="H66" s="5">
        <v>888369.83355236298</v>
      </c>
      <c r="I66" s="4">
        <v>8</v>
      </c>
    </row>
    <row r="67" spans="1:9" x14ac:dyDescent="0.3">
      <c r="A67" s="3" t="s">
        <v>1051</v>
      </c>
      <c r="B67" s="5">
        <v>116606.74578304906</v>
      </c>
      <c r="G67" s="6" t="s">
        <v>2011</v>
      </c>
      <c r="H67" s="5">
        <v>1115165.6764791403</v>
      </c>
      <c r="I67" s="4">
        <v>2</v>
      </c>
    </row>
    <row r="68" spans="1:9" x14ac:dyDescent="0.3">
      <c r="A68" s="3" t="s">
        <v>1999</v>
      </c>
      <c r="B68" s="5">
        <v>7199602.132369956</v>
      </c>
      <c r="G68" s="6" t="s">
        <v>2012</v>
      </c>
      <c r="H68" s="5">
        <v>988010.151669577</v>
      </c>
      <c r="I68" s="4">
        <v>4</v>
      </c>
    </row>
    <row r="69" spans="1:9" x14ac:dyDescent="0.3">
      <c r="G69" s="6" t="s">
        <v>2013</v>
      </c>
      <c r="H69" s="5">
        <v>934076.7774069173</v>
      </c>
      <c r="I69" s="4">
        <v>7</v>
      </c>
    </row>
    <row r="70" spans="1:9" x14ac:dyDescent="0.3">
      <c r="G70" s="6" t="s">
        <v>2014</v>
      </c>
      <c r="H70" s="5">
        <v>938167.89816028276</v>
      </c>
      <c r="I70" s="4">
        <v>6</v>
      </c>
    </row>
    <row r="71" spans="1:9" x14ac:dyDescent="0.3">
      <c r="G71" s="6" t="s">
        <v>2015</v>
      </c>
      <c r="H71" s="5">
        <v>957270.3598365814</v>
      </c>
      <c r="I71" s="4">
        <v>5</v>
      </c>
    </row>
    <row r="72" spans="1:9" x14ac:dyDescent="0.3">
      <c r="A72" s="2" t="s">
        <v>14</v>
      </c>
      <c r="B72" t="s">
        <v>2000</v>
      </c>
      <c r="C72" t="s">
        <v>2024</v>
      </c>
      <c r="D72" t="s">
        <v>2003</v>
      </c>
      <c r="E72" t="s">
        <v>2022</v>
      </c>
      <c r="G72" s="6" t="s">
        <v>2016</v>
      </c>
      <c r="H72" s="5">
        <v>1011466.3542112926</v>
      </c>
      <c r="I72" s="4">
        <v>3</v>
      </c>
    </row>
    <row r="73" spans="1:9" x14ac:dyDescent="0.3">
      <c r="A73" s="3" t="s">
        <v>173</v>
      </c>
      <c r="B73" s="5">
        <v>632642.51049999974</v>
      </c>
      <c r="C73" s="5">
        <v>8</v>
      </c>
      <c r="D73" s="5">
        <v>426288.23418052529</v>
      </c>
      <c r="E73" s="5">
        <v>9</v>
      </c>
      <c r="G73" s="3" t="s">
        <v>2020</v>
      </c>
      <c r="H73" s="5">
        <v>915354.67106920853</v>
      </c>
      <c r="I73" s="4"/>
    </row>
    <row r="74" spans="1:9" x14ac:dyDescent="0.3">
      <c r="A74" s="3" t="s">
        <v>103</v>
      </c>
      <c r="B74" s="5">
        <v>1148316.4504999998</v>
      </c>
      <c r="C74" s="5">
        <v>6</v>
      </c>
      <c r="D74" s="5">
        <v>694190.09379490546</v>
      </c>
      <c r="E74" s="5">
        <v>6</v>
      </c>
      <c r="G74" s="6" t="s">
        <v>2018</v>
      </c>
      <c r="H74" s="5">
        <v>887211.7323998498</v>
      </c>
      <c r="I74" s="4">
        <v>1</v>
      </c>
    </row>
    <row r="75" spans="1:9" x14ac:dyDescent="0.3">
      <c r="A75" s="3" t="s">
        <v>39</v>
      </c>
      <c r="B75" s="5">
        <v>7557973.7960000066</v>
      </c>
      <c r="C75" s="5">
        <v>2</v>
      </c>
      <c r="D75" s="5">
        <v>4955106.4443184808</v>
      </c>
      <c r="E75" s="5">
        <v>2</v>
      </c>
      <c r="G75" s="6" t="s">
        <v>2006</v>
      </c>
      <c r="H75" s="5">
        <v>28142.938669358718</v>
      </c>
      <c r="I75" s="4">
        <v>2</v>
      </c>
    </row>
    <row r="76" spans="1:9" x14ac:dyDescent="0.3">
      <c r="A76" s="3" t="s">
        <v>168</v>
      </c>
      <c r="B76" s="5">
        <v>2628400.6235999987</v>
      </c>
      <c r="C76" s="5">
        <v>4</v>
      </c>
      <c r="D76" s="5">
        <v>1500337.1944111914</v>
      </c>
      <c r="E76" s="5">
        <v>4</v>
      </c>
      <c r="G76" s="3" t="s">
        <v>1999</v>
      </c>
      <c r="H76" s="5">
        <v>35589375.094846122</v>
      </c>
      <c r="I76" s="4"/>
    </row>
    <row r="77" spans="1:9" x14ac:dyDescent="0.3">
      <c r="A77" s="3" t="s">
        <v>112</v>
      </c>
      <c r="B77" s="5">
        <v>4314956.3698999956</v>
      </c>
      <c r="C77" s="5">
        <v>3</v>
      </c>
      <c r="D77" s="5">
        <v>2672332.5084561906</v>
      </c>
      <c r="E77" s="5">
        <v>3</v>
      </c>
    </row>
    <row r="78" spans="1:9" x14ac:dyDescent="0.3">
      <c r="A78" s="3" t="s">
        <v>249</v>
      </c>
      <c r="B78" s="5">
        <v>598404.60950000002</v>
      </c>
      <c r="C78" s="5">
        <v>9</v>
      </c>
      <c r="D78" s="5">
        <v>428185.82117606374</v>
      </c>
      <c r="E78" s="5">
        <v>8</v>
      </c>
    </row>
    <row r="79" spans="1:9" x14ac:dyDescent="0.3">
      <c r="A79" s="3" t="s">
        <v>183</v>
      </c>
      <c r="B79" s="5">
        <v>367953.33600000001</v>
      </c>
      <c r="C79" s="5">
        <v>12</v>
      </c>
      <c r="D79" s="5">
        <v>193023.35235005087</v>
      </c>
      <c r="E79" s="5">
        <v>15</v>
      </c>
    </row>
    <row r="80" spans="1:9" x14ac:dyDescent="0.3">
      <c r="A80" s="3" t="s">
        <v>295</v>
      </c>
      <c r="B80" s="5">
        <v>316881.09640000004</v>
      </c>
      <c r="C80" s="5">
        <v>14</v>
      </c>
      <c r="D80" s="5">
        <v>207846.9416176455</v>
      </c>
      <c r="E80" s="5">
        <v>13</v>
      </c>
    </row>
    <row r="81" spans="1:5" x14ac:dyDescent="0.3">
      <c r="A81" s="3" t="s">
        <v>260</v>
      </c>
      <c r="B81" s="5">
        <v>958334.37550000055</v>
      </c>
      <c r="C81" s="5">
        <v>7</v>
      </c>
      <c r="D81" s="5">
        <v>625166.88382664067</v>
      </c>
      <c r="E81" s="5">
        <v>7</v>
      </c>
    </row>
    <row r="82" spans="1:5" x14ac:dyDescent="0.3">
      <c r="A82" s="3" t="s">
        <v>243</v>
      </c>
      <c r="B82" s="5">
        <v>296570.62800000003</v>
      </c>
      <c r="C82" s="5">
        <v>15</v>
      </c>
      <c r="D82" s="5">
        <v>198851.26939165374</v>
      </c>
      <c r="E82" s="5">
        <v>14</v>
      </c>
    </row>
    <row r="83" spans="1:5" x14ac:dyDescent="0.3">
      <c r="A83" s="3" t="s">
        <v>23</v>
      </c>
      <c r="B83" s="5">
        <v>434240.25889999996</v>
      </c>
      <c r="C83" s="5">
        <v>10</v>
      </c>
      <c r="D83" s="5">
        <v>262548.6796067009</v>
      </c>
      <c r="E83" s="5">
        <v>10</v>
      </c>
    </row>
    <row r="84" spans="1:5" x14ac:dyDescent="0.3">
      <c r="A84" s="3" t="s">
        <v>422</v>
      </c>
      <c r="B84" s="5">
        <v>329671.35050000006</v>
      </c>
      <c r="C84" s="5">
        <v>13</v>
      </c>
      <c r="D84" s="5">
        <v>220881.0788077219</v>
      </c>
      <c r="E84" s="5">
        <v>12</v>
      </c>
    </row>
    <row r="85" spans="1:5" x14ac:dyDescent="0.3">
      <c r="A85" s="3" t="s">
        <v>127</v>
      </c>
      <c r="B85" s="5">
        <v>412370.22600000008</v>
      </c>
      <c r="C85" s="5">
        <v>11</v>
      </c>
      <c r="D85" s="5">
        <v>239050.45367387353</v>
      </c>
      <c r="E85" s="5">
        <v>11</v>
      </c>
    </row>
    <row r="86" spans="1:5" x14ac:dyDescent="0.3">
      <c r="A86" s="3" t="s">
        <v>95</v>
      </c>
      <c r="B86" s="5">
        <v>1324267.2228000001</v>
      </c>
      <c r="C86" s="5">
        <v>5</v>
      </c>
      <c r="D86" s="5">
        <v>830577.85878633137</v>
      </c>
      <c r="E86" s="5">
        <v>5</v>
      </c>
    </row>
    <row r="87" spans="1:5" x14ac:dyDescent="0.3">
      <c r="A87" s="3" t="s">
        <v>35</v>
      </c>
      <c r="B87" s="5">
        <v>31635240.564999927</v>
      </c>
      <c r="C87" s="5">
        <v>1</v>
      </c>
      <c r="D87" s="5">
        <v>20450812.771767426</v>
      </c>
      <c r="E87" s="5">
        <v>1</v>
      </c>
    </row>
    <row r="88" spans="1:5" x14ac:dyDescent="0.3">
      <c r="A88" s="3" t="s">
        <v>1999</v>
      </c>
      <c r="B88" s="5">
        <v>52956223.419099927</v>
      </c>
      <c r="C88" s="5"/>
      <c r="D88" s="5">
        <v>33905199.586165398</v>
      </c>
      <c r="E88" s="5"/>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A24E1-4DAA-49C9-BA52-B49D0E9F01C2}">
  <dimension ref="A1"/>
  <sheetViews>
    <sheetView showGridLines="0" showRowColHeaders="0" tabSelected="1" zoomScale="89" workbookViewId="0">
      <selection activeCell="V56" sqref="V5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Datasets</vt:lpstr>
      <vt:lpstr>Ranking</vt:lpstr>
      <vt:lpstr>Ranking 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ARYAN KUMAR</cp:lastModifiedBy>
  <dcterms:created xsi:type="dcterms:W3CDTF">2021-04-16T13:19:49Z</dcterms:created>
  <dcterms:modified xsi:type="dcterms:W3CDTF">2024-08-22T20:26:54Z</dcterms:modified>
</cp:coreProperties>
</file>