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"/>
    </mc:Choice>
  </mc:AlternateContent>
  <xr:revisionPtr revIDLastSave="0" documentId="8_{F5F34230-1385-40D7-A9D8-96B947CDED90}" xr6:coauthVersionLast="47" xr6:coauthVersionMax="47" xr10:uidLastSave="{00000000-0000-0000-0000-000000000000}"/>
  <bookViews>
    <workbookView xWindow="-110" yWindow="-110" windowWidth="19420" windowHeight="10420" activeTab="2" xr2:uid="{509F48A0-7F9D-4DAE-938E-21FC46911DBE}"/>
  </bookViews>
  <sheets>
    <sheet name="all_partition_states" sheetId="1" r:id="rId1"/>
    <sheet name="cis_only" sheetId="2" r:id="rId2"/>
    <sheet name="trans_only" sheetId="3" r:id="rId3"/>
  </sheets>
  <definedNames>
    <definedName name="_xlnm._FilterDatabase" localSheetId="0" hidden="1">all_partition_states!$A$1:$J$1245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" l="1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9" i="3"/>
  <c r="J10" i="3"/>
  <c r="J11" i="3"/>
  <c r="J12" i="3"/>
  <c r="J13" i="3"/>
  <c r="J14" i="3"/>
  <c r="J15" i="3"/>
  <c r="J16" i="3"/>
  <c r="J2" i="3"/>
  <c r="J3" i="3"/>
  <c r="J4" i="3"/>
  <c r="J5" i="3"/>
  <c r="J6" i="3"/>
  <c r="J7" i="3"/>
  <c r="J8" i="3"/>
  <c r="J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1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22" i="2"/>
  <c r="J23" i="2"/>
  <c r="J21" i="2"/>
  <c r="J19" i="2"/>
  <c r="J20" i="2"/>
  <c r="J15" i="2"/>
  <c r="J16" i="2"/>
  <c r="J17" i="2"/>
  <c r="J18" i="2"/>
  <c r="J7" i="2"/>
  <c r="J8" i="2"/>
  <c r="J9" i="2"/>
  <c r="J10" i="2"/>
  <c r="J11" i="2"/>
  <c r="J12" i="2"/>
  <c r="J13" i="2"/>
  <c r="J14" i="2"/>
  <c r="J2" i="2"/>
  <c r="J3" i="2"/>
  <c r="J4" i="2"/>
  <c r="J5" i="2"/>
  <c r="J6" i="2"/>
  <c r="J1" i="2"/>
  <c r="J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" i="1"/>
  <c r="J1165" i="1" l="1"/>
  <c r="J1189" i="1"/>
  <c r="J1125" i="1"/>
  <c r="J1141" i="1"/>
  <c r="J1229" i="1"/>
  <c r="J953" i="1"/>
  <c r="J1237" i="1"/>
  <c r="J1173" i="1"/>
  <c r="J1221" i="1"/>
  <c r="J1157" i="1"/>
  <c r="J1213" i="1"/>
  <c r="J1149" i="1"/>
  <c r="J1205" i="1"/>
  <c r="J64" i="1"/>
  <c r="J1197" i="1"/>
  <c r="J1133" i="1"/>
  <c r="J379" i="1"/>
  <c r="J584" i="1"/>
  <c r="J685" i="1"/>
  <c r="J813" i="1"/>
  <c r="J880" i="1"/>
  <c r="J934" i="1"/>
  <c r="J998" i="1"/>
  <c r="J1062" i="1"/>
  <c r="J1117" i="1"/>
  <c r="J482" i="1"/>
  <c r="J838" i="1"/>
  <c r="J902" i="1"/>
  <c r="J954" i="1"/>
  <c r="J1018" i="1"/>
  <c r="J1082" i="1"/>
  <c r="J431" i="1"/>
  <c r="J781" i="1"/>
  <c r="J890" i="1"/>
  <c r="J944" i="1"/>
  <c r="J1008" i="1"/>
  <c r="J1072" i="1"/>
  <c r="J248" i="1"/>
  <c r="J858" i="1"/>
  <c r="J966" i="1"/>
  <c r="J1040" i="1"/>
  <c r="J328" i="1"/>
  <c r="J635" i="1"/>
  <c r="J717" i="1"/>
  <c r="J825" i="1"/>
  <c r="J870" i="1"/>
  <c r="J922" i="1"/>
  <c r="J986" i="1"/>
  <c r="J1050" i="1"/>
  <c r="J1109" i="1"/>
  <c r="J533" i="1"/>
  <c r="J749" i="1"/>
  <c r="J848" i="1"/>
  <c r="J912" i="1"/>
  <c r="J976" i="1"/>
  <c r="J1030" i="1"/>
  <c r="J1092" i="1"/>
  <c r="J1245" i="1"/>
  <c r="J1181" i="1"/>
  <c r="J1101" i="1"/>
  <c r="J1196" i="1"/>
  <c r="J1007" i="1"/>
  <c r="J1238" i="1"/>
  <c r="J1230" i="1"/>
  <c r="J1222" i="1"/>
  <c r="J1214" i="1"/>
  <c r="J1206" i="1"/>
  <c r="J1198" i="1"/>
  <c r="J1190" i="1"/>
  <c r="J1182" i="1"/>
  <c r="J1174" i="1"/>
  <c r="J1166" i="1"/>
  <c r="J1158" i="1"/>
  <c r="J1150" i="1"/>
  <c r="J1142" i="1"/>
  <c r="J1134" i="1"/>
  <c r="J1126" i="1"/>
  <c r="J1118" i="1"/>
  <c r="J1110" i="1"/>
  <c r="J1102" i="1"/>
  <c r="J1093" i="1"/>
  <c r="J1084" i="1"/>
  <c r="J1073" i="1"/>
  <c r="J1063" i="1"/>
  <c r="J1053" i="1"/>
  <c r="J1041" i="1"/>
  <c r="J1031" i="1"/>
  <c r="J1021" i="1"/>
  <c r="J1009" i="1"/>
  <c r="J999" i="1"/>
  <c r="J989" i="1"/>
  <c r="J977" i="1"/>
  <c r="J967" i="1"/>
  <c r="J957" i="1"/>
  <c r="J945" i="1"/>
  <c r="J935" i="1"/>
  <c r="J925" i="1"/>
  <c r="J913" i="1"/>
  <c r="J903" i="1"/>
  <c r="J893" i="1"/>
  <c r="J881" i="1"/>
  <c r="J871" i="1"/>
  <c r="J861" i="1"/>
  <c r="J849" i="1"/>
  <c r="J839" i="1"/>
  <c r="J826" i="1"/>
  <c r="J814" i="1"/>
  <c r="J782" i="1"/>
  <c r="J750" i="1"/>
  <c r="J718" i="1"/>
  <c r="J686" i="1"/>
  <c r="J637" i="1"/>
  <c r="J586" i="1"/>
  <c r="J535" i="1"/>
  <c r="J483" i="1"/>
  <c r="J432" i="1"/>
  <c r="J381" i="1"/>
  <c r="J330" i="1"/>
  <c r="J256" i="1"/>
  <c r="J1236" i="1"/>
  <c r="J1188" i="1"/>
  <c r="J1172" i="1"/>
  <c r="J1156" i="1"/>
  <c r="J1140" i="1"/>
  <c r="J1124" i="1"/>
  <c r="J1108" i="1"/>
  <c r="J1090" i="1"/>
  <c r="J1071" i="1"/>
  <c r="J1049" i="1"/>
  <c r="J1029" i="1"/>
  <c r="J997" i="1"/>
  <c r="J943" i="1"/>
  <c r="J921" i="1"/>
  <c r="J901" i="1"/>
  <c r="J879" i="1"/>
  <c r="J857" i="1"/>
  <c r="J837" i="1"/>
  <c r="J824" i="1"/>
  <c r="J774" i="1"/>
  <c r="J742" i="1"/>
  <c r="J675" i="1"/>
  <c r="J573" i="1"/>
  <c r="J522" i="1"/>
  <c r="J419" i="1"/>
  <c r="J368" i="1"/>
  <c r="J317" i="1"/>
  <c r="J1243" i="1"/>
  <c r="J1235" i="1"/>
  <c r="J1227" i="1"/>
  <c r="J1219" i="1"/>
  <c r="J1211" i="1"/>
  <c r="J1203" i="1"/>
  <c r="J1195" i="1"/>
  <c r="J1187" i="1"/>
  <c r="J1179" i="1"/>
  <c r="J1171" i="1"/>
  <c r="J1163" i="1"/>
  <c r="J1155" i="1"/>
  <c r="J1147" i="1"/>
  <c r="J1139" i="1"/>
  <c r="J1131" i="1"/>
  <c r="J1123" i="1"/>
  <c r="J1115" i="1"/>
  <c r="J1107" i="1"/>
  <c r="J1098" i="1"/>
  <c r="J1089" i="1"/>
  <c r="J1080" i="1"/>
  <c r="J1070" i="1"/>
  <c r="J1058" i="1"/>
  <c r="J1048" i="1"/>
  <c r="J1038" i="1"/>
  <c r="J1026" i="1"/>
  <c r="J1016" i="1"/>
  <c r="J1006" i="1"/>
  <c r="J994" i="1"/>
  <c r="J984" i="1"/>
  <c r="J974" i="1"/>
  <c r="J962" i="1"/>
  <c r="J952" i="1"/>
  <c r="J942" i="1"/>
  <c r="J930" i="1"/>
  <c r="J920" i="1"/>
  <c r="J910" i="1"/>
  <c r="J898" i="1"/>
  <c r="J888" i="1"/>
  <c r="J878" i="1"/>
  <c r="J866" i="1"/>
  <c r="J856" i="1"/>
  <c r="J846" i="1"/>
  <c r="J834" i="1"/>
  <c r="J822" i="1"/>
  <c r="J805" i="1"/>
  <c r="J773" i="1"/>
  <c r="J741" i="1"/>
  <c r="J709" i="1"/>
  <c r="J674" i="1"/>
  <c r="J623" i="1"/>
  <c r="J571" i="1"/>
  <c r="J520" i="1"/>
  <c r="J469" i="1"/>
  <c r="J418" i="1"/>
  <c r="J367" i="1"/>
  <c r="J315" i="1"/>
  <c r="J184" i="1"/>
  <c r="J1244" i="1"/>
  <c r="J1228" i="1"/>
  <c r="J1180" i="1"/>
  <c r="J1164" i="1"/>
  <c r="J1148" i="1"/>
  <c r="J1132" i="1"/>
  <c r="J1116" i="1"/>
  <c r="J1100" i="1"/>
  <c r="J1081" i="1"/>
  <c r="J1061" i="1"/>
  <c r="J1039" i="1"/>
  <c r="J1017" i="1"/>
  <c r="J965" i="1"/>
  <c r="J933" i="1"/>
  <c r="J911" i="1"/>
  <c r="J889" i="1"/>
  <c r="J869" i="1"/>
  <c r="J847" i="1"/>
  <c r="J806" i="1"/>
  <c r="J710" i="1"/>
  <c r="J624" i="1"/>
  <c r="J471" i="1"/>
  <c r="J192" i="1"/>
  <c r="J1242" i="1"/>
  <c r="J1234" i="1"/>
  <c r="J1226" i="1"/>
  <c r="J1218" i="1"/>
  <c r="J1210" i="1"/>
  <c r="J1202" i="1"/>
  <c r="J1194" i="1"/>
  <c r="J1186" i="1"/>
  <c r="J1178" i="1"/>
  <c r="J1170" i="1"/>
  <c r="J1162" i="1"/>
  <c r="J1154" i="1"/>
  <c r="J1146" i="1"/>
  <c r="J1138" i="1"/>
  <c r="J1130" i="1"/>
  <c r="J1122" i="1"/>
  <c r="J1114" i="1"/>
  <c r="J1106" i="1"/>
  <c r="J1097" i="1"/>
  <c r="J1088" i="1"/>
  <c r="J1079" i="1"/>
  <c r="J1069" i="1"/>
  <c r="J1057" i="1"/>
  <c r="J1047" i="1"/>
  <c r="J1037" i="1"/>
  <c r="J1025" i="1"/>
  <c r="J1015" i="1"/>
  <c r="J1005" i="1"/>
  <c r="J993" i="1"/>
  <c r="J983" i="1"/>
  <c r="J973" i="1"/>
  <c r="J961" i="1"/>
  <c r="J951" i="1"/>
  <c r="J941" i="1"/>
  <c r="J929" i="1"/>
  <c r="J919" i="1"/>
  <c r="J909" i="1"/>
  <c r="J897" i="1"/>
  <c r="J887" i="1"/>
  <c r="J877" i="1"/>
  <c r="J865" i="1"/>
  <c r="J855" i="1"/>
  <c r="J845" i="1"/>
  <c r="J833" i="1"/>
  <c r="J821" i="1"/>
  <c r="J798" i="1"/>
  <c r="J766" i="1"/>
  <c r="J734" i="1"/>
  <c r="J702" i="1"/>
  <c r="J663" i="1"/>
  <c r="J611" i="1"/>
  <c r="J560" i="1"/>
  <c r="J509" i="1"/>
  <c r="J458" i="1"/>
  <c r="J407" i="1"/>
  <c r="J355" i="1"/>
  <c r="J304" i="1"/>
  <c r="J128" i="1"/>
  <c r="J1212" i="1"/>
  <c r="J975" i="1"/>
  <c r="J1241" i="1"/>
  <c r="J1233" i="1"/>
  <c r="J1225" i="1"/>
  <c r="J1217" i="1"/>
  <c r="J1209" i="1"/>
  <c r="J1201" i="1"/>
  <c r="J1193" i="1"/>
  <c r="J1185" i="1"/>
  <c r="J1177" i="1"/>
  <c r="J1169" i="1"/>
  <c r="J1161" i="1"/>
  <c r="J1153" i="1"/>
  <c r="J1145" i="1"/>
  <c r="J1137" i="1"/>
  <c r="J1129" i="1"/>
  <c r="J1121" i="1"/>
  <c r="J1113" i="1"/>
  <c r="J1105" i="1"/>
  <c r="J1096" i="1"/>
  <c r="J1087" i="1"/>
  <c r="J1078" i="1"/>
  <c r="J1066" i="1"/>
  <c r="J1056" i="1"/>
  <c r="J1046" i="1"/>
  <c r="J1034" i="1"/>
  <c r="J1024" i="1"/>
  <c r="J1014" i="1"/>
  <c r="J1002" i="1"/>
  <c r="J992" i="1"/>
  <c r="J982" i="1"/>
  <c r="J970" i="1"/>
  <c r="J960" i="1"/>
  <c r="J950" i="1"/>
  <c r="J938" i="1"/>
  <c r="J928" i="1"/>
  <c r="J918" i="1"/>
  <c r="J906" i="1"/>
  <c r="J896" i="1"/>
  <c r="J886" i="1"/>
  <c r="J874" i="1"/>
  <c r="J864" i="1"/>
  <c r="J854" i="1"/>
  <c r="J842" i="1"/>
  <c r="J832" i="1"/>
  <c r="J818" i="1"/>
  <c r="J797" i="1"/>
  <c r="J765" i="1"/>
  <c r="J733" i="1"/>
  <c r="J701" i="1"/>
  <c r="J661" i="1"/>
  <c r="J610" i="1"/>
  <c r="J559" i="1"/>
  <c r="J507" i="1"/>
  <c r="J456" i="1"/>
  <c r="J405" i="1"/>
  <c r="J354" i="1"/>
  <c r="J303" i="1"/>
  <c r="J120" i="1"/>
  <c r="J1220" i="1"/>
  <c r="J985" i="1"/>
  <c r="J1240" i="1"/>
  <c r="J1232" i="1"/>
  <c r="J1224" i="1"/>
  <c r="J1216" i="1"/>
  <c r="J1208" i="1"/>
  <c r="J1200" i="1"/>
  <c r="J1192" i="1"/>
  <c r="J1184" i="1"/>
  <c r="J1176" i="1"/>
  <c r="J1168" i="1"/>
  <c r="J1160" i="1"/>
  <c r="J1152" i="1"/>
  <c r="J1144" i="1"/>
  <c r="J1136" i="1"/>
  <c r="J1128" i="1"/>
  <c r="J1120" i="1"/>
  <c r="J1112" i="1"/>
  <c r="J1104" i="1"/>
  <c r="J1095" i="1"/>
  <c r="J1086" i="1"/>
  <c r="J1077" i="1"/>
  <c r="J1065" i="1"/>
  <c r="J1055" i="1"/>
  <c r="J1045" i="1"/>
  <c r="J1033" i="1"/>
  <c r="J1023" i="1"/>
  <c r="J1013" i="1"/>
  <c r="J1001" i="1"/>
  <c r="J991" i="1"/>
  <c r="J981" i="1"/>
  <c r="J969" i="1"/>
  <c r="J959" i="1"/>
  <c r="J949" i="1"/>
  <c r="J937" i="1"/>
  <c r="J927" i="1"/>
  <c r="J917" i="1"/>
  <c r="J905" i="1"/>
  <c r="J895" i="1"/>
  <c r="J885" i="1"/>
  <c r="J873" i="1"/>
  <c r="J863" i="1"/>
  <c r="J853" i="1"/>
  <c r="J841" i="1"/>
  <c r="J830" i="1"/>
  <c r="J817" i="1"/>
  <c r="J790" i="1"/>
  <c r="J758" i="1"/>
  <c r="J726" i="1"/>
  <c r="J694" i="1"/>
  <c r="J650" i="1"/>
  <c r="J599" i="1"/>
  <c r="J547" i="1"/>
  <c r="J496" i="1"/>
  <c r="J445" i="1"/>
  <c r="J394" i="1"/>
  <c r="J343" i="1"/>
  <c r="J291" i="1"/>
  <c r="J1204" i="1"/>
  <c r="J2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3" i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187" i="1"/>
  <c r="J195" i="1"/>
  <c r="J203" i="1"/>
  <c r="J211" i="1"/>
  <c r="J219" i="1"/>
  <c r="J227" i="1"/>
  <c r="J235" i="1"/>
  <c r="J243" i="1"/>
  <c r="J251" i="1"/>
  <c r="J259" i="1"/>
  <c r="J267" i="1"/>
  <c r="J275" i="1"/>
  <c r="J283" i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52" i="1"/>
  <c r="J260" i="1"/>
  <c r="J268" i="1"/>
  <c r="J276" i="1"/>
  <c r="J284" i="1"/>
  <c r="J292" i="1"/>
  <c r="J300" i="1"/>
  <c r="J308" i="1"/>
  <c r="J316" i="1"/>
  <c r="J324" i="1"/>
  <c r="J332" i="1"/>
  <c r="J340" i="1"/>
  <c r="J348" i="1"/>
  <c r="J356" i="1"/>
  <c r="J364" i="1"/>
  <c r="J372" i="1"/>
  <c r="J380" i="1"/>
  <c r="J388" i="1"/>
  <c r="J396" i="1"/>
  <c r="J404" i="1"/>
  <c r="J412" i="1"/>
  <c r="J420" i="1"/>
  <c r="J428" i="1"/>
  <c r="J436" i="1"/>
  <c r="J444" i="1"/>
  <c r="J452" i="1"/>
  <c r="J460" i="1"/>
  <c r="J468" i="1"/>
  <c r="J476" i="1"/>
  <c r="J484" i="1"/>
  <c r="J492" i="1"/>
  <c r="J500" i="1"/>
  <c r="J508" i="1"/>
  <c r="J516" i="1"/>
  <c r="J524" i="1"/>
  <c r="J532" i="1"/>
  <c r="J540" i="1"/>
  <c r="J548" i="1"/>
  <c r="J556" i="1"/>
  <c r="J564" i="1"/>
  <c r="J572" i="1"/>
  <c r="J580" i="1"/>
  <c r="J588" i="1"/>
  <c r="J596" i="1"/>
  <c r="J604" i="1"/>
  <c r="J612" i="1"/>
  <c r="J620" i="1"/>
  <c r="J628" i="1"/>
  <c r="J636" i="1"/>
  <c r="J644" i="1"/>
  <c r="J652" i="1"/>
  <c r="J660" i="1"/>
  <c r="J668" i="1"/>
  <c r="J676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326" i="1"/>
  <c r="J334" i="1"/>
  <c r="J342" i="1"/>
  <c r="J350" i="1"/>
  <c r="J358" i="1"/>
  <c r="J366" i="1"/>
  <c r="J374" i="1"/>
  <c r="J382" i="1"/>
  <c r="J390" i="1"/>
  <c r="J398" i="1"/>
  <c r="J406" i="1"/>
  <c r="J414" i="1"/>
  <c r="J422" i="1"/>
  <c r="J430" i="1"/>
  <c r="J438" i="1"/>
  <c r="J446" i="1"/>
  <c r="J454" i="1"/>
  <c r="J462" i="1"/>
  <c r="J470" i="1"/>
  <c r="J478" i="1"/>
  <c r="J486" i="1"/>
  <c r="J494" i="1"/>
  <c r="J502" i="1"/>
  <c r="J510" i="1"/>
  <c r="J518" i="1"/>
  <c r="J526" i="1"/>
  <c r="J534" i="1"/>
  <c r="J542" i="1"/>
  <c r="J550" i="1"/>
  <c r="J558" i="1"/>
  <c r="J566" i="1"/>
  <c r="J574" i="1"/>
  <c r="J582" i="1"/>
  <c r="J590" i="1"/>
  <c r="J598" i="1"/>
  <c r="J606" i="1"/>
  <c r="J614" i="1"/>
  <c r="J622" i="1"/>
  <c r="J630" i="1"/>
  <c r="J638" i="1"/>
  <c r="J646" i="1"/>
  <c r="J654" i="1"/>
  <c r="J662" i="1"/>
  <c r="J670" i="1"/>
  <c r="J678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87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3" i="1"/>
  <c r="J321" i="1"/>
  <c r="J329" i="1"/>
  <c r="J337" i="1"/>
  <c r="J345" i="1"/>
  <c r="J353" i="1"/>
  <c r="J361" i="1"/>
  <c r="J369" i="1"/>
  <c r="J377" i="1"/>
  <c r="J385" i="1"/>
  <c r="J393" i="1"/>
  <c r="J401" i="1"/>
  <c r="J409" i="1"/>
  <c r="J417" i="1"/>
  <c r="J425" i="1"/>
  <c r="J433" i="1"/>
  <c r="J441" i="1"/>
  <c r="J449" i="1"/>
  <c r="J457" i="1"/>
  <c r="J465" i="1"/>
  <c r="J473" i="1"/>
  <c r="J481" i="1"/>
  <c r="J489" i="1"/>
  <c r="J497" i="1"/>
  <c r="J505" i="1"/>
  <c r="J513" i="1"/>
  <c r="J521" i="1"/>
  <c r="J529" i="1"/>
  <c r="J537" i="1"/>
  <c r="J545" i="1"/>
  <c r="J553" i="1"/>
  <c r="J561" i="1"/>
  <c r="J569" i="1"/>
  <c r="J577" i="1"/>
  <c r="J585" i="1"/>
  <c r="J593" i="1"/>
  <c r="J601" i="1"/>
  <c r="J609" i="1"/>
  <c r="J617" i="1"/>
  <c r="J625" i="1"/>
  <c r="J633" i="1"/>
  <c r="J641" i="1"/>
  <c r="J649" i="1"/>
  <c r="J657" i="1"/>
  <c r="J665" i="1"/>
  <c r="J673" i="1"/>
  <c r="J681" i="1"/>
  <c r="J8" i="1"/>
  <c r="J72" i="1"/>
  <c r="J136" i="1"/>
  <c r="J200" i="1"/>
  <c r="J264" i="1"/>
  <c r="J293" i="1"/>
  <c r="J306" i="1"/>
  <c r="J319" i="1"/>
  <c r="J331" i="1"/>
  <c r="J344" i="1"/>
  <c r="J357" i="1"/>
  <c r="J370" i="1"/>
  <c r="J383" i="1"/>
  <c r="J395" i="1"/>
  <c r="J408" i="1"/>
  <c r="J421" i="1"/>
  <c r="J434" i="1"/>
  <c r="J447" i="1"/>
  <c r="J459" i="1"/>
  <c r="J472" i="1"/>
  <c r="J485" i="1"/>
  <c r="J498" i="1"/>
  <c r="J511" i="1"/>
  <c r="J523" i="1"/>
  <c r="J536" i="1"/>
  <c r="J549" i="1"/>
  <c r="J562" i="1"/>
  <c r="J575" i="1"/>
  <c r="J587" i="1"/>
  <c r="J600" i="1"/>
  <c r="J613" i="1"/>
  <c r="J626" i="1"/>
  <c r="J639" i="1"/>
  <c r="J651" i="1"/>
  <c r="J664" i="1"/>
  <c r="J677" i="1"/>
  <c r="J687" i="1"/>
  <c r="J695" i="1"/>
  <c r="J703" i="1"/>
  <c r="J711" i="1"/>
  <c r="J719" i="1"/>
  <c r="J727" i="1"/>
  <c r="J735" i="1"/>
  <c r="J743" i="1"/>
  <c r="J751" i="1"/>
  <c r="J759" i="1"/>
  <c r="J767" i="1"/>
  <c r="J775" i="1"/>
  <c r="J783" i="1"/>
  <c r="J791" i="1"/>
  <c r="J799" i="1"/>
  <c r="J807" i="1"/>
  <c r="J815" i="1"/>
  <c r="J823" i="1"/>
  <c r="J831" i="1"/>
  <c r="J16" i="1"/>
  <c r="J80" i="1"/>
  <c r="J144" i="1"/>
  <c r="J208" i="1"/>
  <c r="J272" i="1"/>
  <c r="J295" i="1"/>
  <c r="J307" i="1"/>
  <c r="J320" i="1"/>
  <c r="J333" i="1"/>
  <c r="J346" i="1"/>
  <c r="J359" i="1"/>
  <c r="J371" i="1"/>
  <c r="J384" i="1"/>
  <c r="J397" i="1"/>
  <c r="J410" i="1"/>
  <c r="J423" i="1"/>
  <c r="J435" i="1"/>
  <c r="J448" i="1"/>
  <c r="J461" i="1"/>
  <c r="J474" i="1"/>
  <c r="J487" i="1"/>
  <c r="J499" i="1"/>
  <c r="J512" i="1"/>
  <c r="J525" i="1"/>
  <c r="J538" i="1"/>
  <c r="J551" i="1"/>
  <c r="J563" i="1"/>
  <c r="J576" i="1"/>
  <c r="J589" i="1"/>
  <c r="J602" i="1"/>
  <c r="J615" i="1"/>
  <c r="J627" i="1"/>
  <c r="J640" i="1"/>
  <c r="J653" i="1"/>
  <c r="J666" i="1"/>
  <c r="J679" i="1"/>
  <c r="J688" i="1"/>
  <c r="J696" i="1"/>
  <c r="J704" i="1"/>
  <c r="J712" i="1"/>
  <c r="J720" i="1"/>
  <c r="J728" i="1"/>
  <c r="J736" i="1"/>
  <c r="J744" i="1"/>
  <c r="J752" i="1"/>
  <c r="J760" i="1"/>
  <c r="J768" i="1"/>
  <c r="J776" i="1"/>
  <c r="J784" i="1"/>
  <c r="J792" i="1"/>
  <c r="J800" i="1"/>
  <c r="J808" i="1"/>
  <c r="J24" i="1"/>
  <c r="J88" i="1"/>
  <c r="J152" i="1"/>
  <c r="J216" i="1"/>
  <c r="J274" i="1"/>
  <c r="J296" i="1"/>
  <c r="J309" i="1"/>
  <c r="J322" i="1"/>
  <c r="J335" i="1"/>
  <c r="J347" i="1"/>
  <c r="J360" i="1"/>
  <c r="J373" i="1"/>
  <c r="J386" i="1"/>
  <c r="J399" i="1"/>
  <c r="J411" i="1"/>
  <c r="J424" i="1"/>
  <c r="J437" i="1"/>
  <c r="J450" i="1"/>
  <c r="J463" i="1"/>
  <c r="J475" i="1"/>
  <c r="J488" i="1"/>
  <c r="J501" i="1"/>
  <c r="J514" i="1"/>
  <c r="J527" i="1"/>
  <c r="J539" i="1"/>
  <c r="J552" i="1"/>
  <c r="J565" i="1"/>
  <c r="J578" i="1"/>
  <c r="J591" i="1"/>
  <c r="J603" i="1"/>
  <c r="J616" i="1"/>
  <c r="J629" i="1"/>
  <c r="J642" i="1"/>
  <c r="J655" i="1"/>
  <c r="J667" i="1"/>
  <c r="J680" i="1"/>
  <c r="J689" i="1"/>
  <c r="J697" i="1"/>
  <c r="J705" i="1"/>
  <c r="J713" i="1"/>
  <c r="J721" i="1"/>
  <c r="J729" i="1"/>
  <c r="J737" i="1"/>
  <c r="J745" i="1"/>
  <c r="J753" i="1"/>
  <c r="J761" i="1"/>
  <c r="J769" i="1"/>
  <c r="J777" i="1"/>
  <c r="J785" i="1"/>
  <c r="J793" i="1"/>
  <c r="J801" i="1"/>
  <c r="J809" i="1"/>
  <c r="J32" i="1"/>
  <c r="J96" i="1"/>
  <c r="J160" i="1"/>
  <c r="J224" i="1"/>
  <c r="J280" i="1"/>
  <c r="J298" i="1"/>
  <c r="J311" i="1"/>
  <c r="J323" i="1"/>
  <c r="J336" i="1"/>
  <c r="J349" i="1"/>
  <c r="J362" i="1"/>
  <c r="J375" i="1"/>
  <c r="J387" i="1"/>
  <c r="J400" i="1"/>
  <c r="J413" i="1"/>
  <c r="J426" i="1"/>
  <c r="J439" i="1"/>
  <c r="J451" i="1"/>
  <c r="J464" i="1"/>
  <c r="J477" i="1"/>
  <c r="J490" i="1"/>
  <c r="J503" i="1"/>
  <c r="J515" i="1"/>
  <c r="J528" i="1"/>
  <c r="J541" i="1"/>
  <c r="J554" i="1"/>
  <c r="J567" i="1"/>
  <c r="J579" i="1"/>
  <c r="J592" i="1"/>
  <c r="J605" i="1"/>
  <c r="J618" i="1"/>
  <c r="J631" i="1"/>
  <c r="J643" i="1"/>
  <c r="J656" i="1"/>
  <c r="J669" i="1"/>
  <c r="J682" i="1"/>
  <c r="J690" i="1"/>
  <c r="J698" i="1"/>
  <c r="J706" i="1"/>
  <c r="J714" i="1"/>
  <c r="J722" i="1"/>
  <c r="J730" i="1"/>
  <c r="J738" i="1"/>
  <c r="J746" i="1"/>
  <c r="J754" i="1"/>
  <c r="J762" i="1"/>
  <c r="J770" i="1"/>
  <c r="J778" i="1"/>
  <c r="J786" i="1"/>
  <c r="J794" i="1"/>
  <c r="J802" i="1"/>
  <c r="J810" i="1"/>
  <c r="J40" i="1"/>
  <c r="J104" i="1"/>
  <c r="J168" i="1"/>
  <c r="J232" i="1"/>
  <c r="J282" i="1"/>
  <c r="J299" i="1"/>
  <c r="J312" i="1"/>
  <c r="J325" i="1"/>
  <c r="J338" i="1"/>
  <c r="J351" i="1"/>
  <c r="J363" i="1"/>
  <c r="J376" i="1"/>
  <c r="J389" i="1"/>
  <c r="J402" i="1"/>
  <c r="J415" i="1"/>
  <c r="J427" i="1"/>
  <c r="J440" i="1"/>
  <c r="J453" i="1"/>
  <c r="J466" i="1"/>
  <c r="J479" i="1"/>
  <c r="J491" i="1"/>
  <c r="J504" i="1"/>
  <c r="J517" i="1"/>
  <c r="J530" i="1"/>
  <c r="J543" i="1"/>
  <c r="J555" i="1"/>
  <c r="J568" i="1"/>
  <c r="J581" i="1"/>
  <c r="J594" i="1"/>
  <c r="J607" i="1"/>
  <c r="J619" i="1"/>
  <c r="J632" i="1"/>
  <c r="J645" i="1"/>
  <c r="J658" i="1"/>
  <c r="J671" i="1"/>
  <c r="J683" i="1"/>
  <c r="J691" i="1"/>
  <c r="J699" i="1"/>
  <c r="J707" i="1"/>
  <c r="J715" i="1"/>
  <c r="J723" i="1"/>
  <c r="J731" i="1"/>
  <c r="J739" i="1"/>
  <c r="J747" i="1"/>
  <c r="J755" i="1"/>
  <c r="J763" i="1"/>
  <c r="J771" i="1"/>
  <c r="J779" i="1"/>
  <c r="J787" i="1"/>
  <c r="J795" i="1"/>
  <c r="J803" i="1"/>
  <c r="J811" i="1"/>
  <c r="J819" i="1"/>
  <c r="J827" i="1"/>
  <c r="J835" i="1"/>
  <c r="J843" i="1"/>
  <c r="J851" i="1"/>
  <c r="J859" i="1"/>
  <c r="J867" i="1"/>
  <c r="J875" i="1"/>
  <c r="J883" i="1"/>
  <c r="J891" i="1"/>
  <c r="J899" i="1"/>
  <c r="J907" i="1"/>
  <c r="J915" i="1"/>
  <c r="J923" i="1"/>
  <c r="J931" i="1"/>
  <c r="J939" i="1"/>
  <c r="J947" i="1"/>
  <c r="J955" i="1"/>
  <c r="J963" i="1"/>
  <c r="J971" i="1"/>
  <c r="J979" i="1"/>
  <c r="J987" i="1"/>
  <c r="J995" i="1"/>
  <c r="J1003" i="1"/>
  <c r="J1011" i="1"/>
  <c r="J1019" i="1"/>
  <c r="J1027" i="1"/>
  <c r="J1035" i="1"/>
  <c r="J1043" i="1"/>
  <c r="J1051" i="1"/>
  <c r="J1059" i="1"/>
  <c r="J1067" i="1"/>
  <c r="J1075" i="1"/>
  <c r="J1083" i="1"/>
  <c r="J1091" i="1"/>
  <c r="J1099" i="1"/>
  <c r="J48" i="1"/>
  <c r="J112" i="1"/>
  <c r="J176" i="1"/>
  <c r="J240" i="1"/>
  <c r="J288" i="1"/>
  <c r="J301" i="1"/>
  <c r="J314" i="1"/>
  <c r="J327" i="1"/>
  <c r="J339" i="1"/>
  <c r="J352" i="1"/>
  <c r="J365" i="1"/>
  <c r="J378" i="1"/>
  <c r="J391" i="1"/>
  <c r="J403" i="1"/>
  <c r="J416" i="1"/>
  <c r="J429" i="1"/>
  <c r="J442" i="1"/>
  <c r="J455" i="1"/>
  <c r="J467" i="1"/>
  <c r="J480" i="1"/>
  <c r="J493" i="1"/>
  <c r="J506" i="1"/>
  <c r="J519" i="1"/>
  <c r="J531" i="1"/>
  <c r="J544" i="1"/>
  <c r="J557" i="1"/>
  <c r="J570" i="1"/>
  <c r="J583" i="1"/>
  <c r="J595" i="1"/>
  <c r="J608" i="1"/>
  <c r="J621" i="1"/>
  <c r="J634" i="1"/>
  <c r="J647" i="1"/>
  <c r="J659" i="1"/>
  <c r="J672" i="1"/>
  <c r="J684" i="1"/>
  <c r="J692" i="1"/>
  <c r="J700" i="1"/>
  <c r="J708" i="1"/>
  <c r="J716" i="1"/>
  <c r="J724" i="1"/>
  <c r="J732" i="1"/>
  <c r="J740" i="1"/>
  <c r="J748" i="1"/>
  <c r="J756" i="1"/>
  <c r="J764" i="1"/>
  <c r="J772" i="1"/>
  <c r="J780" i="1"/>
  <c r="J788" i="1"/>
  <c r="J796" i="1"/>
  <c r="J804" i="1"/>
  <c r="J812" i="1"/>
  <c r="J820" i="1"/>
  <c r="J828" i="1"/>
  <c r="J836" i="1"/>
  <c r="J844" i="1"/>
  <c r="J852" i="1"/>
  <c r="J860" i="1"/>
  <c r="J868" i="1"/>
  <c r="J876" i="1"/>
  <c r="J884" i="1"/>
  <c r="J892" i="1"/>
  <c r="J900" i="1"/>
  <c r="J908" i="1"/>
  <c r="J916" i="1"/>
  <c r="J924" i="1"/>
  <c r="J932" i="1"/>
  <c r="J940" i="1"/>
  <c r="J948" i="1"/>
  <c r="J956" i="1"/>
  <c r="J964" i="1"/>
  <c r="J972" i="1"/>
  <c r="J980" i="1"/>
  <c r="J988" i="1"/>
  <c r="J996" i="1"/>
  <c r="J1004" i="1"/>
  <c r="J1012" i="1"/>
  <c r="J1020" i="1"/>
  <c r="J1028" i="1"/>
  <c r="J1036" i="1"/>
  <c r="J1044" i="1"/>
  <c r="J1052" i="1"/>
  <c r="J1060" i="1"/>
  <c r="J1068" i="1"/>
  <c r="J1076" i="1"/>
  <c r="J1239" i="1"/>
  <c r="J1231" i="1"/>
  <c r="J1223" i="1"/>
  <c r="J1215" i="1"/>
  <c r="J1207" i="1"/>
  <c r="J1199" i="1"/>
  <c r="J1191" i="1"/>
  <c r="J1183" i="1"/>
  <c r="J1175" i="1"/>
  <c r="J1167" i="1"/>
  <c r="J1159" i="1"/>
  <c r="J1151" i="1"/>
  <c r="J1143" i="1"/>
  <c r="J1135" i="1"/>
  <c r="J1127" i="1"/>
  <c r="J1119" i="1"/>
  <c r="J1111" i="1"/>
  <c r="J1103" i="1"/>
  <c r="J1094" i="1"/>
  <c r="J1085" i="1"/>
  <c r="J1074" i="1"/>
  <c r="J1064" i="1"/>
  <c r="J1054" i="1"/>
  <c r="J1042" i="1"/>
  <c r="J1032" i="1"/>
  <c r="J1022" i="1"/>
  <c r="J1010" i="1"/>
  <c r="J1000" i="1"/>
  <c r="J990" i="1"/>
  <c r="J978" i="1"/>
  <c r="J968" i="1"/>
  <c r="J958" i="1"/>
  <c r="J946" i="1"/>
  <c r="J936" i="1"/>
  <c r="J926" i="1"/>
  <c r="J914" i="1"/>
  <c r="J904" i="1"/>
  <c r="J894" i="1"/>
  <c r="J882" i="1"/>
  <c r="J872" i="1"/>
  <c r="J862" i="1"/>
  <c r="J850" i="1"/>
  <c r="J840" i="1"/>
  <c r="J829" i="1"/>
  <c r="J816" i="1"/>
  <c r="J789" i="1"/>
  <c r="J757" i="1"/>
  <c r="J725" i="1"/>
  <c r="J693" i="1"/>
  <c r="J648" i="1"/>
  <c r="J597" i="1"/>
  <c r="J546" i="1"/>
  <c r="J495" i="1"/>
  <c r="J443" i="1"/>
  <c r="J392" i="1"/>
  <c r="J341" i="1"/>
  <c r="J290" i="1"/>
  <c r="J56" i="1"/>
</calcChain>
</file>

<file path=xl/sharedStrings.xml><?xml version="1.0" encoding="utf-8"?>
<sst xmlns="http://schemas.openxmlformats.org/spreadsheetml/2006/main" count="2751" uniqueCount="2">
  <si>
    <t>A'</t>
  </si>
  <si>
    <t>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</si>
</sst>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7F1B-700B-4417-8854-E06A506EB35F}">
  <dimension ref="A1:J1245"/>
  <sheetViews>
    <sheetView topLeftCell="A1210" workbookViewId="0">
      <selection activeCell="F1228" sqref="F1228"/>
    </sheetView>
  </sheetViews>
  <sheetFormatPr defaultRowHeight="14.5" x14ac:dyDescent="0.35"/>
  <sheetData>
    <row r="1" spans="1:10" x14ac:dyDescent="0.35">
      <c r="A1" t="s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f>EXP(-B1*1.438776877/298)</f>
        <v>1</v>
      </c>
      <c r="J1">
        <f>SUM($I$1:I1)</f>
        <v>1</v>
      </c>
    </row>
    <row r="2" spans="1:10" x14ac:dyDescent="0.35">
      <c r="A2" t="s">
        <v>0</v>
      </c>
      <c r="B2">
        <v>395.11420299999997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f t="shared" ref="I2:I65" si="0">EXP(-B2*1.438776877/298)</f>
        <v>0.14842804802298701</v>
      </c>
      <c r="J2">
        <f>SUM($I$1:I2)</f>
        <v>1.1484280480229869</v>
      </c>
    </row>
    <row r="3" spans="1:10" x14ac:dyDescent="0.35">
      <c r="A3" t="s">
        <v>1</v>
      </c>
      <c r="B3">
        <v>531.51634999999999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f t="shared" si="0"/>
        <v>7.6825429710832782E-2</v>
      </c>
      <c r="J3">
        <f>SUM($I$1:I3)</f>
        <v>1.2252534777338198</v>
      </c>
    </row>
    <row r="4" spans="1:10" x14ac:dyDescent="0.35">
      <c r="A4" t="s">
        <v>0</v>
      </c>
      <c r="B4">
        <v>790.59265900000003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f t="shared" si="0"/>
        <v>2.1992174791662194E-2</v>
      </c>
      <c r="J4">
        <f>SUM($I$1:I4)</f>
        <v>1.247245652525482</v>
      </c>
    </row>
    <row r="5" spans="1:10" x14ac:dyDescent="0.35">
      <c r="A5" t="s">
        <v>0</v>
      </c>
      <c r="B5">
        <v>854.77025200000003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f t="shared" si="0"/>
        <v>1.613240850543057E-2</v>
      </c>
      <c r="J5">
        <f>SUM($I$1:I5)</f>
        <v>1.2633780610309127</v>
      </c>
    </row>
    <row r="6" spans="1:10" x14ac:dyDescent="0.35">
      <c r="A6" t="s">
        <v>0</v>
      </c>
      <c r="B6">
        <v>909.659358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f t="shared" si="0"/>
        <v>1.2376747862949495E-2</v>
      </c>
      <c r="J6">
        <f>SUM($I$1:I6)</f>
        <v>1.2757548088938622</v>
      </c>
    </row>
    <row r="7" spans="1:10" x14ac:dyDescent="0.35">
      <c r="A7" t="s">
        <v>1</v>
      </c>
      <c r="B7">
        <v>927.92138999999997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f t="shared" si="0"/>
        <v>1.1332202308595931E-2</v>
      </c>
      <c r="J7">
        <f>SUM($I$1:I7)</f>
        <v>1.2870870112024582</v>
      </c>
    </row>
    <row r="8" spans="1:10" x14ac:dyDescent="0.35">
      <c r="A8" t="s">
        <v>0</v>
      </c>
      <c r="B8">
        <v>990.16341899999998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f t="shared" si="0"/>
        <v>8.3908099366432551E-3</v>
      </c>
      <c r="J8">
        <f>SUM($I$1:I8)</f>
        <v>1.2954778211391014</v>
      </c>
    </row>
    <row r="9" spans="1:10" x14ac:dyDescent="0.35">
      <c r="A9" t="s">
        <v>0</v>
      </c>
      <c r="B9">
        <v>1053.6615810000001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f t="shared" si="0"/>
        <v>6.1753213408854415E-3</v>
      </c>
      <c r="J9">
        <f>SUM($I$1:I9)</f>
        <v>1.3016531424799869</v>
      </c>
    </row>
    <row r="10" spans="1:10" x14ac:dyDescent="0.35">
      <c r="A10" t="s">
        <v>0</v>
      </c>
      <c r="B10">
        <v>1186.5084059999999</v>
      </c>
      <c r="C10">
        <v>0</v>
      </c>
      <c r="D10">
        <v>0</v>
      </c>
      <c r="E10">
        <v>0</v>
      </c>
      <c r="F10">
        <v>3</v>
      </c>
      <c r="G10">
        <v>0</v>
      </c>
      <c r="H10">
        <v>0</v>
      </c>
      <c r="I10">
        <f t="shared" si="0"/>
        <v>3.2516475055295504E-3</v>
      </c>
      <c r="J10">
        <f>SUM($I$1:I10)</f>
        <v>1.3049047899855164</v>
      </c>
    </row>
    <row r="11" spans="1:10" x14ac:dyDescent="0.35">
      <c r="A11" t="s">
        <v>0</v>
      </c>
      <c r="B11">
        <v>1246.2764890000001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f t="shared" si="0"/>
        <v>2.436578726311262E-3</v>
      </c>
      <c r="J11">
        <f>SUM($I$1:I11)</f>
        <v>1.3073413687118276</v>
      </c>
    </row>
    <row r="12" spans="1:10" x14ac:dyDescent="0.35">
      <c r="A12" t="s">
        <v>0</v>
      </c>
      <c r="B12">
        <v>1262.232966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f t="shared" si="0"/>
        <v>2.2559141134837158E-3</v>
      </c>
      <c r="J12">
        <f>SUM($I$1:I12)</f>
        <v>1.3095972828253113</v>
      </c>
    </row>
    <row r="13" spans="1:10" x14ac:dyDescent="0.35">
      <c r="A13" t="s">
        <v>0</v>
      </c>
      <c r="B13">
        <v>1304.9792420000001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f t="shared" si="0"/>
        <v>1.8352331416648063E-3</v>
      </c>
      <c r="J13">
        <f>SUM($I$1:I13)</f>
        <v>1.3114325159669762</v>
      </c>
    </row>
    <row r="14" spans="1:10" x14ac:dyDescent="0.35">
      <c r="A14" t="s">
        <v>1</v>
      </c>
      <c r="B14">
        <v>1324.6376809999999</v>
      </c>
      <c r="C14">
        <v>0</v>
      </c>
      <c r="D14">
        <v>0</v>
      </c>
      <c r="E14">
        <v>0</v>
      </c>
      <c r="F14">
        <v>2</v>
      </c>
      <c r="G14">
        <v>0</v>
      </c>
      <c r="H14">
        <v>1</v>
      </c>
      <c r="I14">
        <f t="shared" si="0"/>
        <v>1.6690563616054367E-3</v>
      </c>
      <c r="J14">
        <f>SUM($I$1:I14)</f>
        <v>1.3131015723285817</v>
      </c>
    </row>
    <row r="15" spans="1:10" x14ac:dyDescent="0.35">
      <c r="A15" t="s">
        <v>1</v>
      </c>
      <c r="B15">
        <v>1376.7298639999999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f t="shared" si="0"/>
        <v>1.2979052350426147E-3</v>
      </c>
      <c r="J15">
        <f>SUM($I$1:I15)</f>
        <v>1.3143994775636243</v>
      </c>
    </row>
    <row r="16" spans="1:10" x14ac:dyDescent="0.35">
      <c r="A16" t="s">
        <v>0</v>
      </c>
      <c r="B16">
        <v>1406.3629089999999</v>
      </c>
      <c r="C16">
        <v>0</v>
      </c>
      <c r="D16">
        <v>0</v>
      </c>
      <c r="E16">
        <v>0</v>
      </c>
      <c r="F16">
        <v>1</v>
      </c>
      <c r="G16">
        <v>0</v>
      </c>
      <c r="H16">
        <v>2</v>
      </c>
      <c r="I16">
        <f t="shared" si="0"/>
        <v>1.1248840870720367E-3</v>
      </c>
      <c r="J16">
        <f>SUM($I$1:I16)</f>
        <v>1.3155243616506964</v>
      </c>
    </row>
    <row r="17" spans="1:10" x14ac:dyDescent="0.35">
      <c r="A17" t="s">
        <v>1</v>
      </c>
      <c r="B17">
        <v>1411.5281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f t="shared" si="0"/>
        <v>1.0971785000858654E-3</v>
      </c>
      <c r="J17">
        <f>SUM($I$1:I17)</f>
        <v>1.3166215401507824</v>
      </c>
    </row>
    <row r="18" spans="1:10" x14ac:dyDescent="0.35">
      <c r="A18" t="s">
        <v>1</v>
      </c>
      <c r="B18">
        <v>1442.1038570000001</v>
      </c>
      <c r="C18">
        <v>0</v>
      </c>
      <c r="D18">
        <v>0</v>
      </c>
      <c r="E18">
        <v>0</v>
      </c>
      <c r="F18">
        <v>0</v>
      </c>
      <c r="G18">
        <v>0</v>
      </c>
      <c r="H18">
        <v>4</v>
      </c>
      <c r="I18">
        <f t="shared" si="0"/>
        <v>9.4659755594084444E-4</v>
      </c>
      <c r="J18">
        <f>SUM($I$1:I18)</f>
        <v>1.3175681377067232</v>
      </c>
    </row>
    <row r="19" spans="1:10" x14ac:dyDescent="0.35">
      <c r="A19" t="s">
        <v>0</v>
      </c>
      <c r="B19">
        <v>1450.605139</v>
      </c>
      <c r="C19">
        <v>0</v>
      </c>
      <c r="D19">
        <v>0</v>
      </c>
      <c r="E19">
        <v>0</v>
      </c>
      <c r="F19">
        <v>1</v>
      </c>
      <c r="G19">
        <v>0</v>
      </c>
      <c r="H19">
        <v>3</v>
      </c>
      <c r="I19">
        <f t="shared" si="0"/>
        <v>9.0853090796277002E-4</v>
      </c>
      <c r="J19">
        <f>SUM($I$1:I19)</f>
        <v>1.318476668614686</v>
      </c>
    </row>
    <row r="20" spans="1:10" x14ac:dyDescent="0.35">
      <c r="A20" t="s">
        <v>1</v>
      </c>
      <c r="B20">
        <v>1569.921983</v>
      </c>
      <c r="C20">
        <v>0</v>
      </c>
      <c r="D20">
        <v>0</v>
      </c>
      <c r="E20">
        <v>0</v>
      </c>
      <c r="F20">
        <v>0</v>
      </c>
      <c r="G20">
        <v>0</v>
      </c>
      <c r="H20">
        <v>5</v>
      </c>
      <c r="I20">
        <f t="shared" si="0"/>
        <v>5.1068554124262026E-4</v>
      </c>
      <c r="J20">
        <f>SUM($I$1:I20)</f>
        <v>1.3189873541559287</v>
      </c>
    </row>
    <row r="21" spans="1:10" x14ac:dyDescent="0.35">
      <c r="A21" t="s">
        <v>0</v>
      </c>
      <c r="B21">
        <v>1583.102345</v>
      </c>
      <c r="C21">
        <v>0</v>
      </c>
      <c r="D21">
        <v>0</v>
      </c>
      <c r="E21">
        <v>0</v>
      </c>
      <c r="F21">
        <v>4</v>
      </c>
      <c r="G21">
        <v>0</v>
      </c>
      <c r="H21">
        <v>0</v>
      </c>
      <c r="I21">
        <f t="shared" si="0"/>
        <v>4.7919987202484489E-4</v>
      </c>
      <c r="J21">
        <f>SUM($I$1:I21)</f>
        <v>1.3194665540279535</v>
      </c>
    </row>
    <row r="22" spans="1:10" x14ac:dyDescent="0.35">
      <c r="A22" t="s">
        <v>0</v>
      </c>
      <c r="B22">
        <v>1638.1110819999999</v>
      </c>
      <c r="C22">
        <v>1</v>
      </c>
      <c r="D22">
        <v>0</v>
      </c>
      <c r="E22">
        <v>0</v>
      </c>
      <c r="F22">
        <v>2</v>
      </c>
      <c r="G22">
        <v>0</v>
      </c>
      <c r="H22">
        <v>0</v>
      </c>
      <c r="I22">
        <f t="shared" si="0"/>
        <v>3.6742878906995433E-4</v>
      </c>
      <c r="J22">
        <f>SUM($I$1:I22)</f>
        <v>1.3198339828170236</v>
      </c>
    </row>
    <row r="23" spans="1:10" x14ac:dyDescent="0.35">
      <c r="A23" t="s">
        <v>0</v>
      </c>
      <c r="B23">
        <v>1655.1957640000001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f t="shared" si="0"/>
        <v>3.3833712142205998E-4</v>
      </c>
      <c r="J23">
        <f>SUM($I$1:I23)</f>
        <v>1.3201723199384456</v>
      </c>
    </row>
    <row r="24" spans="1:10" x14ac:dyDescent="0.35">
      <c r="A24" t="s">
        <v>0</v>
      </c>
      <c r="B24">
        <v>1698.3875849999999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2.7465284602879987E-4</v>
      </c>
      <c r="J24">
        <f>SUM($I$1:I24)</f>
        <v>1.3204469727844745</v>
      </c>
    </row>
    <row r="25" spans="1:10" x14ac:dyDescent="0.35">
      <c r="A25" t="s">
        <v>0</v>
      </c>
      <c r="B25">
        <v>1700.540195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>
        <f t="shared" si="0"/>
        <v>2.7181315050066687E-4</v>
      </c>
      <c r="J25">
        <f>SUM($I$1:I25)</f>
        <v>1.3207187859349752</v>
      </c>
    </row>
    <row r="26" spans="1:10" x14ac:dyDescent="0.35">
      <c r="A26" t="s">
        <v>1</v>
      </c>
      <c r="B26">
        <v>1721.7917709999999</v>
      </c>
      <c r="C26">
        <v>0</v>
      </c>
      <c r="D26">
        <v>0</v>
      </c>
      <c r="E26">
        <v>0</v>
      </c>
      <c r="F26">
        <v>3</v>
      </c>
      <c r="G26">
        <v>0</v>
      </c>
      <c r="H26">
        <v>1</v>
      </c>
      <c r="I26">
        <f t="shared" si="0"/>
        <v>2.4530686328780852E-4</v>
      </c>
      <c r="J26">
        <f>SUM($I$1:I26)</f>
        <v>1.3209640927982629</v>
      </c>
    </row>
    <row r="27" spans="1:10" x14ac:dyDescent="0.35">
      <c r="A27" t="s">
        <v>0</v>
      </c>
      <c r="B27">
        <v>1744.3798629999999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f t="shared" si="0"/>
        <v>2.1996141174613436E-4</v>
      </c>
      <c r="J27">
        <f>SUM($I$1:I27)</f>
        <v>1.3211840542100091</v>
      </c>
    </row>
    <row r="28" spans="1:10" x14ac:dyDescent="0.35">
      <c r="A28" t="s">
        <v>1</v>
      </c>
      <c r="B28">
        <v>1771.187134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f t="shared" si="0"/>
        <v>1.9325753311543009E-4</v>
      </c>
      <c r="J28">
        <f>SUM($I$1:I28)</f>
        <v>1.3213773117431244</v>
      </c>
    </row>
    <row r="29" spans="1:10" x14ac:dyDescent="0.35">
      <c r="A29" t="s">
        <v>1</v>
      </c>
      <c r="B29">
        <v>1789.8882799999999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f t="shared" si="0"/>
        <v>1.7657266154515143E-4</v>
      </c>
      <c r="J29">
        <f>SUM($I$1:I29)</f>
        <v>1.3215538844046697</v>
      </c>
    </row>
    <row r="30" spans="1:10" x14ac:dyDescent="0.35">
      <c r="A30" t="s">
        <v>0</v>
      </c>
      <c r="B30">
        <v>1799.560995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f t="shared" si="0"/>
        <v>1.6851614085544443E-4</v>
      </c>
      <c r="J30">
        <f>SUM($I$1:I30)</f>
        <v>1.321722400545525</v>
      </c>
    </row>
    <row r="31" spans="1:10" x14ac:dyDescent="0.35">
      <c r="A31" t="s">
        <v>1</v>
      </c>
      <c r="B31">
        <v>1810.7392150000001</v>
      </c>
      <c r="C31">
        <v>1</v>
      </c>
      <c r="D31">
        <v>0</v>
      </c>
      <c r="E31">
        <v>0</v>
      </c>
      <c r="F31">
        <v>1</v>
      </c>
      <c r="G31">
        <v>0</v>
      </c>
      <c r="H31">
        <v>1</v>
      </c>
      <c r="I31">
        <f t="shared" si="0"/>
        <v>1.5966244329747583E-4</v>
      </c>
      <c r="J31">
        <f>SUM($I$1:I31)</f>
        <v>1.3218820629888226</v>
      </c>
    </row>
    <row r="32" spans="1:10" x14ac:dyDescent="0.35">
      <c r="A32" t="s">
        <v>0</v>
      </c>
      <c r="B32">
        <v>1822.383446</v>
      </c>
      <c r="C32">
        <v>0</v>
      </c>
      <c r="D32">
        <v>0</v>
      </c>
      <c r="E32">
        <v>0</v>
      </c>
      <c r="F32">
        <v>2</v>
      </c>
      <c r="G32">
        <v>0</v>
      </c>
      <c r="H32">
        <v>2</v>
      </c>
      <c r="I32">
        <f t="shared" si="0"/>
        <v>1.5093393511847526E-4</v>
      </c>
      <c r="J32">
        <f>SUM($I$1:I32)</f>
        <v>1.3220329969239411</v>
      </c>
    </row>
    <row r="33" spans="1:10" x14ac:dyDescent="0.35">
      <c r="A33" t="s">
        <v>0</v>
      </c>
      <c r="B33">
        <v>1827.905722</v>
      </c>
      <c r="C33">
        <v>1</v>
      </c>
      <c r="D33">
        <v>0</v>
      </c>
      <c r="E33">
        <v>0</v>
      </c>
      <c r="F33">
        <v>0</v>
      </c>
      <c r="G33">
        <v>0</v>
      </c>
      <c r="H33">
        <v>2</v>
      </c>
      <c r="I33">
        <f t="shared" si="0"/>
        <v>1.4696288435675302E-4</v>
      </c>
      <c r="J33">
        <f>SUM($I$1:I33)</f>
        <v>1.3221799598082977</v>
      </c>
    </row>
    <row r="34" spans="1:10" x14ac:dyDescent="0.35">
      <c r="A34" t="s">
        <v>0</v>
      </c>
      <c r="B34">
        <v>1847.8210349999999</v>
      </c>
      <c r="C34">
        <v>0</v>
      </c>
      <c r="D34">
        <v>0</v>
      </c>
      <c r="E34">
        <v>0</v>
      </c>
      <c r="F34">
        <v>2</v>
      </c>
      <c r="G34">
        <v>0</v>
      </c>
      <c r="H34">
        <v>3</v>
      </c>
      <c r="I34">
        <f t="shared" si="0"/>
        <v>1.3349002276416327E-4</v>
      </c>
      <c r="J34">
        <f>SUM($I$1:I34)</f>
        <v>1.3223134498310618</v>
      </c>
    </row>
    <row r="35" spans="1:10" x14ac:dyDescent="0.35">
      <c r="A35" t="s">
        <v>0</v>
      </c>
      <c r="B35">
        <v>1849.0365059999999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f t="shared" si="0"/>
        <v>1.3270894027027312E-4</v>
      </c>
      <c r="J35">
        <f>SUM($I$1:I35)</f>
        <v>1.3224461587713321</v>
      </c>
    </row>
    <row r="36" spans="1:10" x14ac:dyDescent="0.35">
      <c r="A36" t="s">
        <v>1</v>
      </c>
      <c r="B36">
        <v>1858.8566989999999</v>
      </c>
      <c r="C36">
        <v>0</v>
      </c>
      <c r="D36">
        <v>0</v>
      </c>
      <c r="E36">
        <v>0</v>
      </c>
      <c r="F36">
        <v>1</v>
      </c>
      <c r="G36">
        <v>0</v>
      </c>
      <c r="H36">
        <v>4</v>
      </c>
      <c r="I36">
        <f t="shared" si="0"/>
        <v>1.265636490143175E-4</v>
      </c>
      <c r="J36">
        <f>SUM($I$1:I36)</f>
        <v>1.3225727224203465</v>
      </c>
    </row>
    <row r="37" spans="1:10" x14ac:dyDescent="0.35">
      <c r="A37" t="s">
        <v>0</v>
      </c>
      <c r="B37">
        <v>1875.995801</v>
      </c>
      <c r="C37">
        <v>0</v>
      </c>
      <c r="D37">
        <v>0</v>
      </c>
      <c r="E37">
        <v>0</v>
      </c>
      <c r="F37">
        <v>0</v>
      </c>
      <c r="G37">
        <v>0</v>
      </c>
      <c r="H37">
        <v>7</v>
      </c>
      <c r="I37">
        <f t="shared" si="0"/>
        <v>1.1651218508670756E-4</v>
      </c>
      <c r="J37">
        <f>SUM($I$1:I37)</f>
        <v>1.3226892346054333</v>
      </c>
    </row>
    <row r="38" spans="1:10" x14ac:dyDescent="0.35">
      <c r="A38" t="s">
        <v>0</v>
      </c>
      <c r="B38">
        <v>1915.6970200000001</v>
      </c>
      <c r="C38">
        <v>1</v>
      </c>
      <c r="D38">
        <v>0</v>
      </c>
      <c r="E38">
        <v>0</v>
      </c>
      <c r="F38">
        <v>0</v>
      </c>
      <c r="G38">
        <v>0</v>
      </c>
      <c r="H38">
        <v>3</v>
      </c>
      <c r="I38">
        <f t="shared" si="0"/>
        <v>9.618890276709557E-5</v>
      </c>
      <c r="J38">
        <f>SUM($I$1:I38)</f>
        <v>1.3227854235082004</v>
      </c>
    </row>
    <row r="39" spans="1:10" x14ac:dyDescent="0.35">
      <c r="A39" t="s">
        <v>0</v>
      </c>
      <c r="B39">
        <v>1927.338129</v>
      </c>
      <c r="C39">
        <v>0</v>
      </c>
      <c r="D39">
        <v>0</v>
      </c>
      <c r="E39">
        <v>0</v>
      </c>
      <c r="F39">
        <v>0</v>
      </c>
      <c r="G39">
        <v>1</v>
      </c>
      <c r="H39">
        <v>2</v>
      </c>
      <c r="I39">
        <f t="shared" si="0"/>
        <v>9.0931769229967417E-5</v>
      </c>
      <c r="J39">
        <f>SUM($I$1:I39)</f>
        <v>1.3228763552774303</v>
      </c>
    </row>
    <row r="40" spans="1:10" x14ac:dyDescent="0.35">
      <c r="A40" t="s">
        <v>1</v>
      </c>
      <c r="B40">
        <v>1966.6677549999999</v>
      </c>
      <c r="C40">
        <v>0</v>
      </c>
      <c r="D40">
        <v>0</v>
      </c>
      <c r="E40">
        <v>0</v>
      </c>
      <c r="F40">
        <v>1</v>
      </c>
      <c r="G40">
        <v>0</v>
      </c>
      <c r="H40">
        <v>5</v>
      </c>
      <c r="I40">
        <f t="shared" si="0"/>
        <v>7.5205296692364181E-5</v>
      </c>
      <c r="J40">
        <f>SUM($I$1:I40)</f>
        <v>1.3229515605741227</v>
      </c>
    </row>
    <row r="41" spans="1:10" x14ac:dyDescent="0.35">
      <c r="A41" t="s">
        <v>0</v>
      </c>
      <c r="B41">
        <v>1983.0429999999999</v>
      </c>
      <c r="C41">
        <v>0</v>
      </c>
      <c r="D41">
        <v>0</v>
      </c>
      <c r="E41">
        <v>0</v>
      </c>
      <c r="F41">
        <v>5</v>
      </c>
      <c r="G41">
        <v>0</v>
      </c>
      <c r="H41">
        <v>0</v>
      </c>
      <c r="I41">
        <f t="shared" si="0"/>
        <v>6.9488423735965149E-5</v>
      </c>
      <c r="J41">
        <f>SUM($I$1:I41)</f>
        <v>1.3230210489978587</v>
      </c>
    </row>
    <row r="42" spans="1:10" x14ac:dyDescent="0.35">
      <c r="A42" t="s">
        <v>0</v>
      </c>
      <c r="B42">
        <v>2030.6334079999999</v>
      </c>
      <c r="C42">
        <v>1</v>
      </c>
      <c r="D42">
        <v>0</v>
      </c>
      <c r="E42">
        <v>0</v>
      </c>
      <c r="F42">
        <v>3</v>
      </c>
      <c r="G42">
        <v>0</v>
      </c>
      <c r="H42">
        <v>0</v>
      </c>
      <c r="I42">
        <f t="shared" si="0"/>
        <v>5.522349150451118E-5</v>
      </c>
      <c r="J42">
        <f>SUM($I$1:I42)</f>
        <v>1.3230762724893632</v>
      </c>
    </row>
    <row r="43" spans="1:10" x14ac:dyDescent="0.35">
      <c r="A43" t="s">
        <v>0</v>
      </c>
      <c r="B43">
        <v>2048.8903959999998</v>
      </c>
      <c r="C43">
        <v>0</v>
      </c>
      <c r="D43">
        <v>1</v>
      </c>
      <c r="E43">
        <v>0</v>
      </c>
      <c r="F43">
        <v>2</v>
      </c>
      <c r="G43">
        <v>0</v>
      </c>
      <c r="H43">
        <v>0</v>
      </c>
      <c r="I43">
        <f t="shared" si="0"/>
        <v>5.0564092055825438E-5</v>
      </c>
      <c r="J43">
        <f>SUM($I$1:I43)</f>
        <v>1.3231268365814191</v>
      </c>
    </row>
    <row r="44" spans="1:10" x14ac:dyDescent="0.35">
      <c r="A44" t="s">
        <v>0</v>
      </c>
      <c r="B44">
        <v>2081.7315279999998</v>
      </c>
      <c r="C44">
        <v>0</v>
      </c>
      <c r="D44">
        <v>0</v>
      </c>
      <c r="E44">
        <v>0</v>
      </c>
      <c r="F44">
        <v>0</v>
      </c>
      <c r="G44">
        <v>1</v>
      </c>
      <c r="H44">
        <v>3</v>
      </c>
      <c r="I44">
        <f t="shared" si="0"/>
        <v>4.3149941970717678E-5</v>
      </c>
      <c r="J44">
        <f>SUM($I$1:I44)</f>
        <v>1.3231699865233897</v>
      </c>
    </row>
    <row r="45" spans="1:10" x14ac:dyDescent="0.35">
      <c r="A45" t="s">
        <v>0</v>
      </c>
      <c r="B45">
        <v>2088.085572</v>
      </c>
      <c r="C45">
        <v>2</v>
      </c>
      <c r="D45">
        <v>0</v>
      </c>
      <c r="E45">
        <v>0</v>
      </c>
      <c r="F45">
        <v>1</v>
      </c>
      <c r="G45">
        <v>0</v>
      </c>
      <c r="H45">
        <v>0</v>
      </c>
      <c r="I45">
        <f t="shared" si="0"/>
        <v>4.1846285990745251E-5</v>
      </c>
      <c r="J45">
        <f>SUM($I$1:I45)</f>
        <v>1.3232118328093805</v>
      </c>
    </row>
    <row r="46" spans="1:10" x14ac:dyDescent="0.35">
      <c r="A46" t="s">
        <v>0</v>
      </c>
      <c r="B46">
        <v>2096.294652</v>
      </c>
      <c r="C46">
        <v>0</v>
      </c>
      <c r="D46">
        <v>0</v>
      </c>
      <c r="E46">
        <v>0</v>
      </c>
      <c r="F46">
        <v>4</v>
      </c>
      <c r="G46">
        <v>0</v>
      </c>
      <c r="H46">
        <v>0</v>
      </c>
      <c r="I46">
        <f t="shared" si="0"/>
        <v>4.0220173710599552E-5</v>
      </c>
      <c r="J46">
        <f>SUM($I$1:I46)</f>
        <v>1.3232520529830911</v>
      </c>
    </row>
    <row r="47" spans="1:10" x14ac:dyDescent="0.35">
      <c r="A47" t="s">
        <v>0</v>
      </c>
      <c r="B47">
        <v>2115.100946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f t="shared" si="0"/>
        <v>3.6729117802574987E-5</v>
      </c>
      <c r="J47">
        <f>SUM($I$1:I47)</f>
        <v>1.3232887821008936</v>
      </c>
    </row>
    <row r="48" spans="1:10" x14ac:dyDescent="0.35">
      <c r="A48" t="s">
        <v>1</v>
      </c>
      <c r="B48">
        <v>2119.6842299999998</v>
      </c>
      <c r="C48">
        <v>0</v>
      </c>
      <c r="D48">
        <v>0</v>
      </c>
      <c r="E48">
        <v>0</v>
      </c>
      <c r="F48">
        <v>4</v>
      </c>
      <c r="G48">
        <v>0</v>
      </c>
      <c r="H48">
        <v>1</v>
      </c>
      <c r="I48">
        <f t="shared" si="0"/>
        <v>3.5925280515334491E-5</v>
      </c>
      <c r="J48">
        <f>SUM($I$1:I48)</f>
        <v>1.3233247073814089</v>
      </c>
    </row>
    <row r="49" spans="1:10" x14ac:dyDescent="0.35">
      <c r="A49" t="s">
        <v>0</v>
      </c>
      <c r="B49">
        <v>2139.2652480000002</v>
      </c>
      <c r="C49">
        <v>2</v>
      </c>
      <c r="D49">
        <v>0</v>
      </c>
      <c r="E49">
        <v>0</v>
      </c>
      <c r="F49">
        <v>1</v>
      </c>
      <c r="G49">
        <v>0</v>
      </c>
      <c r="H49">
        <v>0</v>
      </c>
      <c r="I49">
        <f t="shared" si="0"/>
        <v>3.2684531563253464E-5</v>
      </c>
      <c r="J49">
        <f>SUM($I$1:I49)</f>
        <v>1.3233573919129722</v>
      </c>
    </row>
    <row r="50" spans="1:10" x14ac:dyDescent="0.35">
      <c r="A50" t="s">
        <v>1</v>
      </c>
      <c r="B50">
        <v>2165.7448100000001</v>
      </c>
      <c r="C50">
        <v>1</v>
      </c>
      <c r="D50">
        <v>0</v>
      </c>
      <c r="E50">
        <v>0</v>
      </c>
      <c r="F50">
        <v>2</v>
      </c>
      <c r="G50">
        <v>0</v>
      </c>
      <c r="H50">
        <v>1</v>
      </c>
      <c r="I50">
        <f t="shared" si="0"/>
        <v>2.8762017456634764E-5</v>
      </c>
      <c r="J50">
        <f>SUM($I$1:I50)</f>
        <v>1.3233861539304288</v>
      </c>
    </row>
    <row r="51" spans="1:10" x14ac:dyDescent="0.35">
      <c r="A51" t="s">
        <v>0</v>
      </c>
      <c r="B51">
        <v>2166.2576869999998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f t="shared" si="0"/>
        <v>2.8690884287204549E-5</v>
      </c>
      <c r="J51">
        <f>SUM($I$1:I51)</f>
        <v>1.3234148448147161</v>
      </c>
    </row>
    <row r="52" spans="1:10" x14ac:dyDescent="0.35">
      <c r="A52" t="s">
        <v>1</v>
      </c>
      <c r="B52">
        <v>2181.8092329999999</v>
      </c>
      <c r="C52">
        <v>0</v>
      </c>
      <c r="D52">
        <v>1</v>
      </c>
      <c r="E52">
        <v>0</v>
      </c>
      <c r="F52">
        <v>1</v>
      </c>
      <c r="G52">
        <v>0</v>
      </c>
      <c r="H52">
        <v>1</v>
      </c>
      <c r="I52">
        <f t="shared" si="0"/>
        <v>2.6615529782535236E-5</v>
      </c>
      <c r="J52">
        <f>SUM($I$1:I52)</f>
        <v>1.3234414603444986</v>
      </c>
    </row>
    <row r="53" spans="1:10" x14ac:dyDescent="0.35">
      <c r="A53" t="s">
        <v>1</v>
      </c>
      <c r="B53">
        <v>2190.9669680000002</v>
      </c>
      <c r="C53">
        <v>0</v>
      </c>
      <c r="D53">
        <v>0</v>
      </c>
      <c r="E53">
        <v>0</v>
      </c>
      <c r="F53">
        <v>0</v>
      </c>
      <c r="G53">
        <v>1</v>
      </c>
      <c r="H53">
        <v>5</v>
      </c>
      <c r="I53">
        <f t="shared" si="0"/>
        <v>2.5464372463299856E-5</v>
      </c>
      <c r="J53">
        <f>SUM($I$1:I53)</f>
        <v>1.3234669247169619</v>
      </c>
    </row>
    <row r="54" spans="1:10" x14ac:dyDescent="0.35">
      <c r="A54" t="s">
        <v>0</v>
      </c>
      <c r="B54">
        <v>2197.2949910000002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f t="shared" si="0"/>
        <v>2.4698139668689906E-5</v>
      </c>
      <c r="J54">
        <f>SUM($I$1:I54)</f>
        <v>1.3234916228566307</v>
      </c>
    </row>
    <row r="55" spans="1:10" x14ac:dyDescent="0.35">
      <c r="A55" t="s">
        <v>1</v>
      </c>
      <c r="B55">
        <v>2208.7852800000001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f t="shared" si="0"/>
        <v>2.3365288901227333E-5</v>
      </c>
      <c r="J55">
        <f>SUM($I$1:I55)</f>
        <v>1.3235149881455319</v>
      </c>
    </row>
    <row r="56" spans="1:10" x14ac:dyDescent="0.35">
      <c r="A56" t="s">
        <v>1</v>
      </c>
      <c r="B56">
        <v>2220.5849039999998</v>
      </c>
      <c r="C56">
        <v>0</v>
      </c>
      <c r="D56">
        <v>0</v>
      </c>
      <c r="E56">
        <v>0</v>
      </c>
      <c r="F56">
        <v>0</v>
      </c>
      <c r="G56">
        <v>0</v>
      </c>
      <c r="H56">
        <v>8</v>
      </c>
      <c r="I56">
        <f t="shared" si="0"/>
        <v>2.2071377962197709E-5</v>
      </c>
      <c r="J56">
        <f>SUM($I$1:I56)</f>
        <v>1.3235370595234941</v>
      </c>
    </row>
    <row r="57" spans="1:10" x14ac:dyDescent="0.35">
      <c r="A57" t="s">
        <v>1</v>
      </c>
      <c r="B57">
        <v>2229.444974</v>
      </c>
      <c r="C57">
        <v>2</v>
      </c>
      <c r="D57">
        <v>0</v>
      </c>
      <c r="E57">
        <v>0</v>
      </c>
      <c r="F57">
        <v>0</v>
      </c>
      <c r="G57">
        <v>0</v>
      </c>
      <c r="H57">
        <v>1</v>
      </c>
      <c r="I57">
        <f t="shared" si="0"/>
        <v>2.1147131268157036E-5</v>
      </c>
      <c r="J57">
        <f>SUM($I$1:I57)</f>
        <v>1.3235582066547622</v>
      </c>
    </row>
    <row r="58" spans="1:10" x14ac:dyDescent="0.35">
      <c r="A58" t="s">
        <v>0</v>
      </c>
      <c r="B58">
        <v>2238.2211510000002</v>
      </c>
      <c r="C58">
        <v>1</v>
      </c>
      <c r="D58">
        <v>0</v>
      </c>
      <c r="E58">
        <v>0</v>
      </c>
      <c r="F58">
        <v>1</v>
      </c>
      <c r="G58">
        <v>0</v>
      </c>
      <c r="H58">
        <v>2</v>
      </c>
      <c r="I58">
        <f t="shared" si="0"/>
        <v>2.0269796238820559E-5</v>
      </c>
      <c r="J58">
        <f>SUM($I$1:I58)</f>
        <v>1.323578476451001</v>
      </c>
    </row>
    <row r="59" spans="1:10" x14ac:dyDescent="0.35">
      <c r="A59" t="s">
        <v>0</v>
      </c>
      <c r="B59">
        <v>2242.0764819999999</v>
      </c>
      <c r="C59">
        <v>1</v>
      </c>
      <c r="D59">
        <v>0</v>
      </c>
      <c r="E59">
        <v>0</v>
      </c>
      <c r="F59">
        <v>1</v>
      </c>
      <c r="G59">
        <v>0</v>
      </c>
      <c r="H59">
        <v>2</v>
      </c>
      <c r="I59">
        <f t="shared" si="0"/>
        <v>1.9895984842252731E-5</v>
      </c>
      <c r="J59">
        <f>SUM($I$1:I59)</f>
        <v>1.3235983724358433</v>
      </c>
    </row>
    <row r="60" spans="1:10" x14ac:dyDescent="0.35">
      <c r="A60" t="s">
        <v>0</v>
      </c>
      <c r="B60">
        <v>2245.4899340000002</v>
      </c>
      <c r="C60">
        <v>0</v>
      </c>
      <c r="D60">
        <v>0</v>
      </c>
      <c r="E60">
        <v>0</v>
      </c>
      <c r="F60">
        <v>3</v>
      </c>
      <c r="G60">
        <v>0</v>
      </c>
      <c r="H60">
        <v>3</v>
      </c>
      <c r="I60">
        <f t="shared" si="0"/>
        <v>1.9570775777946034E-5</v>
      </c>
      <c r="J60">
        <f>SUM($I$1:I60)</f>
        <v>1.3236179432116213</v>
      </c>
    </row>
    <row r="61" spans="1:10" x14ac:dyDescent="0.35">
      <c r="A61" t="s">
        <v>0</v>
      </c>
      <c r="B61">
        <v>2263.6893759999998</v>
      </c>
      <c r="C61">
        <v>0</v>
      </c>
      <c r="D61">
        <v>0</v>
      </c>
      <c r="E61">
        <v>0</v>
      </c>
      <c r="F61">
        <v>1</v>
      </c>
      <c r="G61">
        <v>0</v>
      </c>
      <c r="H61">
        <v>6</v>
      </c>
      <c r="I61">
        <f t="shared" si="0"/>
        <v>1.7924500284508034E-5</v>
      </c>
      <c r="J61">
        <f>SUM($I$1:I61)</f>
        <v>1.3236358677119058</v>
      </c>
    </row>
    <row r="62" spans="1:10" x14ac:dyDescent="0.35">
      <c r="A62" t="s">
        <v>0</v>
      </c>
      <c r="B62">
        <v>2271.9658469999999</v>
      </c>
      <c r="C62">
        <v>0</v>
      </c>
      <c r="D62">
        <v>0</v>
      </c>
      <c r="E62">
        <v>0</v>
      </c>
      <c r="F62">
        <v>1</v>
      </c>
      <c r="G62">
        <v>0</v>
      </c>
      <c r="H62">
        <v>7</v>
      </c>
      <c r="I62">
        <f t="shared" si="0"/>
        <v>1.7222364362795824E-5</v>
      </c>
      <c r="J62">
        <f>SUM($I$1:I62)</f>
        <v>1.3236530900762686</v>
      </c>
    </row>
    <row r="63" spans="1:10" x14ac:dyDescent="0.35">
      <c r="A63" t="s">
        <v>1</v>
      </c>
      <c r="B63">
        <v>2273.9269210000002</v>
      </c>
      <c r="C63">
        <v>2</v>
      </c>
      <c r="D63">
        <v>0</v>
      </c>
      <c r="E63">
        <v>0</v>
      </c>
      <c r="F63">
        <v>0</v>
      </c>
      <c r="G63">
        <v>0</v>
      </c>
      <c r="H63">
        <v>1</v>
      </c>
      <c r="I63">
        <f t="shared" si="0"/>
        <v>1.7060067714355173E-5</v>
      </c>
      <c r="J63">
        <f>SUM($I$1:I63)</f>
        <v>1.3236701501439829</v>
      </c>
    </row>
    <row r="64" spans="1:10" x14ac:dyDescent="0.35">
      <c r="A64" t="s">
        <v>1</v>
      </c>
      <c r="B64">
        <v>2275.9184479999999</v>
      </c>
      <c r="C64">
        <v>0</v>
      </c>
      <c r="D64">
        <v>0</v>
      </c>
      <c r="E64">
        <v>0</v>
      </c>
      <c r="F64">
        <v>2</v>
      </c>
      <c r="G64">
        <v>0</v>
      </c>
      <c r="H64">
        <v>4</v>
      </c>
      <c r="I64">
        <f t="shared" si="0"/>
        <v>1.6896815955387216E-5</v>
      </c>
      <c r="J64">
        <f>SUM($I$1:I64)</f>
        <v>1.3236870469599382</v>
      </c>
    </row>
    <row r="65" spans="1:10" x14ac:dyDescent="0.35">
      <c r="A65" t="s">
        <v>0</v>
      </c>
      <c r="B65">
        <v>2277.9947229999998</v>
      </c>
      <c r="C65">
        <v>0</v>
      </c>
      <c r="D65">
        <v>1</v>
      </c>
      <c r="E65">
        <v>0</v>
      </c>
      <c r="F65">
        <v>0</v>
      </c>
      <c r="G65">
        <v>0</v>
      </c>
      <c r="H65">
        <v>2</v>
      </c>
      <c r="I65">
        <f t="shared" si="0"/>
        <v>1.6728280234478519E-5</v>
      </c>
      <c r="J65">
        <f>SUM($I$1:I65)</f>
        <v>1.3237037752401728</v>
      </c>
    </row>
    <row r="66" spans="1:10" x14ac:dyDescent="0.35">
      <c r="A66" t="s">
        <v>1</v>
      </c>
      <c r="B66">
        <v>2287.811635</v>
      </c>
      <c r="C66">
        <v>1</v>
      </c>
      <c r="D66">
        <v>0</v>
      </c>
      <c r="E66">
        <v>0</v>
      </c>
      <c r="F66">
        <v>0</v>
      </c>
      <c r="G66">
        <v>0</v>
      </c>
      <c r="H66">
        <v>4</v>
      </c>
      <c r="I66">
        <f t="shared" ref="I66:I129" si="1">EXP(-B66*1.438776877/298)</f>
        <v>1.5953904255947896E-5</v>
      </c>
      <c r="J66">
        <f>SUM($I$1:I66)</f>
        <v>1.3237197291444287</v>
      </c>
    </row>
    <row r="67" spans="1:10" x14ac:dyDescent="0.35">
      <c r="A67" t="s">
        <v>0</v>
      </c>
      <c r="B67">
        <v>2303.8348970000002</v>
      </c>
      <c r="C67">
        <v>1</v>
      </c>
      <c r="D67">
        <v>0</v>
      </c>
      <c r="E67">
        <v>0</v>
      </c>
      <c r="F67">
        <v>1</v>
      </c>
      <c r="G67">
        <v>0</v>
      </c>
      <c r="H67">
        <v>3</v>
      </c>
      <c r="I67">
        <f t="shared" si="1"/>
        <v>1.4766210606990725E-5</v>
      </c>
      <c r="J67">
        <f>SUM($I$1:I67)</f>
        <v>1.3237344953550356</v>
      </c>
    </row>
    <row r="68" spans="1:10" x14ac:dyDescent="0.35">
      <c r="A68" t="s">
        <v>0</v>
      </c>
      <c r="B68">
        <v>2321.8968490000002</v>
      </c>
      <c r="C68">
        <v>0</v>
      </c>
      <c r="D68">
        <v>1</v>
      </c>
      <c r="E68">
        <v>0</v>
      </c>
      <c r="F68">
        <v>0</v>
      </c>
      <c r="G68">
        <v>0</v>
      </c>
      <c r="H68">
        <v>3</v>
      </c>
      <c r="I68">
        <f t="shared" si="1"/>
        <v>1.3533071176449868E-5</v>
      </c>
      <c r="J68">
        <f>SUM($I$1:I68)</f>
        <v>1.323748028426212</v>
      </c>
    </row>
    <row r="69" spans="1:10" x14ac:dyDescent="0.35">
      <c r="A69" t="s">
        <v>0</v>
      </c>
      <c r="B69">
        <v>2344.5804619999999</v>
      </c>
      <c r="C69">
        <v>0</v>
      </c>
      <c r="D69">
        <v>0</v>
      </c>
      <c r="E69">
        <v>0</v>
      </c>
      <c r="F69">
        <v>1</v>
      </c>
      <c r="G69">
        <v>1</v>
      </c>
      <c r="H69">
        <v>2</v>
      </c>
      <c r="I69">
        <f t="shared" si="1"/>
        <v>1.2129220035178231E-5</v>
      </c>
      <c r="J69">
        <f>SUM($I$1:I69)</f>
        <v>1.3237601576462472</v>
      </c>
    </row>
    <row r="70" spans="1:10" x14ac:dyDescent="0.35">
      <c r="A70" t="s">
        <v>1</v>
      </c>
      <c r="B70">
        <v>2359.3175820000001</v>
      </c>
      <c r="C70">
        <v>0</v>
      </c>
      <c r="D70">
        <v>0</v>
      </c>
      <c r="E70">
        <v>0</v>
      </c>
      <c r="F70">
        <v>0</v>
      </c>
      <c r="G70">
        <v>2</v>
      </c>
      <c r="H70">
        <v>1</v>
      </c>
      <c r="I70">
        <f t="shared" si="1"/>
        <v>1.1296184108425298E-5</v>
      </c>
      <c r="J70">
        <f>SUM($I$1:I70)</f>
        <v>1.3237714538303555</v>
      </c>
    </row>
    <row r="71" spans="1:10" x14ac:dyDescent="0.35">
      <c r="A71" t="s">
        <v>1</v>
      </c>
      <c r="B71">
        <v>2364.9027780000001</v>
      </c>
      <c r="C71">
        <v>0</v>
      </c>
      <c r="D71">
        <v>0</v>
      </c>
      <c r="E71">
        <v>0</v>
      </c>
      <c r="F71">
        <v>2</v>
      </c>
      <c r="G71">
        <v>0</v>
      </c>
      <c r="H71">
        <v>5</v>
      </c>
      <c r="I71">
        <f t="shared" si="1"/>
        <v>1.0995642266220607E-5</v>
      </c>
      <c r="J71">
        <f>SUM($I$1:I71)</f>
        <v>1.3237824494726218</v>
      </c>
    </row>
    <row r="72" spans="1:10" x14ac:dyDescent="0.35">
      <c r="A72" t="s">
        <v>1</v>
      </c>
      <c r="B72">
        <v>2388.7855789999999</v>
      </c>
      <c r="C72">
        <v>0</v>
      </c>
      <c r="D72">
        <v>0</v>
      </c>
      <c r="E72">
        <v>0</v>
      </c>
      <c r="F72">
        <v>0</v>
      </c>
      <c r="G72">
        <v>1</v>
      </c>
      <c r="H72">
        <v>4</v>
      </c>
      <c r="I72">
        <f t="shared" si="1"/>
        <v>9.7981171393614043E-6</v>
      </c>
      <c r="J72">
        <f>SUM($I$1:I72)</f>
        <v>1.3237922475897612</v>
      </c>
    </row>
    <row r="73" spans="1:10" x14ac:dyDescent="0.35">
      <c r="A73" t="s">
        <v>0</v>
      </c>
      <c r="B73">
        <v>2390.320291</v>
      </c>
      <c r="C73">
        <v>0</v>
      </c>
      <c r="D73">
        <v>0</v>
      </c>
      <c r="E73">
        <v>0</v>
      </c>
      <c r="F73">
        <v>6</v>
      </c>
      <c r="G73">
        <v>0</v>
      </c>
      <c r="H73">
        <v>0</v>
      </c>
      <c r="I73">
        <f t="shared" si="1"/>
        <v>9.7257837714953277E-6</v>
      </c>
      <c r="J73">
        <f>SUM($I$1:I73)</f>
        <v>1.3238019733735327</v>
      </c>
    </row>
    <row r="74" spans="1:10" x14ac:dyDescent="0.35">
      <c r="A74" t="s">
        <v>1</v>
      </c>
      <c r="B74">
        <v>2424.9216529999999</v>
      </c>
      <c r="C74">
        <v>1</v>
      </c>
      <c r="D74">
        <v>0</v>
      </c>
      <c r="E74">
        <v>0</v>
      </c>
      <c r="F74">
        <v>0</v>
      </c>
      <c r="G74">
        <v>0</v>
      </c>
      <c r="H74">
        <v>5</v>
      </c>
      <c r="I74">
        <f t="shared" si="1"/>
        <v>8.2294673048895563E-6</v>
      </c>
      <c r="J74">
        <f>SUM($I$1:I74)</f>
        <v>1.3238102028408376</v>
      </c>
    </row>
    <row r="75" spans="1:10" x14ac:dyDescent="0.35">
      <c r="A75" t="s">
        <v>0</v>
      </c>
      <c r="B75">
        <v>2425.3433580000001</v>
      </c>
      <c r="C75">
        <v>1</v>
      </c>
      <c r="D75">
        <v>0</v>
      </c>
      <c r="E75">
        <v>0</v>
      </c>
      <c r="F75">
        <v>4</v>
      </c>
      <c r="G75">
        <v>0</v>
      </c>
      <c r="H75">
        <v>0</v>
      </c>
      <c r="I75">
        <f t="shared" si="1"/>
        <v>8.2127288404171914E-6</v>
      </c>
      <c r="J75">
        <f>SUM($I$1:I75)</f>
        <v>1.3238184155696779</v>
      </c>
    </row>
    <row r="76" spans="1:10" x14ac:dyDescent="0.35">
      <c r="A76" t="s">
        <v>0</v>
      </c>
      <c r="B76">
        <v>2445.7394380000001</v>
      </c>
      <c r="C76">
        <v>0</v>
      </c>
      <c r="D76">
        <v>1</v>
      </c>
      <c r="E76">
        <v>0</v>
      </c>
      <c r="F76">
        <v>3</v>
      </c>
      <c r="G76">
        <v>0</v>
      </c>
      <c r="H76">
        <v>0</v>
      </c>
      <c r="I76">
        <f t="shared" si="1"/>
        <v>7.4425290999185955E-6</v>
      </c>
      <c r="J76">
        <f>SUM($I$1:I76)</f>
        <v>1.3238258580987778</v>
      </c>
    </row>
    <row r="77" spans="1:10" x14ac:dyDescent="0.35">
      <c r="A77" t="s">
        <v>0</v>
      </c>
      <c r="B77">
        <v>2477.164131</v>
      </c>
      <c r="C77">
        <v>0</v>
      </c>
      <c r="D77">
        <v>0</v>
      </c>
      <c r="E77">
        <v>0</v>
      </c>
      <c r="F77">
        <v>1</v>
      </c>
      <c r="G77">
        <v>1</v>
      </c>
      <c r="H77">
        <v>3</v>
      </c>
      <c r="I77">
        <f t="shared" si="1"/>
        <v>6.3948235265638073E-6</v>
      </c>
      <c r="J77">
        <f>SUM($I$1:I77)</f>
        <v>1.3238322529223043</v>
      </c>
    </row>
    <row r="78" spans="1:10" x14ac:dyDescent="0.35">
      <c r="A78" t="s">
        <v>0</v>
      </c>
      <c r="B78">
        <v>2478.1513500000001</v>
      </c>
      <c r="C78">
        <v>2</v>
      </c>
      <c r="D78">
        <v>0</v>
      </c>
      <c r="E78">
        <v>0</v>
      </c>
      <c r="F78">
        <v>2</v>
      </c>
      <c r="G78">
        <v>0</v>
      </c>
      <c r="H78">
        <v>0</v>
      </c>
      <c r="I78">
        <f t="shared" si="1"/>
        <v>6.3644157507488061E-6</v>
      </c>
      <c r="J78">
        <f>SUM($I$1:I78)</f>
        <v>1.3238386173380552</v>
      </c>
    </row>
    <row r="79" spans="1:10" x14ac:dyDescent="0.35">
      <c r="A79" t="s">
        <v>0</v>
      </c>
      <c r="B79">
        <v>2493.565122</v>
      </c>
      <c r="C79">
        <v>0</v>
      </c>
      <c r="D79">
        <v>0</v>
      </c>
      <c r="E79">
        <v>0</v>
      </c>
      <c r="F79">
        <v>5</v>
      </c>
      <c r="G79">
        <v>0</v>
      </c>
      <c r="H79">
        <v>0</v>
      </c>
      <c r="I79">
        <f t="shared" si="1"/>
        <v>5.9079744801649721E-6</v>
      </c>
      <c r="J79">
        <f>SUM($I$1:I79)</f>
        <v>1.3238445253125353</v>
      </c>
    </row>
    <row r="80" spans="1:10" x14ac:dyDescent="0.35">
      <c r="A80" t="s">
        <v>0</v>
      </c>
      <c r="B80">
        <v>2501.520767</v>
      </c>
      <c r="C80">
        <v>1</v>
      </c>
      <c r="D80">
        <v>1</v>
      </c>
      <c r="E80">
        <v>0</v>
      </c>
      <c r="F80">
        <v>1</v>
      </c>
      <c r="G80">
        <v>0</v>
      </c>
      <c r="H80">
        <v>0</v>
      </c>
      <c r="I80">
        <f t="shared" si="1"/>
        <v>5.6853478538931965E-6</v>
      </c>
      <c r="J80">
        <f>SUM($I$1:I80)</f>
        <v>1.3238502106603891</v>
      </c>
    </row>
    <row r="81" spans="1:10" x14ac:dyDescent="0.35">
      <c r="A81" t="s">
        <v>0</v>
      </c>
      <c r="B81">
        <v>2512.955817</v>
      </c>
      <c r="C81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f t="shared" si="1"/>
        <v>5.3799690984402264E-6</v>
      </c>
      <c r="J81">
        <f>SUM($I$1:I81)</f>
        <v>1.3238555906294875</v>
      </c>
    </row>
    <row r="82" spans="1:10" x14ac:dyDescent="0.35">
      <c r="A82" t="s">
        <v>1</v>
      </c>
      <c r="B82">
        <v>2523.98416</v>
      </c>
      <c r="C82">
        <v>0</v>
      </c>
      <c r="D82">
        <v>0</v>
      </c>
      <c r="E82">
        <v>0</v>
      </c>
      <c r="F82">
        <v>5</v>
      </c>
      <c r="G82">
        <v>0</v>
      </c>
      <c r="H82">
        <v>1</v>
      </c>
      <c r="I82">
        <f t="shared" si="1"/>
        <v>5.1009998710496353E-6</v>
      </c>
      <c r="J82">
        <f>SUM($I$1:I82)</f>
        <v>1.3238606916293585</v>
      </c>
    </row>
    <row r="83" spans="1:10" x14ac:dyDescent="0.35">
      <c r="A83" t="s">
        <v>0</v>
      </c>
      <c r="B83">
        <v>2524.0417809999999</v>
      </c>
      <c r="C83">
        <v>2</v>
      </c>
      <c r="D83">
        <v>0</v>
      </c>
      <c r="E83">
        <v>0</v>
      </c>
      <c r="F83">
        <v>0</v>
      </c>
      <c r="G83">
        <v>1</v>
      </c>
      <c r="H83">
        <v>0</v>
      </c>
      <c r="I83">
        <f t="shared" si="1"/>
        <v>5.0995809674841492E-6</v>
      </c>
      <c r="J83">
        <f>SUM($I$1:I83)</f>
        <v>1.323865791210326</v>
      </c>
    </row>
    <row r="84" spans="1:10" x14ac:dyDescent="0.35">
      <c r="A84" t="s">
        <v>0</v>
      </c>
      <c r="B84">
        <v>2534.0465439999998</v>
      </c>
      <c r="C84">
        <v>2</v>
      </c>
      <c r="D84">
        <v>0</v>
      </c>
      <c r="E84">
        <v>0</v>
      </c>
      <c r="F84">
        <v>2</v>
      </c>
      <c r="G84">
        <v>0</v>
      </c>
      <c r="H84">
        <v>0</v>
      </c>
      <c r="I84">
        <f t="shared" si="1"/>
        <v>4.8591050437166275E-6</v>
      </c>
      <c r="J84">
        <f>SUM($I$1:I84)</f>
        <v>1.3238706503153697</v>
      </c>
    </row>
    <row r="85" spans="1:10" x14ac:dyDescent="0.35">
      <c r="A85" t="s">
        <v>0</v>
      </c>
      <c r="B85">
        <v>2546.6720350000001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4.5717543264206278E-6</v>
      </c>
      <c r="J85">
        <f>SUM($I$1:I85)</f>
        <v>1.3238752220696961</v>
      </c>
    </row>
    <row r="86" spans="1:10" x14ac:dyDescent="0.35">
      <c r="A86" t="s">
        <v>0</v>
      </c>
      <c r="B86">
        <v>2556.343652</v>
      </c>
      <c r="C86">
        <v>0</v>
      </c>
      <c r="D86">
        <v>1</v>
      </c>
      <c r="E86">
        <v>0</v>
      </c>
      <c r="F86">
        <v>1</v>
      </c>
      <c r="G86">
        <v>1</v>
      </c>
      <c r="H86">
        <v>0</v>
      </c>
      <c r="I86">
        <f t="shared" si="1"/>
        <v>4.363180990010664E-6</v>
      </c>
      <c r="J86">
        <f>SUM($I$1:I86)</f>
        <v>1.3238795852506862</v>
      </c>
    </row>
    <row r="87" spans="1:10" x14ac:dyDescent="0.35">
      <c r="A87" t="s">
        <v>0</v>
      </c>
      <c r="B87">
        <v>2560.1964619999999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10</v>
      </c>
      <c r="I87">
        <f t="shared" si="1"/>
        <v>4.2827682352880208E-6</v>
      </c>
      <c r="J87">
        <f>SUM($I$1:I87)</f>
        <v>1.3238838680189216</v>
      </c>
    </row>
    <row r="88" spans="1:10" x14ac:dyDescent="0.35">
      <c r="A88" t="s">
        <v>1</v>
      </c>
      <c r="B88">
        <v>2560.7193900000002</v>
      </c>
      <c r="C88">
        <v>1</v>
      </c>
      <c r="D88">
        <v>0</v>
      </c>
      <c r="E88">
        <v>0</v>
      </c>
      <c r="F88">
        <v>3</v>
      </c>
      <c r="G88">
        <v>0</v>
      </c>
      <c r="H88">
        <v>1</v>
      </c>
      <c r="I88">
        <f t="shared" si="1"/>
        <v>4.271968937250589E-6</v>
      </c>
      <c r="J88">
        <f>SUM($I$1:I88)</f>
        <v>1.3238881399878588</v>
      </c>
    </row>
    <row r="89" spans="1:10" x14ac:dyDescent="0.35">
      <c r="A89" t="s">
        <v>1</v>
      </c>
      <c r="B89">
        <v>2575.0238979999999</v>
      </c>
      <c r="C89">
        <v>0</v>
      </c>
      <c r="D89">
        <v>1</v>
      </c>
      <c r="E89">
        <v>0</v>
      </c>
      <c r="F89">
        <v>2</v>
      </c>
      <c r="G89">
        <v>0</v>
      </c>
      <c r="H89">
        <v>1</v>
      </c>
      <c r="I89">
        <f t="shared" si="1"/>
        <v>3.9868884421644007E-6</v>
      </c>
      <c r="J89">
        <f>SUM($I$1:I89)</f>
        <v>1.3238921268763009</v>
      </c>
    </row>
    <row r="90" spans="1:10" x14ac:dyDescent="0.35">
      <c r="A90" t="s">
        <v>1</v>
      </c>
      <c r="B90">
        <v>2583.973759</v>
      </c>
      <c r="C90">
        <v>0</v>
      </c>
      <c r="D90">
        <v>0</v>
      </c>
      <c r="E90">
        <v>0</v>
      </c>
      <c r="F90">
        <v>0</v>
      </c>
      <c r="G90">
        <v>1</v>
      </c>
      <c r="H90">
        <v>5</v>
      </c>
      <c r="I90">
        <f t="shared" si="1"/>
        <v>3.8182804271378324E-6</v>
      </c>
      <c r="J90">
        <f>SUM($I$1:I90)</f>
        <v>1.323895945156728</v>
      </c>
    </row>
    <row r="91" spans="1:10" x14ac:dyDescent="0.35">
      <c r="A91" t="s">
        <v>1</v>
      </c>
      <c r="B91">
        <v>2590.600293</v>
      </c>
      <c r="C91">
        <v>0</v>
      </c>
      <c r="D91">
        <v>0</v>
      </c>
      <c r="E91">
        <v>0</v>
      </c>
      <c r="F91">
        <v>0</v>
      </c>
      <c r="G91">
        <v>1</v>
      </c>
      <c r="H91">
        <v>5</v>
      </c>
      <c r="I91">
        <f t="shared" si="1"/>
        <v>3.6980532557031231E-6</v>
      </c>
      <c r="J91">
        <f>SUM($I$1:I91)</f>
        <v>1.3238996432099837</v>
      </c>
    </row>
    <row r="92" spans="1:10" x14ac:dyDescent="0.35">
      <c r="A92" t="s">
        <v>0</v>
      </c>
      <c r="B92">
        <v>2593.6338479999999</v>
      </c>
      <c r="C92">
        <v>0</v>
      </c>
      <c r="D92">
        <v>1</v>
      </c>
      <c r="E92">
        <v>0</v>
      </c>
      <c r="F92">
        <v>1</v>
      </c>
      <c r="G92">
        <v>1</v>
      </c>
      <c r="H92">
        <v>0</v>
      </c>
      <c r="I92">
        <f t="shared" si="1"/>
        <v>3.644285031937253E-6</v>
      </c>
      <c r="J92">
        <f>SUM($I$1:I92)</f>
        <v>1.3239032874950156</v>
      </c>
    </row>
    <row r="93" spans="1:10" x14ac:dyDescent="0.35">
      <c r="A93" t="s">
        <v>0</v>
      </c>
      <c r="B93">
        <v>2594.9287770000001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3.6215718191549834E-6</v>
      </c>
      <c r="J93">
        <f>SUM($I$1:I93)</f>
        <v>1.3239069090668347</v>
      </c>
    </row>
    <row r="94" spans="1:10" x14ac:dyDescent="0.35">
      <c r="A94" t="s">
        <v>1</v>
      </c>
      <c r="B94">
        <v>2606.9303749999999</v>
      </c>
      <c r="C94">
        <v>0</v>
      </c>
      <c r="D94">
        <v>1</v>
      </c>
      <c r="E94">
        <v>0</v>
      </c>
      <c r="F94">
        <v>2</v>
      </c>
      <c r="G94">
        <v>0</v>
      </c>
      <c r="H94">
        <v>1</v>
      </c>
      <c r="I94">
        <f t="shared" si="1"/>
        <v>3.4176838901731396E-6</v>
      </c>
      <c r="J94">
        <f>SUM($I$1:I94)</f>
        <v>1.3239103267507248</v>
      </c>
    </row>
    <row r="95" spans="1:10" x14ac:dyDescent="0.35">
      <c r="A95" t="s">
        <v>1</v>
      </c>
      <c r="B95">
        <v>2618.1769300000001</v>
      </c>
      <c r="C95">
        <v>2</v>
      </c>
      <c r="D95">
        <v>0</v>
      </c>
      <c r="E95">
        <v>0</v>
      </c>
      <c r="F95">
        <v>1</v>
      </c>
      <c r="G95">
        <v>0</v>
      </c>
      <c r="H95">
        <v>1</v>
      </c>
      <c r="I95">
        <f t="shared" si="1"/>
        <v>3.237053453969139E-6</v>
      </c>
      <c r="J95">
        <f>SUM($I$1:I95)</f>
        <v>1.3239135638041788</v>
      </c>
    </row>
    <row r="96" spans="1:10" x14ac:dyDescent="0.35">
      <c r="A96" t="s">
        <v>1</v>
      </c>
      <c r="B96">
        <v>2638.3019340000001</v>
      </c>
      <c r="C96">
        <v>0</v>
      </c>
      <c r="D96">
        <v>0</v>
      </c>
      <c r="E96">
        <v>0</v>
      </c>
      <c r="F96">
        <v>1</v>
      </c>
      <c r="G96">
        <v>0</v>
      </c>
      <c r="H96">
        <v>8</v>
      </c>
      <c r="I96">
        <f t="shared" si="1"/>
        <v>2.9373204336258796E-6</v>
      </c>
      <c r="J96">
        <f>SUM($I$1:I96)</f>
        <v>1.3239165011246123</v>
      </c>
    </row>
    <row r="97" spans="1:10" x14ac:dyDescent="0.35">
      <c r="A97" t="s">
        <v>0</v>
      </c>
      <c r="B97">
        <v>2641.451141</v>
      </c>
      <c r="C97">
        <v>2</v>
      </c>
      <c r="D97">
        <v>0</v>
      </c>
      <c r="E97">
        <v>0</v>
      </c>
      <c r="F97">
        <v>0</v>
      </c>
      <c r="G97">
        <v>1</v>
      </c>
      <c r="H97">
        <v>0</v>
      </c>
      <c r="I97">
        <f t="shared" si="1"/>
        <v>2.892997117981976E-6</v>
      </c>
      <c r="J97">
        <f>SUM($I$1:I97)</f>
        <v>1.3239193941217304</v>
      </c>
    </row>
    <row r="98" spans="1:10" x14ac:dyDescent="0.35">
      <c r="A98" t="s">
        <v>1</v>
      </c>
      <c r="B98">
        <v>2641.9524780000002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f t="shared" si="1"/>
        <v>2.8860030565400259E-6</v>
      </c>
      <c r="J98">
        <f>SUM($I$1:I98)</f>
        <v>1.323922280124787</v>
      </c>
    </row>
    <row r="99" spans="1:10" x14ac:dyDescent="0.35">
      <c r="A99" t="s">
        <v>0</v>
      </c>
      <c r="B99">
        <v>2645.6186990000001</v>
      </c>
      <c r="C99">
        <v>0</v>
      </c>
      <c r="D99">
        <v>0</v>
      </c>
      <c r="E99">
        <v>0</v>
      </c>
      <c r="F99">
        <v>4</v>
      </c>
      <c r="G99">
        <v>0</v>
      </c>
      <c r="H99">
        <v>3</v>
      </c>
      <c r="I99">
        <f t="shared" si="1"/>
        <v>2.8353676178647191E-6</v>
      </c>
      <c r="J99">
        <f>SUM($I$1:I99)</f>
        <v>1.3239251154924048</v>
      </c>
    </row>
    <row r="100" spans="1:10" x14ac:dyDescent="0.35">
      <c r="A100" t="s">
        <v>0</v>
      </c>
      <c r="B100">
        <v>2652.5399430000002</v>
      </c>
      <c r="C100">
        <v>1</v>
      </c>
      <c r="D100">
        <v>0</v>
      </c>
      <c r="E100">
        <v>0</v>
      </c>
      <c r="F100">
        <v>2</v>
      </c>
      <c r="G100">
        <v>0</v>
      </c>
      <c r="H100">
        <v>2</v>
      </c>
      <c r="I100">
        <f t="shared" si="1"/>
        <v>2.7421850616743959E-6</v>
      </c>
      <c r="J100">
        <f>SUM($I$1:I100)</f>
        <v>1.3239278576774665</v>
      </c>
    </row>
    <row r="101" spans="1:10" x14ac:dyDescent="0.35">
      <c r="A101" t="s">
        <v>1</v>
      </c>
      <c r="B101">
        <v>2658.1254180000001</v>
      </c>
      <c r="C101">
        <v>2</v>
      </c>
      <c r="D101">
        <v>0</v>
      </c>
      <c r="E101">
        <v>0</v>
      </c>
      <c r="F101">
        <v>1</v>
      </c>
      <c r="G101">
        <v>0</v>
      </c>
      <c r="H101">
        <v>1</v>
      </c>
      <c r="I101">
        <f t="shared" si="1"/>
        <v>2.669223966289153E-6</v>
      </c>
      <c r="J101">
        <f>SUM($I$1:I101)</f>
        <v>1.3239305269014328</v>
      </c>
    </row>
    <row r="102" spans="1:10" x14ac:dyDescent="0.35">
      <c r="A102" t="s">
        <v>0</v>
      </c>
      <c r="B102">
        <v>2662.675463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2</v>
      </c>
      <c r="I102">
        <f t="shared" si="1"/>
        <v>2.6112255266986799E-6</v>
      </c>
      <c r="J102">
        <f>SUM($I$1:I102)</f>
        <v>1.3239331381269595</v>
      </c>
    </row>
    <row r="103" spans="1:10" x14ac:dyDescent="0.35">
      <c r="A103" t="s">
        <v>0</v>
      </c>
      <c r="B103">
        <v>2663.8005509999998</v>
      </c>
      <c r="C103">
        <v>0</v>
      </c>
      <c r="D103">
        <v>0</v>
      </c>
      <c r="E103">
        <v>0</v>
      </c>
      <c r="F103">
        <v>5</v>
      </c>
      <c r="G103">
        <v>0</v>
      </c>
      <c r="H103">
        <v>2</v>
      </c>
      <c r="I103">
        <f t="shared" si="1"/>
        <v>2.5970796769719699E-6</v>
      </c>
      <c r="J103">
        <f>SUM($I$1:I103)</f>
        <v>1.3239357352066363</v>
      </c>
    </row>
    <row r="104" spans="1:10" x14ac:dyDescent="0.35">
      <c r="A104" t="s">
        <v>0</v>
      </c>
      <c r="B104">
        <v>2668.7061619999999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7</v>
      </c>
      <c r="I104">
        <f t="shared" si="1"/>
        <v>2.5362910097687773E-6</v>
      </c>
      <c r="J104">
        <f>SUM($I$1:I104)</f>
        <v>1.323938271497646</v>
      </c>
    </row>
    <row r="105" spans="1:10" x14ac:dyDescent="0.35">
      <c r="A105" t="s">
        <v>0</v>
      </c>
      <c r="B105">
        <v>2680.1276699999999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3</v>
      </c>
      <c r="I105">
        <f t="shared" si="1"/>
        <v>2.400215393863646E-6</v>
      </c>
      <c r="J105">
        <f>SUM($I$1:I105)</f>
        <v>1.3239406717130398</v>
      </c>
    </row>
    <row r="106" spans="1:10" x14ac:dyDescent="0.35">
      <c r="A106" t="s">
        <v>0</v>
      </c>
      <c r="B106">
        <v>2680.441178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6</v>
      </c>
      <c r="I106">
        <f t="shared" si="1"/>
        <v>2.396585053151776E-6</v>
      </c>
      <c r="J106">
        <f>SUM($I$1:I106)</f>
        <v>1.3239430682980928</v>
      </c>
    </row>
    <row r="107" spans="1:10" x14ac:dyDescent="0.35">
      <c r="A107" t="s">
        <v>1</v>
      </c>
      <c r="B107">
        <v>2682.1710950000002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1</v>
      </c>
      <c r="I107">
        <f t="shared" si="1"/>
        <v>2.3766515836036489E-6</v>
      </c>
      <c r="J107">
        <f>SUM($I$1:I107)</f>
        <v>1.3239454449496764</v>
      </c>
    </row>
    <row r="108" spans="1:10" x14ac:dyDescent="0.35">
      <c r="A108" t="s">
        <v>0</v>
      </c>
      <c r="B108">
        <v>2693.5632270000001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6</v>
      </c>
      <c r="I108">
        <f t="shared" si="1"/>
        <v>2.2494598692562463E-6</v>
      </c>
      <c r="J108">
        <f>SUM($I$1:I108)</f>
        <v>1.3239476944095456</v>
      </c>
    </row>
    <row r="109" spans="1:10" x14ac:dyDescent="0.35">
      <c r="A109" t="s">
        <v>1</v>
      </c>
      <c r="B109">
        <v>2695.1825239999998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4</v>
      </c>
      <c r="I109">
        <f t="shared" si="1"/>
        <v>2.2319418352945824E-6</v>
      </c>
      <c r="J109">
        <f>SUM($I$1:I109)</f>
        <v>1.323949926351381</v>
      </c>
    </row>
    <row r="110" spans="1:10" x14ac:dyDescent="0.35">
      <c r="A110" t="s">
        <v>0</v>
      </c>
      <c r="B110">
        <v>2695.2367949999998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3</v>
      </c>
      <c r="I110">
        <f t="shared" si="1"/>
        <v>2.2313570842786485E-6</v>
      </c>
      <c r="J110">
        <f>SUM($I$1:I110)</f>
        <v>1.3239521577084652</v>
      </c>
    </row>
    <row r="111" spans="1:10" x14ac:dyDescent="0.35">
      <c r="A111" t="s">
        <v>0</v>
      </c>
      <c r="B111">
        <v>2695.4443259999998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2</v>
      </c>
      <c r="I111">
        <f t="shared" si="1"/>
        <v>2.2291224231189498E-6</v>
      </c>
      <c r="J111">
        <f>SUM($I$1:I111)</f>
        <v>1.3239543868308883</v>
      </c>
    </row>
    <row r="112" spans="1:10" x14ac:dyDescent="0.35">
      <c r="A112" t="s">
        <v>1</v>
      </c>
      <c r="B112">
        <v>2699.3240489999998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4</v>
      </c>
      <c r="I112">
        <f t="shared" si="1"/>
        <v>2.1877557465136906E-6</v>
      </c>
      <c r="J112">
        <f>SUM($I$1:I112)</f>
        <v>1.3239565745866348</v>
      </c>
    </row>
    <row r="113" spans="1:10" x14ac:dyDescent="0.35">
      <c r="A113" t="s">
        <v>0</v>
      </c>
      <c r="B113">
        <v>2719.950304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3</v>
      </c>
      <c r="I113">
        <f t="shared" si="1"/>
        <v>1.9803832971010718E-6</v>
      </c>
      <c r="J113">
        <f>SUM($I$1:I113)</f>
        <v>1.323958554969932</v>
      </c>
    </row>
    <row r="114" spans="1:10" x14ac:dyDescent="0.35">
      <c r="A114" t="s">
        <v>0</v>
      </c>
      <c r="B114">
        <v>2725.4470030000002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3</v>
      </c>
      <c r="I114">
        <f t="shared" si="1"/>
        <v>1.9285178242468065E-6</v>
      </c>
      <c r="J114">
        <f>SUM($I$1:I114)</f>
        <v>1.3239604834877563</v>
      </c>
    </row>
    <row r="115" spans="1:10" x14ac:dyDescent="0.35">
      <c r="A115" t="s">
        <v>1</v>
      </c>
      <c r="B115">
        <v>2728.0591030000001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4</v>
      </c>
      <c r="I115">
        <f t="shared" si="1"/>
        <v>1.9043490310316238E-6</v>
      </c>
      <c r="J115">
        <f>SUM($I$1:I115)</f>
        <v>1.3239623878367874</v>
      </c>
    </row>
    <row r="116" spans="1:10" x14ac:dyDescent="0.35">
      <c r="A116" t="s">
        <v>0</v>
      </c>
      <c r="B116">
        <v>2729.4507410000001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2</v>
      </c>
      <c r="I116">
        <f t="shared" si="1"/>
        <v>1.8915966340933675E-6</v>
      </c>
      <c r="J116">
        <f>SUM($I$1:I116)</f>
        <v>1.3239642794334214</v>
      </c>
    </row>
    <row r="117" spans="1:10" x14ac:dyDescent="0.35">
      <c r="A117" t="s">
        <v>1</v>
      </c>
      <c r="B117">
        <v>2750.7079359999998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9</v>
      </c>
      <c r="I117">
        <f t="shared" si="1"/>
        <v>1.7070882984057746E-6</v>
      </c>
      <c r="J117">
        <f>SUM($I$1:I117)</f>
        <v>1.3239659865217199</v>
      </c>
    </row>
    <row r="118" spans="1:10" x14ac:dyDescent="0.35">
      <c r="A118" t="s">
        <v>0</v>
      </c>
      <c r="B118">
        <v>2762.2982470000002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2</v>
      </c>
      <c r="I118">
        <f t="shared" si="1"/>
        <v>1.614184490188161E-6</v>
      </c>
      <c r="J118">
        <f>SUM($I$1:I118)</f>
        <v>1.3239676007062102</v>
      </c>
    </row>
    <row r="119" spans="1:10" x14ac:dyDescent="0.35">
      <c r="A119" t="s">
        <v>1</v>
      </c>
      <c r="B119">
        <v>2762.9418879999998</v>
      </c>
      <c r="C119">
        <v>0</v>
      </c>
      <c r="D119">
        <v>0</v>
      </c>
      <c r="E119">
        <v>0</v>
      </c>
      <c r="F119">
        <v>3</v>
      </c>
      <c r="G119">
        <v>0</v>
      </c>
      <c r="H119">
        <v>5</v>
      </c>
      <c r="I119">
        <f t="shared" si="1"/>
        <v>1.6091760852968922E-6</v>
      </c>
      <c r="J119">
        <f>SUM($I$1:I119)</f>
        <v>1.3239692098822955</v>
      </c>
    </row>
    <row r="120" spans="1:10" x14ac:dyDescent="0.35">
      <c r="A120" t="s">
        <v>0</v>
      </c>
      <c r="B120">
        <v>2767.2868450000001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3</v>
      </c>
      <c r="I120">
        <f t="shared" si="1"/>
        <v>1.5757705141595298E-6</v>
      </c>
      <c r="J120">
        <f>SUM($I$1:I120)</f>
        <v>1.3239707856528096</v>
      </c>
    </row>
    <row r="121" spans="1:10" x14ac:dyDescent="0.35">
      <c r="A121" t="s">
        <v>0</v>
      </c>
      <c r="B121">
        <v>2772.8724739999998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2</v>
      </c>
      <c r="I121">
        <f t="shared" si="1"/>
        <v>1.5338429755187977E-6</v>
      </c>
      <c r="J121">
        <f>SUM($I$1:I121)</f>
        <v>1.3239723194957851</v>
      </c>
    </row>
    <row r="122" spans="1:10" x14ac:dyDescent="0.35">
      <c r="A122" t="s">
        <v>0</v>
      </c>
      <c r="B122">
        <v>2803.3898840000002</v>
      </c>
      <c r="C122">
        <v>0</v>
      </c>
      <c r="D122">
        <v>0</v>
      </c>
      <c r="E122">
        <v>0</v>
      </c>
      <c r="F122">
        <v>7</v>
      </c>
      <c r="G122">
        <v>0</v>
      </c>
      <c r="H122">
        <v>0</v>
      </c>
      <c r="I122">
        <f t="shared" si="1"/>
        <v>1.3237053833328952E-6</v>
      </c>
      <c r="J122">
        <f>SUM($I$1:I122)</f>
        <v>1.3239736432011684</v>
      </c>
    </row>
    <row r="123" spans="1:10" x14ac:dyDescent="0.35">
      <c r="A123" t="s">
        <v>1</v>
      </c>
      <c r="B123">
        <v>2806.6281130000002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4</v>
      </c>
      <c r="I123">
        <f t="shared" si="1"/>
        <v>1.3031708183363798E-6</v>
      </c>
      <c r="J123">
        <f>SUM($I$1:I123)</f>
        <v>1.3239749463719868</v>
      </c>
    </row>
    <row r="124" spans="1:10" x14ac:dyDescent="0.35">
      <c r="A124" t="s">
        <v>1</v>
      </c>
      <c r="B124">
        <v>2812.9805809999998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5</v>
      </c>
      <c r="I124">
        <f t="shared" si="1"/>
        <v>1.2638087379946269E-6</v>
      </c>
      <c r="J124">
        <f>SUM($I$1:I124)</f>
        <v>1.3239762101807249</v>
      </c>
    </row>
    <row r="125" spans="1:10" x14ac:dyDescent="0.35">
      <c r="A125" t="s">
        <v>1</v>
      </c>
      <c r="B125">
        <v>2821.5835240000001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12</v>
      </c>
      <c r="I125">
        <f t="shared" si="1"/>
        <v>1.2123904769605872E-6</v>
      </c>
      <c r="J125">
        <f>SUM($I$1:I125)</f>
        <v>1.3239774225712018</v>
      </c>
    </row>
    <row r="126" spans="1:10" x14ac:dyDescent="0.35">
      <c r="A126" t="s">
        <v>0</v>
      </c>
      <c r="B126">
        <v>2828.5592139999999</v>
      </c>
      <c r="C126">
        <v>0</v>
      </c>
      <c r="D126">
        <v>1</v>
      </c>
      <c r="E126">
        <v>0</v>
      </c>
      <c r="F126">
        <v>4</v>
      </c>
      <c r="G126">
        <v>0</v>
      </c>
      <c r="H126">
        <v>0</v>
      </c>
      <c r="I126">
        <f t="shared" si="1"/>
        <v>1.1722378456658576E-6</v>
      </c>
      <c r="J126">
        <f>SUM($I$1:I126)</f>
        <v>1.3239785948090474</v>
      </c>
    </row>
    <row r="127" spans="1:10" x14ac:dyDescent="0.35">
      <c r="A127" t="s">
        <v>0</v>
      </c>
      <c r="B127">
        <v>2833.5875489999999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3</v>
      </c>
      <c r="I127">
        <f t="shared" si="1"/>
        <v>1.1441216839836822E-6</v>
      </c>
      <c r="J127">
        <f>SUM($I$1:I127)</f>
        <v>1.3239797389307315</v>
      </c>
    </row>
    <row r="128" spans="1:10" x14ac:dyDescent="0.35">
      <c r="A128" t="s">
        <v>1</v>
      </c>
      <c r="B128">
        <v>2835.8961869999998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5</v>
      </c>
      <c r="I128">
        <f t="shared" si="1"/>
        <v>1.1314397032503357E-6</v>
      </c>
      <c r="J128">
        <f>SUM($I$1:I128)</f>
        <v>1.3239808703704348</v>
      </c>
    </row>
    <row r="129" spans="1:10" x14ac:dyDescent="0.35">
      <c r="A129" t="s">
        <v>0</v>
      </c>
      <c r="B129">
        <v>2851.2249240000001</v>
      </c>
      <c r="C129">
        <v>0</v>
      </c>
      <c r="D129">
        <v>1</v>
      </c>
      <c r="E129">
        <v>0</v>
      </c>
      <c r="F129">
        <v>4</v>
      </c>
      <c r="G129">
        <v>0</v>
      </c>
      <c r="H129">
        <v>0</v>
      </c>
      <c r="I129">
        <f t="shared" si="1"/>
        <v>1.0507267441802088E-6</v>
      </c>
      <c r="J129">
        <f>SUM($I$1:I129)</f>
        <v>1.323981921097179</v>
      </c>
    </row>
    <row r="130" spans="1:10" x14ac:dyDescent="0.35">
      <c r="A130" t="s">
        <v>0</v>
      </c>
      <c r="B130">
        <v>2858.9220169999999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6</v>
      </c>
      <c r="I130">
        <f t="shared" ref="I130:I193" si="2">EXP(-B130*1.438776877/298)</f>
        <v>1.0123958473349216E-6</v>
      </c>
      <c r="J130">
        <f>SUM($I$1:I130)</f>
        <v>1.3239829334930264</v>
      </c>
    </row>
    <row r="131" spans="1:10" x14ac:dyDescent="0.35">
      <c r="A131" t="s">
        <v>0</v>
      </c>
      <c r="B131">
        <v>2870.605</v>
      </c>
      <c r="C131">
        <v>2</v>
      </c>
      <c r="D131">
        <v>0</v>
      </c>
      <c r="E131">
        <v>0</v>
      </c>
      <c r="F131">
        <v>3</v>
      </c>
      <c r="G131">
        <v>0</v>
      </c>
      <c r="H131">
        <v>0</v>
      </c>
      <c r="I131">
        <f t="shared" si="2"/>
        <v>9.568706267017027E-7</v>
      </c>
      <c r="J131">
        <f>SUM($I$1:I131)</f>
        <v>1.3239838903636532</v>
      </c>
    </row>
    <row r="132" spans="1:10" x14ac:dyDescent="0.35">
      <c r="A132" t="s">
        <v>0</v>
      </c>
      <c r="B132">
        <v>2873.4119099999998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3</v>
      </c>
      <c r="I132">
        <f t="shared" si="2"/>
        <v>9.4399052106566846E-7</v>
      </c>
      <c r="J132">
        <f>SUM($I$1:I132)</f>
        <v>1.3239848343541742</v>
      </c>
    </row>
    <row r="133" spans="1:10" x14ac:dyDescent="0.35">
      <c r="A133" t="s">
        <v>0</v>
      </c>
      <c r="B133">
        <v>2890.9340109999998</v>
      </c>
      <c r="C133">
        <v>0</v>
      </c>
      <c r="D133">
        <v>2</v>
      </c>
      <c r="E133">
        <v>0</v>
      </c>
      <c r="F133">
        <v>1</v>
      </c>
      <c r="G133">
        <v>0</v>
      </c>
      <c r="H133">
        <v>0</v>
      </c>
      <c r="I133">
        <f t="shared" si="2"/>
        <v>8.6741496857964299E-7</v>
      </c>
      <c r="J133">
        <f>SUM($I$1:I133)</f>
        <v>1.3239857017691428</v>
      </c>
    </row>
    <row r="134" spans="1:10" x14ac:dyDescent="0.35">
      <c r="A134" t="s">
        <v>0</v>
      </c>
      <c r="B134">
        <v>2897.241239</v>
      </c>
      <c r="C134">
        <v>0</v>
      </c>
      <c r="D134">
        <v>0</v>
      </c>
      <c r="E134">
        <v>0</v>
      </c>
      <c r="F134">
        <v>6</v>
      </c>
      <c r="G134">
        <v>0</v>
      </c>
      <c r="H134">
        <v>0</v>
      </c>
      <c r="I134">
        <f t="shared" si="2"/>
        <v>8.4139859006716524E-7</v>
      </c>
      <c r="J134">
        <f>SUM($I$1:I134)</f>
        <v>1.3239865431677329</v>
      </c>
    </row>
    <row r="135" spans="1:10" x14ac:dyDescent="0.35">
      <c r="A135" t="s">
        <v>0</v>
      </c>
      <c r="B135">
        <v>2904.7361040000001</v>
      </c>
      <c r="C135">
        <v>0</v>
      </c>
      <c r="D135">
        <v>2</v>
      </c>
      <c r="E135">
        <v>0</v>
      </c>
      <c r="F135">
        <v>1</v>
      </c>
      <c r="G135">
        <v>0</v>
      </c>
      <c r="H135">
        <v>0</v>
      </c>
      <c r="I135">
        <f t="shared" si="2"/>
        <v>8.1149600207960721E-7</v>
      </c>
      <c r="J135">
        <f>SUM($I$1:I135)</f>
        <v>1.3239873546637351</v>
      </c>
    </row>
    <row r="136" spans="1:10" x14ac:dyDescent="0.35">
      <c r="A136" t="s">
        <v>1</v>
      </c>
      <c r="B136">
        <v>2913.0517300000001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13</v>
      </c>
      <c r="I136">
        <f t="shared" si="2"/>
        <v>7.7956081281191163E-7</v>
      </c>
      <c r="J136">
        <f>SUM($I$1:I136)</f>
        <v>1.3239881342245479</v>
      </c>
    </row>
    <row r="137" spans="1:10" x14ac:dyDescent="0.35">
      <c r="A137" t="s">
        <v>0</v>
      </c>
      <c r="B137">
        <v>2913.8423429999998</v>
      </c>
      <c r="C137">
        <v>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f t="shared" si="2"/>
        <v>7.7659077134555248E-7</v>
      </c>
      <c r="J137">
        <f>SUM($I$1:I137)</f>
        <v>1.3239889108153191</v>
      </c>
    </row>
    <row r="138" spans="1:10" x14ac:dyDescent="0.35">
      <c r="A138" t="s">
        <v>0</v>
      </c>
      <c r="B138">
        <v>2929.9143130000002</v>
      </c>
      <c r="C138">
        <v>1</v>
      </c>
      <c r="D138">
        <v>0</v>
      </c>
      <c r="E138">
        <v>0</v>
      </c>
      <c r="F138">
        <v>4</v>
      </c>
      <c r="G138">
        <v>0</v>
      </c>
      <c r="H138">
        <v>0</v>
      </c>
      <c r="I138">
        <f t="shared" si="2"/>
        <v>7.1860820274481935E-7</v>
      </c>
      <c r="J138">
        <f>SUM($I$1:I138)</f>
        <v>1.3239896294235218</v>
      </c>
    </row>
    <row r="139" spans="1:10" x14ac:dyDescent="0.35">
      <c r="A139" t="s">
        <v>0</v>
      </c>
      <c r="B139">
        <v>2931.8003709999998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3</v>
      </c>
      <c r="I139">
        <f t="shared" si="2"/>
        <v>7.1209419101002519E-7</v>
      </c>
      <c r="J139">
        <f>SUM($I$1:I139)</f>
        <v>1.3239903415177128</v>
      </c>
    </row>
    <row r="140" spans="1:10" x14ac:dyDescent="0.35">
      <c r="A140" t="s">
        <v>1</v>
      </c>
      <c r="B140">
        <v>2932.7158789999999</v>
      </c>
      <c r="C140">
        <v>0</v>
      </c>
      <c r="D140">
        <v>0</v>
      </c>
      <c r="E140">
        <v>0</v>
      </c>
      <c r="F140">
        <v>6</v>
      </c>
      <c r="G140">
        <v>0</v>
      </c>
      <c r="H140">
        <v>1</v>
      </c>
      <c r="I140">
        <f t="shared" si="2"/>
        <v>7.0895355723310939E-7</v>
      </c>
      <c r="J140">
        <f>SUM($I$1:I140)</f>
        <v>1.32399105047127</v>
      </c>
    </row>
    <row r="141" spans="1:10" x14ac:dyDescent="0.35">
      <c r="A141" t="s">
        <v>0</v>
      </c>
      <c r="B141">
        <v>2934.6004640000001</v>
      </c>
      <c r="C141">
        <v>3</v>
      </c>
      <c r="D141">
        <v>0</v>
      </c>
      <c r="E141">
        <v>0</v>
      </c>
      <c r="F141">
        <v>1</v>
      </c>
      <c r="G141">
        <v>0</v>
      </c>
      <c r="H141">
        <v>0</v>
      </c>
      <c r="I141">
        <f t="shared" si="2"/>
        <v>7.0253205880838684E-7</v>
      </c>
      <c r="J141">
        <f>SUM($I$1:I141)</f>
        <v>1.3239917530033287</v>
      </c>
    </row>
    <row r="142" spans="1:10" x14ac:dyDescent="0.35">
      <c r="A142" t="s">
        <v>0</v>
      </c>
      <c r="B142">
        <v>2947.9231759999998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0</v>
      </c>
      <c r="I142">
        <f t="shared" si="2"/>
        <v>6.587654230032564E-7</v>
      </c>
      <c r="J142">
        <f>SUM($I$1:I142)</f>
        <v>1.3239924117687518</v>
      </c>
    </row>
    <row r="143" spans="1:10" x14ac:dyDescent="0.35">
      <c r="A143" t="s">
        <v>1</v>
      </c>
      <c r="B143">
        <v>2960.976424</v>
      </c>
      <c r="C143">
        <v>1</v>
      </c>
      <c r="D143">
        <v>0</v>
      </c>
      <c r="E143">
        <v>0</v>
      </c>
      <c r="F143">
        <v>4</v>
      </c>
      <c r="G143">
        <v>0</v>
      </c>
      <c r="H143">
        <v>1</v>
      </c>
      <c r="I143">
        <f t="shared" si="2"/>
        <v>6.1852956428135054E-7</v>
      </c>
      <c r="J143">
        <f>SUM($I$1:I143)</f>
        <v>1.3239930302983161</v>
      </c>
    </row>
    <row r="144" spans="1:10" x14ac:dyDescent="0.35">
      <c r="A144" t="s">
        <v>0</v>
      </c>
      <c r="B144">
        <v>2961.487521</v>
      </c>
      <c r="C144">
        <v>2</v>
      </c>
      <c r="D144">
        <v>1</v>
      </c>
      <c r="E144">
        <v>0</v>
      </c>
      <c r="F144">
        <v>0</v>
      </c>
      <c r="G144">
        <v>0</v>
      </c>
      <c r="H144">
        <v>0</v>
      </c>
      <c r="I144">
        <f t="shared" si="2"/>
        <v>6.1700514213125686E-7</v>
      </c>
      <c r="J144">
        <f>SUM($I$1:I144)</f>
        <v>1.3239936473034581</v>
      </c>
    </row>
    <row r="145" spans="1:10" x14ac:dyDescent="0.35">
      <c r="A145" t="s">
        <v>1</v>
      </c>
      <c r="B145">
        <v>2971.7811419999998</v>
      </c>
      <c r="C145">
        <v>0</v>
      </c>
      <c r="D145">
        <v>1</v>
      </c>
      <c r="E145">
        <v>0</v>
      </c>
      <c r="F145">
        <v>3</v>
      </c>
      <c r="G145">
        <v>0</v>
      </c>
      <c r="H145">
        <v>1</v>
      </c>
      <c r="I145">
        <f t="shared" si="2"/>
        <v>5.8709028771434151E-7</v>
      </c>
      <c r="J145">
        <f>SUM($I$1:I145)</f>
        <v>1.3239942343937459</v>
      </c>
    </row>
    <row r="146" spans="1:10" x14ac:dyDescent="0.35">
      <c r="A146" t="s">
        <v>0</v>
      </c>
      <c r="B146">
        <v>2975.670177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10</v>
      </c>
      <c r="I146">
        <f t="shared" si="2"/>
        <v>5.7616952410708039E-7</v>
      </c>
      <c r="J146">
        <f>SUM($I$1:I146)</f>
        <v>1.32399481056327</v>
      </c>
    </row>
    <row r="147" spans="1:10" x14ac:dyDescent="0.35">
      <c r="A147" t="s">
        <v>0</v>
      </c>
      <c r="B147">
        <v>2977.7558439999998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10</v>
      </c>
      <c r="I147">
        <f t="shared" si="2"/>
        <v>5.7039670914485544E-7</v>
      </c>
      <c r="J147">
        <f>SUM($I$1:I147)</f>
        <v>1.3239953809599792</v>
      </c>
    </row>
    <row r="148" spans="1:10" x14ac:dyDescent="0.35">
      <c r="A148" t="s">
        <v>1</v>
      </c>
      <c r="B148">
        <v>2979.4966380000001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5</v>
      </c>
      <c r="I148">
        <f t="shared" si="2"/>
        <v>5.6562275999475211E-7</v>
      </c>
      <c r="J148">
        <f>SUM($I$1:I148)</f>
        <v>1.3239959465827391</v>
      </c>
    </row>
    <row r="149" spans="1:10" x14ac:dyDescent="0.35">
      <c r="A149" t="s">
        <v>1</v>
      </c>
      <c r="B149">
        <v>2985.4024180000001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5</v>
      </c>
      <c r="I149">
        <f t="shared" si="2"/>
        <v>5.4972249525690697E-7</v>
      </c>
      <c r="J149">
        <f>SUM($I$1:I149)</f>
        <v>1.3239964963052344</v>
      </c>
    </row>
    <row r="150" spans="1:10" x14ac:dyDescent="0.35">
      <c r="A150" t="s">
        <v>0</v>
      </c>
      <c r="B150">
        <v>2991.3118899999999</v>
      </c>
      <c r="C150">
        <v>0</v>
      </c>
      <c r="D150">
        <v>0</v>
      </c>
      <c r="E150">
        <v>0</v>
      </c>
      <c r="F150">
        <v>4</v>
      </c>
      <c r="G150">
        <v>1</v>
      </c>
      <c r="H150">
        <v>0</v>
      </c>
      <c r="I150">
        <f t="shared" si="2"/>
        <v>5.3425968061072809E-7</v>
      </c>
      <c r="J150">
        <f>SUM($I$1:I150)</f>
        <v>1.3239970305649151</v>
      </c>
    </row>
    <row r="151" spans="1:10" x14ac:dyDescent="0.35">
      <c r="A151" t="s">
        <v>0</v>
      </c>
      <c r="B151">
        <v>3002.0419710000001</v>
      </c>
      <c r="C151">
        <v>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f t="shared" si="2"/>
        <v>5.0728653369438348E-7</v>
      </c>
      <c r="J151">
        <f>SUM($I$1:I151)</f>
        <v>1.3239975378514488</v>
      </c>
    </row>
    <row r="152" spans="1:10" x14ac:dyDescent="0.35">
      <c r="A152" t="s">
        <v>1</v>
      </c>
      <c r="B152">
        <v>3008.3363370000002</v>
      </c>
      <c r="C152">
        <v>2</v>
      </c>
      <c r="D152">
        <v>0</v>
      </c>
      <c r="E152">
        <v>0</v>
      </c>
      <c r="F152">
        <v>2</v>
      </c>
      <c r="G152">
        <v>0</v>
      </c>
      <c r="H152">
        <v>1</v>
      </c>
      <c r="I152">
        <f t="shared" si="2"/>
        <v>4.9210204606641006E-7</v>
      </c>
      <c r="J152">
        <f>SUM($I$1:I152)</f>
        <v>1.3239980299534948</v>
      </c>
    </row>
    <row r="153" spans="1:10" x14ac:dyDescent="0.35">
      <c r="A153" t="s">
        <v>1</v>
      </c>
      <c r="B153">
        <v>3009.0021360000001</v>
      </c>
      <c r="C153">
        <v>2</v>
      </c>
      <c r="D153">
        <v>0</v>
      </c>
      <c r="E153">
        <v>0</v>
      </c>
      <c r="F153">
        <v>2</v>
      </c>
      <c r="G153">
        <v>0</v>
      </c>
      <c r="H153">
        <v>1</v>
      </c>
      <c r="I153">
        <f t="shared" si="2"/>
        <v>4.905226987353171E-7</v>
      </c>
      <c r="J153">
        <f>SUM($I$1:I153)</f>
        <v>1.3239985204761935</v>
      </c>
    </row>
    <row r="154" spans="1:10" x14ac:dyDescent="0.35">
      <c r="A154" t="s">
        <v>1</v>
      </c>
      <c r="B154">
        <v>3018.3115290000001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5</v>
      </c>
      <c r="I154">
        <f t="shared" si="2"/>
        <v>4.6896342399877823E-7</v>
      </c>
      <c r="J154">
        <f>SUM($I$1:I154)</f>
        <v>1.3239989894396176</v>
      </c>
    </row>
    <row r="155" spans="1:10" x14ac:dyDescent="0.35">
      <c r="A155" t="s">
        <v>0</v>
      </c>
      <c r="B155">
        <v>3024.7623939999999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14</v>
      </c>
      <c r="I155">
        <f t="shared" si="2"/>
        <v>4.5458244316984499E-7</v>
      </c>
      <c r="J155">
        <f>SUM($I$1:I155)</f>
        <v>1.3239994440220608</v>
      </c>
    </row>
    <row r="156" spans="1:10" x14ac:dyDescent="0.35">
      <c r="A156" t="s">
        <v>1</v>
      </c>
      <c r="B156">
        <v>3033.4247740000001</v>
      </c>
      <c r="C156">
        <v>0</v>
      </c>
      <c r="D156">
        <v>2</v>
      </c>
      <c r="E156">
        <v>0</v>
      </c>
      <c r="F156">
        <v>0</v>
      </c>
      <c r="G156">
        <v>0</v>
      </c>
      <c r="H156">
        <v>1</v>
      </c>
      <c r="I156">
        <f t="shared" si="2"/>
        <v>4.3596255819385033E-7</v>
      </c>
      <c r="J156">
        <f>SUM($I$1:I156)</f>
        <v>1.3239998799846191</v>
      </c>
    </row>
    <row r="157" spans="1:10" x14ac:dyDescent="0.35">
      <c r="A157" t="s">
        <v>1</v>
      </c>
      <c r="B157">
        <v>3040.50605</v>
      </c>
      <c r="C157">
        <v>0</v>
      </c>
      <c r="D157">
        <v>2</v>
      </c>
      <c r="E157">
        <v>0</v>
      </c>
      <c r="F157">
        <v>0</v>
      </c>
      <c r="G157">
        <v>0</v>
      </c>
      <c r="H157">
        <v>1</v>
      </c>
      <c r="I157">
        <f t="shared" si="2"/>
        <v>4.2130927426366618E-7</v>
      </c>
      <c r="J157">
        <f>SUM($I$1:I157)</f>
        <v>1.3240003012938935</v>
      </c>
    </row>
    <row r="158" spans="1:10" x14ac:dyDescent="0.35">
      <c r="A158" t="s">
        <v>0</v>
      </c>
      <c r="B158">
        <v>3049.5967730000002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0</v>
      </c>
      <c r="I158">
        <f t="shared" si="2"/>
        <v>4.0321752016504197E-7</v>
      </c>
      <c r="J158">
        <f>SUM($I$1:I158)</f>
        <v>1.3240007045114137</v>
      </c>
    </row>
    <row r="159" spans="1:10" x14ac:dyDescent="0.35">
      <c r="A159" t="s">
        <v>1</v>
      </c>
      <c r="B159">
        <v>3051.690638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1</v>
      </c>
      <c r="I159">
        <f t="shared" si="2"/>
        <v>3.9916176363670405E-7</v>
      </c>
      <c r="J159">
        <f>SUM($I$1:I159)</f>
        <v>1.3240011036731774</v>
      </c>
    </row>
    <row r="160" spans="1:10" x14ac:dyDescent="0.35">
      <c r="A160" t="s">
        <v>0</v>
      </c>
      <c r="B160">
        <v>3051.7800430000002</v>
      </c>
      <c r="C160">
        <v>0</v>
      </c>
      <c r="D160">
        <v>0</v>
      </c>
      <c r="E160">
        <v>0</v>
      </c>
      <c r="F160">
        <v>5</v>
      </c>
      <c r="G160">
        <v>0</v>
      </c>
      <c r="H160">
        <v>3</v>
      </c>
      <c r="I160">
        <f t="shared" si="2"/>
        <v>3.9898949976815177E-7</v>
      </c>
      <c r="J160">
        <f>SUM($I$1:I160)</f>
        <v>1.324001502662677</v>
      </c>
    </row>
    <row r="161" spans="1:10" x14ac:dyDescent="0.35">
      <c r="A161" t="s">
        <v>1</v>
      </c>
      <c r="B161">
        <v>3057.0060239999998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8</v>
      </c>
      <c r="I161">
        <f t="shared" si="2"/>
        <v>3.8904829490773187E-7</v>
      </c>
      <c r="J161">
        <f>SUM($I$1:I161)</f>
        <v>1.3240018917109719</v>
      </c>
    </row>
    <row r="162" spans="1:10" x14ac:dyDescent="0.35">
      <c r="A162" t="s">
        <v>1</v>
      </c>
      <c r="B162">
        <v>3059.1413990000001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8</v>
      </c>
      <c r="I162">
        <f t="shared" si="2"/>
        <v>3.8505788023456986E-7</v>
      </c>
      <c r="J162">
        <f>SUM($I$1:I162)</f>
        <v>1.3240022767688522</v>
      </c>
    </row>
    <row r="163" spans="1:10" x14ac:dyDescent="0.35">
      <c r="A163" t="s">
        <v>1</v>
      </c>
      <c r="B163">
        <v>3065.327914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1</v>
      </c>
      <c r="I163">
        <f t="shared" si="2"/>
        <v>3.7372658888541276E-7</v>
      </c>
      <c r="J163">
        <f>SUM($I$1:I163)</f>
        <v>1.324002650495441</v>
      </c>
    </row>
    <row r="164" spans="1:10" x14ac:dyDescent="0.35">
      <c r="A164" t="s">
        <v>0</v>
      </c>
      <c r="B164">
        <v>3066.1908589999998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14</v>
      </c>
      <c r="I164">
        <f t="shared" si="2"/>
        <v>3.7217273602221646E-7</v>
      </c>
      <c r="J164">
        <f>SUM($I$1:I164)</f>
        <v>1.3240030226681769</v>
      </c>
    </row>
    <row r="165" spans="1:10" x14ac:dyDescent="0.35">
      <c r="A165" t="s">
        <v>0</v>
      </c>
      <c r="B165">
        <v>3068.951454</v>
      </c>
      <c r="C165">
        <v>0</v>
      </c>
      <c r="D165">
        <v>0</v>
      </c>
      <c r="E165">
        <v>0</v>
      </c>
      <c r="F165">
        <v>3</v>
      </c>
      <c r="G165">
        <v>0</v>
      </c>
      <c r="H165">
        <v>7</v>
      </c>
      <c r="I165">
        <f t="shared" si="2"/>
        <v>3.6724515907699828E-7</v>
      </c>
      <c r="J165">
        <f>SUM($I$1:I165)</f>
        <v>1.3240033899133361</v>
      </c>
    </row>
    <row r="166" spans="1:10" x14ac:dyDescent="0.35">
      <c r="A166" t="s">
        <v>0</v>
      </c>
      <c r="B166">
        <v>3069.1020279999998</v>
      </c>
      <c r="C166">
        <v>2</v>
      </c>
      <c r="D166">
        <v>0</v>
      </c>
      <c r="E166">
        <v>0</v>
      </c>
      <c r="F166">
        <v>1</v>
      </c>
      <c r="G166">
        <v>0</v>
      </c>
      <c r="H166">
        <v>2</v>
      </c>
      <c r="I166">
        <f t="shared" si="2"/>
        <v>3.6697827331894661E-7</v>
      </c>
      <c r="J166">
        <f>SUM($I$1:I166)</f>
        <v>1.3240037568916094</v>
      </c>
    </row>
    <row r="167" spans="1:10" x14ac:dyDescent="0.35">
      <c r="A167" t="s">
        <v>0</v>
      </c>
      <c r="B167">
        <v>3072.8698410000002</v>
      </c>
      <c r="C167">
        <v>2</v>
      </c>
      <c r="D167">
        <v>0</v>
      </c>
      <c r="E167">
        <v>0</v>
      </c>
      <c r="F167">
        <v>2</v>
      </c>
      <c r="G167">
        <v>0</v>
      </c>
      <c r="H167">
        <v>2</v>
      </c>
      <c r="I167">
        <f t="shared" si="2"/>
        <v>3.6036277366671698E-7</v>
      </c>
      <c r="J167">
        <f>SUM($I$1:I167)</f>
        <v>1.3240041172543831</v>
      </c>
    </row>
    <row r="168" spans="1:10" x14ac:dyDescent="0.35">
      <c r="A168" t="s">
        <v>0</v>
      </c>
      <c r="B168">
        <v>3081.1934299999998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7</v>
      </c>
      <c r="I168">
        <f t="shared" si="2"/>
        <v>3.4616793642295538E-7</v>
      </c>
      <c r="J168">
        <f>SUM($I$1:I168)</f>
        <v>1.3240044634223194</v>
      </c>
    </row>
    <row r="169" spans="1:10" x14ac:dyDescent="0.35">
      <c r="A169" t="s">
        <v>1</v>
      </c>
      <c r="B169">
        <v>3081.946688</v>
      </c>
      <c r="C169">
        <v>1</v>
      </c>
      <c r="D169">
        <v>1</v>
      </c>
      <c r="E169">
        <v>0</v>
      </c>
      <c r="F169">
        <v>1</v>
      </c>
      <c r="G169">
        <v>0</v>
      </c>
      <c r="H169">
        <v>1</v>
      </c>
      <c r="I169">
        <f t="shared" si="2"/>
        <v>3.4491127497216856E-7</v>
      </c>
      <c r="J169">
        <f>SUM($I$1:I169)</f>
        <v>1.3240048083335942</v>
      </c>
    </row>
    <row r="170" spans="1:10" x14ac:dyDescent="0.35">
      <c r="A170" t="s">
        <v>0</v>
      </c>
      <c r="B170">
        <v>3088.946242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3</v>
      </c>
      <c r="I170">
        <f t="shared" si="2"/>
        <v>3.3344988727494898E-7</v>
      </c>
      <c r="J170">
        <f>SUM($I$1:I170)</f>
        <v>1.3240051417834815</v>
      </c>
    </row>
    <row r="171" spans="1:10" x14ac:dyDescent="0.35">
      <c r="A171" t="s">
        <v>1</v>
      </c>
      <c r="B171">
        <v>3093.2505980000001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9</v>
      </c>
      <c r="I171">
        <f t="shared" si="2"/>
        <v>3.2659167338584891E-7</v>
      </c>
      <c r="J171">
        <f>SUM($I$1:I171)</f>
        <v>1.324005468375155</v>
      </c>
    </row>
    <row r="172" spans="1:10" x14ac:dyDescent="0.35">
      <c r="A172" t="s">
        <v>0</v>
      </c>
      <c r="B172">
        <v>3097.3314730000002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7</v>
      </c>
      <c r="I172">
        <f t="shared" si="2"/>
        <v>3.2021984343637317E-7</v>
      </c>
      <c r="J172">
        <f>SUM($I$1:I172)</f>
        <v>1.3240057885949985</v>
      </c>
    </row>
    <row r="173" spans="1:10" x14ac:dyDescent="0.35">
      <c r="A173" t="s">
        <v>0</v>
      </c>
      <c r="B173">
        <v>3098.3907349999999</v>
      </c>
      <c r="C173">
        <v>0</v>
      </c>
      <c r="D173">
        <v>0</v>
      </c>
      <c r="E173">
        <v>0</v>
      </c>
      <c r="F173">
        <v>3</v>
      </c>
      <c r="G173">
        <v>0</v>
      </c>
      <c r="H173">
        <v>6</v>
      </c>
      <c r="I173">
        <f t="shared" si="2"/>
        <v>3.1858634489688308E-7</v>
      </c>
      <c r="J173">
        <f>SUM($I$1:I173)</f>
        <v>1.3240061071813434</v>
      </c>
    </row>
    <row r="174" spans="1:10" x14ac:dyDescent="0.35">
      <c r="A174" t="s">
        <v>0</v>
      </c>
      <c r="B174">
        <v>3104.4965339999999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6</v>
      </c>
      <c r="I174">
        <f t="shared" si="2"/>
        <v>3.0933166959884943E-7</v>
      </c>
      <c r="J174">
        <f>SUM($I$1:I174)</f>
        <v>1.324006416513013</v>
      </c>
    </row>
    <row r="175" spans="1:10" x14ac:dyDescent="0.35">
      <c r="A175" t="s">
        <v>0</v>
      </c>
      <c r="B175">
        <v>3107.2113340000001</v>
      </c>
      <c r="C175">
        <v>0</v>
      </c>
      <c r="D175">
        <v>0</v>
      </c>
      <c r="E175">
        <v>0</v>
      </c>
      <c r="F175">
        <v>6</v>
      </c>
      <c r="G175">
        <v>0</v>
      </c>
      <c r="H175">
        <v>2</v>
      </c>
      <c r="I175">
        <f t="shared" si="2"/>
        <v>3.0530360622463051E-7</v>
      </c>
      <c r="J175">
        <f>SUM($I$1:I175)</f>
        <v>1.3240067218166192</v>
      </c>
    </row>
    <row r="176" spans="1:10" x14ac:dyDescent="0.35">
      <c r="A176" t="s">
        <v>1</v>
      </c>
      <c r="B176">
        <v>3113.1839070000001</v>
      </c>
      <c r="C176">
        <v>1</v>
      </c>
      <c r="D176">
        <v>0</v>
      </c>
      <c r="E176">
        <v>0</v>
      </c>
      <c r="F176">
        <v>2</v>
      </c>
      <c r="G176">
        <v>0</v>
      </c>
      <c r="H176">
        <v>4</v>
      </c>
      <c r="I176">
        <f t="shared" si="2"/>
        <v>2.966255207591351E-7</v>
      </c>
      <c r="J176">
        <f>SUM($I$1:I176)</f>
        <v>1.32400701844214</v>
      </c>
    </row>
    <row r="177" spans="1:10" x14ac:dyDescent="0.35">
      <c r="A177" t="s">
        <v>0</v>
      </c>
      <c r="B177">
        <v>3113.347479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2</v>
      </c>
      <c r="I177">
        <f t="shared" si="2"/>
        <v>2.9639135511166813E-7</v>
      </c>
      <c r="J177">
        <f>SUM($I$1:I177)</f>
        <v>1.324007314833495</v>
      </c>
    </row>
    <row r="178" spans="1:10" x14ac:dyDescent="0.35">
      <c r="A178" t="s">
        <v>1</v>
      </c>
      <c r="B178">
        <v>3115.4572429999998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8</v>
      </c>
      <c r="I178">
        <f t="shared" si="2"/>
        <v>2.933875858176852E-7</v>
      </c>
      <c r="J178">
        <f>SUM($I$1:I178)</f>
        <v>1.3240076082210808</v>
      </c>
    </row>
    <row r="179" spans="1:10" x14ac:dyDescent="0.35">
      <c r="A179" t="s">
        <v>0</v>
      </c>
      <c r="B179">
        <v>3116.4563950000002</v>
      </c>
      <c r="C179">
        <v>0</v>
      </c>
      <c r="D179">
        <v>1</v>
      </c>
      <c r="E179">
        <v>0</v>
      </c>
      <c r="F179">
        <v>2</v>
      </c>
      <c r="G179">
        <v>0</v>
      </c>
      <c r="H179">
        <v>2</v>
      </c>
      <c r="I179">
        <f t="shared" si="2"/>
        <v>2.9197568763151666E-7</v>
      </c>
      <c r="J179">
        <f>SUM($I$1:I179)</f>
        <v>1.3240079001967684</v>
      </c>
    </row>
    <row r="180" spans="1:10" x14ac:dyDescent="0.35">
      <c r="A180" t="s">
        <v>0</v>
      </c>
      <c r="B180">
        <v>3118.5603379999998</v>
      </c>
      <c r="C180">
        <v>2</v>
      </c>
      <c r="D180">
        <v>0</v>
      </c>
      <c r="E180">
        <v>0</v>
      </c>
      <c r="F180">
        <v>1</v>
      </c>
      <c r="G180">
        <v>0</v>
      </c>
      <c r="H180">
        <v>3</v>
      </c>
      <c r="I180">
        <f t="shared" si="2"/>
        <v>2.8902479155004011E-7</v>
      </c>
      <c r="J180">
        <f>SUM($I$1:I180)</f>
        <v>1.3240081892215601</v>
      </c>
    </row>
    <row r="181" spans="1:10" x14ac:dyDescent="0.35">
      <c r="A181" t="s">
        <v>0</v>
      </c>
      <c r="B181">
        <v>3119.102527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3</v>
      </c>
      <c r="I181">
        <f t="shared" si="2"/>
        <v>2.8826918681362002E-7</v>
      </c>
      <c r="J181">
        <f>SUM($I$1:I181)</f>
        <v>1.3240084774907468</v>
      </c>
    </row>
    <row r="182" spans="1:10" x14ac:dyDescent="0.35">
      <c r="A182" t="s">
        <v>1</v>
      </c>
      <c r="B182">
        <v>3122.939042</v>
      </c>
      <c r="C182">
        <v>0</v>
      </c>
      <c r="D182">
        <v>0</v>
      </c>
      <c r="E182">
        <v>0</v>
      </c>
      <c r="F182">
        <v>5</v>
      </c>
      <c r="G182">
        <v>0</v>
      </c>
      <c r="H182">
        <v>4</v>
      </c>
      <c r="I182">
        <f t="shared" si="2"/>
        <v>2.8297869223382972E-7</v>
      </c>
      <c r="J182">
        <f>SUM($I$1:I182)</f>
        <v>1.324008760469439</v>
      </c>
    </row>
    <row r="183" spans="1:10" x14ac:dyDescent="0.35">
      <c r="A183" t="s">
        <v>1</v>
      </c>
      <c r="B183">
        <v>3123.7455209999998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4</v>
      </c>
      <c r="I183">
        <f t="shared" si="2"/>
        <v>2.8187898080906839E-7</v>
      </c>
      <c r="J183">
        <f>SUM($I$1:I183)</f>
        <v>1.3240090423484199</v>
      </c>
    </row>
    <row r="184" spans="1:10" x14ac:dyDescent="0.35">
      <c r="A184" t="s">
        <v>1</v>
      </c>
      <c r="B184">
        <v>3124.6412150000001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4</v>
      </c>
      <c r="I184">
        <f t="shared" si="2"/>
        <v>2.8066262446072305E-7</v>
      </c>
      <c r="J184">
        <f>SUM($I$1:I184)</f>
        <v>1.3240093230110443</v>
      </c>
    </row>
    <row r="185" spans="1:10" x14ac:dyDescent="0.35">
      <c r="A185" t="s">
        <v>0</v>
      </c>
      <c r="B185">
        <v>3135.1904869999998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2</v>
      </c>
      <c r="I185">
        <f t="shared" si="2"/>
        <v>2.6672556256743944E-7</v>
      </c>
      <c r="J185">
        <f>SUM($I$1:I185)</f>
        <v>1.3240095897366069</v>
      </c>
    </row>
    <row r="186" spans="1:10" x14ac:dyDescent="0.35">
      <c r="A186" t="s">
        <v>0</v>
      </c>
      <c r="B186">
        <v>3140.0765449999999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7</v>
      </c>
      <c r="I186">
        <f t="shared" si="2"/>
        <v>2.6050702993941117E-7</v>
      </c>
      <c r="J186">
        <f>SUM($I$1:I186)</f>
        <v>1.3240098502436368</v>
      </c>
    </row>
    <row r="187" spans="1:10" x14ac:dyDescent="0.35">
      <c r="A187" t="s">
        <v>1</v>
      </c>
      <c r="B187">
        <v>3145.9230440000001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4</v>
      </c>
      <c r="I187">
        <f t="shared" si="2"/>
        <v>2.5325637231672452E-7</v>
      </c>
      <c r="J187">
        <f>SUM($I$1:I187)</f>
        <v>1.3240101035000091</v>
      </c>
    </row>
    <row r="188" spans="1:10" x14ac:dyDescent="0.35">
      <c r="A188" t="s">
        <v>1</v>
      </c>
      <c r="B188">
        <v>3146.4415939999999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4</v>
      </c>
      <c r="I188">
        <f t="shared" si="2"/>
        <v>2.5262310851225344E-7</v>
      </c>
      <c r="J188">
        <f>SUM($I$1:I188)</f>
        <v>1.3240103561231176</v>
      </c>
    </row>
    <row r="189" spans="1:10" x14ac:dyDescent="0.35">
      <c r="A189" t="s">
        <v>0</v>
      </c>
      <c r="B189">
        <v>3146.751812</v>
      </c>
      <c r="C189">
        <v>0</v>
      </c>
      <c r="D189">
        <v>0</v>
      </c>
      <c r="E189">
        <v>0</v>
      </c>
      <c r="F189">
        <v>1</v>
      </c>
      <c r="G189">
        <v>2</v>
      </c>
      <c r="H189">
        <v>2</v>
      </c>
      <c r="I189">
        <f t="shared" si="2"/>
        <v>2.5224502123930771E-7</v>
      </c>
      <c r="J189">
        <f>SUM($I$1:I189)</f>
        <v>1.3240106083681389</v>
      </c>
    </row>
    <row r="190" spans="1:10" x14ac:dyDescent="0.35">
      <c r="A190" t="s">
        <v>0</v>
      </c>
      <c r="B190">
        <v>3153.7988740000001</v>
      </c>
      <c r="C190">
        <v>2</v>
      </c>
      <c r="D190">
        <v>0</v>
      </c>
      <c r="E190">
        <v>0</v>
      </c>
      <c r="F190">
        <v>1</v>
      </c>
      <c r="G190">
        <v>0</v>
      </c>
      <c r="H190">
        <v>3</v>
      </c>
      <c r="I190">
        <f t="shared" si="2"/>
        <v>2.4380700003220682E-7</v>
      </c>
      <c r="J190">
        <f>SUM($I$1:I190)</f>
        <v>1.3240108521751388</v>
      </c>
    </row>
    <row r="191" spans="1:10" x14ac:dyDescent="0.35">
      <c r="A191" t="s">
        <v>1</v>
      </c>
      <c r="B191">
        <v>3165.481804</v>
      </c>
      <c r="C191">
        <v>0</v>
      </c>
      <c r="D191">
        <v>0</v>
      </c>
      <c r="E191">
        <v>0</v>
      </c>
      <c r="F191">
        <v>4</v>
      </c>
      <c r="G191">
        <v>0</v>
      </c>
      <c r="H191">
        <v>5</v>
      </c>
      <c r="I191">
        <f t="shared" si="2"/>
        <v>2.3043537488444747E-7</v>
      </c>
      <c r="J191">
        <f>SUM($I$1:I191)</f>
        <v>1.3240110826105136</v>
      </c>
    </row>
    <row r="192" spans="1:10" x14ac:dyDescent="0.35">
      <c r="A192" t="s">
        <v>0</v>
      </c>
      <c r="B192">
        <v>3182.4674679999998</v>
      </c>
      <c r="C192">
        <v>0</v>
      </c>
      <c r="D192">
        <v>0</v>
      </c>
      <c r="E192">
        <v>0</v>
      </c>
      <c r="F192">
        <v>3</v>
      </c>
      <c r="G192">
        <v>1</v>
      </c>
      <c r="H192">
        <v>2</v>
      </c>
      <c r="I192">
        <f t="shared" si="2"/>
        <v>2.1229181077204203E-7</v>
      </c>
      <c r="J192">
        <f>SUM($I$1:I192)</f>
        <v>1.3240112949023244</v>
      </c>
    </row>
    <row r="193" spans="1:10" x14ac:dyDescent="0.35">
      <c r="A193" t="s">
        <v>0</v>
      </c>
      <c r="B193">
        <v>3183.432499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3</v>
      </c>
      <c r="I193">
        <f t="shared" si="2"/>
        <v>2.1130498533568249E-7</v>
      </c>
      <c r="J193">
        <f>SUM($I$1:I193)</f>
        <v>1.3240115062073097</v>
      </c>
    </row>
    <row r="194" spans="1:10" x14ac:dyDescent="0.35">
      <c r="A194" t="s">
        <v>0</v>
      </c>
      <c r="B194">
        <v>3185.4527560000001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2</v>
      </c>
      <c r="I194">
        <f t="shared" ref="I194:I257" si="3">EXP(-B194*1.438776877/298)</f>
        <v>2.0925393078354382E-7</v>
      </c>
      <c r="J194">
        <f>SUM($I$1:I194)</f>
        <v>1.3240117154612405</v>
      </c>
    </row>
    <row r="195" spans="1:10" x14ac:dyDescent="0.35">
      <c r="A195" t="s">
        <v>1</v>
      </c>
      <c r="B195">
        <v>3202.7842609999998</v>
      </c>
      <c r="C195">
        <v>1</v>
      </c>
      <c r="D195">
        <v>0</v>
      </c>
      <c r="E195">
        <v>0</v>
      </c>
      <c r="F195">
        <v>0</v>
      </c>
      <c r="G195">
        <v>2</v>
      </c>
      <c r="H195">
        <v>1</v>
      </c>
      <c r="I195">
        <f t="shared" si="3"/>
        <v>1.9245648496660549E-7</v>
      </c>
      <c r="J195">
        <f>SUM($I$1:I195)</f>
        <v>1.3240119079177255</v>
      </c>
    </row>
    <row r="196" spans="1:10" x14ac:dyDescent="0.35">
      <c r="A196" t="s">
        <v>1</v>
      </c>
      <c r="B196">
        <v>3208.3285980000001</v>
      </c>
      <c r="C196">
        <v>1</v>
      </c>
      <c r="D196">
        <v>0</v>
      </c>
      <c r="E196">
        <v>0</v>
      </c>
      <c r="F196">
        <v>2</v>
      </c>
      <c r="G196">
        <v>0</v>
      </c>
      <c r="H196">
        <v>5</v>
      </c>
      <c r="I196">
        <f t="shared" si="3"/>
        <v>1.873730230003427E-7</v>
      </c>
      <c r="J196">
        <f>SUM($I$1:I196)</f>
        <v>1.3240120952907486</v>
      </c>
    </row>
    <row r="197" spans="1:10" x14ac:dyDescent="0.35">
      <c r="A197" t="s">
        <v>0</v>
      </c>
      <c r="B197">
        <v>3212.9139369999998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2</v>
      </c>
      <c r="I197">
        <f t="shared" si="3"/>
        <v>1.8327044121082998E-7</v>
      </c>
      <c r="J197">
        <f>SUM($I$1:I197)</f>
        <v>1.3240122785611899</v>
      </c>
    </row>
    <row r="198" spans="1:10" x14ac:dyDescent="0.35">
      <c r="A198" t="s">
        <v>1</v>
      </c>
      <c r="B198">
        <v>3225.4661679999999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4</v>
      </c>
      <c r="I198">
        <f t="shared" si="3"/>
        <v>1.7249346068215148E-7</v>
      </c>
      <c r="J198">
        <f>SUM($I$1:I198)</f>
        <v>1.3240124510546505</v>
      </c>
    </row>
    <row r="199" spans="1:10" x14ac:dyDescent="0.35">
      <c r="A199" t="s">
        <v>0</v>
      </c>
      <c r="B199">
        <v>3226.6655529999998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11</v>
      </c>
      <c r="I199">
        <f t="shared" si="3"/>
        <v>1.7149747844634068E-7</v>
      </c>
      <c r="J199">
        <f>SUM($I$1:I199)</f>
        <v>1.3240126225521289</v>
      </c>
    </row>
    <row r="200" spans="1:10" x14ac:dyDescent="0.35">
      <c r="A200" t="s">
        <v>1</v>
      </c>
      <c r="B200">
        <v>3229.9550450000002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4</v>
      </c>
      <c r="I200">
        <f t="shared" si="3"/>
        <v>1.6879526541349767E-7</v>
      </c>
      <c r="J200">
        <f>SUM($I$1:I200)</f>
        <v>1.3240127913473942</v>
      </c>
    </row>
    <row r="201" spans="1:10" x14ac:dyDescent="0.35">
      <c r="A201" t="s">
        <v>1</v>
      </c>
      <c r="B201">
        <v>3231.951544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5</v>
      </c>
      <c r="I201">
        <f t="shared" si="3"/>
        <v>1.6717601105964581E-7</v>
      </c>
      <c r="J201">
        <f>SUM($I$1:I201)</f>
        <v>1.3240129585234053</v>
      </c>
    </row>
    <row r="202" spans="1:10" x14ac:dyDescent="0.35">
      <c r="A202" t="s">
        <v>0</v>
      </c>
      <c r="B202">
        <v>3234.8954330000001</v>
      </c>
      <c r="C202">
        <v>0</v>
      </c>
      <c r="D202">
        <v>1</v>
      </c>
      <c r="E202">
        <v>0</v>
      </c>
      <c r="F202">
        <v>5</v>
      </c>
      <c r="G202">
        <v>0</v>
      </c>
      <c r="H202">
        <v>0</v>
      </c>
      <c r="I202">
        <f t="shared" si="3"/>
        <v>1.6481667489226641E-7</v>
      </c>
      <c r="J202">
        <f>SUM($I$1:I202)</f>
        <v>1.3240131233400803</v>
      </c>
    </row>
    <row r="203" spans="1:10" x14ac:dyDescent="0.35">
      <c r="A203" t="s">
        <v>1</v>
      </c>
      <c r="B203">
        <v>3240.9492460000001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12</v>
      </c>
      <c r="I203">
        <f t="shared" si="3"/>
        <v>1.600690553245336E-7</v>
      </c>
      <c r="J203">
        <f>SUM($I$1:I203)</f>
        <v>1.3240132834091356</v>
      </c>
    </row>
    <row r="204" spans="1:10" x14ac:dyDescent="0.35">
      <c r="A204" t="s">
        <v>0</v>
      </c>
      <c r="B204">
        <v>3248.25864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15</v>
      </c>
      <c r="I204">
        <f t="shared" si="3"/>
        <v>1.5451864323673693E-7</v>
      </c>
      <c r="J204">
        <f>SUM($I$1:I204)</f>
        <v>1.3240134379277788</v>
      </c>
    </row>
    <row r="205" spans="1:10" x14ac:dyDescent="0.35">
      <c r="A205" t="s">
        <v>1</v>
      </c>
      <c r="B205">
        <v>3263.6759219999999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12</v>
      </c>
      <c r="I205">
        <f t="shared" si="3"/>
        <v>1.4343449051009604E-7</v>
      </c>
      <c r="J205">
        <f>SUM($I$1:I205)</f>
        <v>1.3240135813622693</v>
      </c>
    </row>
    <row r="206" spans="1:10" x14ac:dyDescent="0.35">
      <c r="A206" t="s">
        <v>0</v>
      </c>
      <c r="B206">
        <v>3264.048237</v>
      </c>
      <c r="C206">
        <v>1</v>
      </c>
      <c r="D206">
        <v>0</v>
      </c>
      <c r="E206">
        <v>0</v>
      </c>
      <c r="F206">
        <v>6</v>
      </c>
      <c r="G206">
        <v>0</v>
      </c>
      <c r="H206">
        <v>0</v>
      </c>
      <c r="I206">
        <f t="shared" si="3"/>
        <v>1.4317688744061166E-7</v>
      </c>
      <c r="J206">
        <f>SUM($I$1:I206)</f>
        <v>1.3240137245391568</v>
      </c>
    </row>
    <row r="207" spans="1:10" x14ac:dyDescent="0.35">
      <c r="A207" t="s">
        <v>1</v>
      </c>
      <c r="B207">
        <v>3270.5176070000002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5</v>
      </c>
      <c r="I207">
        <f t="shared" si="3"/>
        <v>1.3877390260951894E-7</v>
      </c>
      <c r="J207">
        <f>SUM($I$1:I207)</f>
        <v>1.3240138633130594</v>
      </c>
    </row>
    <row r="208" spans="1:10" x14ac:dyDescent="0.35">
      <c r="A208" t="s">
        <v>0</v>
      </c>
      <c r="B208">
        <v>3271.186119</v>
      </c>
      <c r="C208">
        <v>1</v>
      </c>
      <c r="D208">
        <v>1</v>
      </c>
      <c r="E208">
        <v>0</v>
      </c>
      <c r="F208">
        <v>3</v>
      </c>
      <c r="G208">
        <v>0</v>
      </c>
      <c r="H208">
        <v>0</v>
      </c>
      <c r="I208">
        <f t="shared" si="3"/>
        <v>1.3832671114271793E-7</v>
      </c>
      <c r="J208">
        <f>SUM($I$1:I208)</f>
        <v>1.3240140016397706</v>
      </c>
    </row>
    <row r="209" spans="1:10" x14ac:dyDescent="0.35">
      <c r="A209" t="s">
        <v>0</v>
      </c>
      <c r="B209">
        <v>3271.8657440000002</v>
      </c>
      <c r="C209">
        <v>0</v>
      </c>
      <c r="D209">
        <v>0</v>
      </c>
      <c r="E209">
        <v>0</v>
      </c>
      <c r="F209">
        <v>3</v>
      </c>
      <c r="G209">
        <v>1</v>
      </c>
      <c r="H209">
        <v>3</v>
      </c>
      <c r="I209">
        <f t="shared" si="3"/>
        <v>1.3787356295092713E-7</v>
      </c>
      <c r="J209">
        <f>SUM($I$1:I209)</f>
        <v>1.3240141395133336</v>
      </c>
    </row>
    <row r="210" spans="1:10" x14ac:dyDescent="0.35">
      <c r="A210" t="s">
        <v>0</v>
      </c>
      <c r="B210">
        <v>3277.2262040000001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6</v>
      </c>
      <c r="I210">
        <f t="shared" si="3"/>
        <v>1.3435105160755978E-7</v>
      </c>
      <c r="J210">
        <f>SUM($I$1:I210)</f>
        <v>1.3240142738643852</v>
      </c>
    </row>
    <row r="211" spans="1:10" x14ac:dyDescent="0.35">
      <c r="A211" t="s">
        <v>0</v>
      </c>
      <c r="B211">
        <v>3286.440008</v>
      </c>
      <c r="C211">
        <v>0</v>
      </c>
      <c r="D211">
        <v>2</v>
      </c>
      <c r="E211">
        <v>0</v>
      </c>
      <c r="F211">
        <v>2</v>
      </c>
      <c r="G211">
        <v>0</v>
      </c>
      <c r="H211">
        <v>0</v>
      </c>
      <c r="I211">
        <f t="shared" si="3"/>
        <v>1.2850539657862833E-7</v>
      </c>
      <c r="J211">
        <f>SUM($I$1:I211)</f>
        <v>1.3240144023697817</v>
      </c>
    </row>
    <row r="212" spans="1:10" x14ac:dyDescent="0.35">
      <c r="A212" t="s">
        <v>0</v>
      </c>
      <c r="B212">
        <v>3302.3161289999998</v>
      </c>
      <c r="C212">
        <v>0</v>
      </c>
      <c r="D212">
        <v>2</v>
      </c>
      <c r="E212">
        <v>0</v>
      </c>
      <c r="F212">
        <v>2</v>
      </c>
      <c r="G212">
        <v>0</v>
      </c>
      <c r="H212">
        <v>0</v>
      </c>
      <c r="I212">
        <f t="shared" si="3"/>
        <v>1.1902329573662978E-7</v>
      </c>
      <c r="J212">
        <f>SUM($I$1:I212)</f>
        <v>1.3240145213930774</v>
      </c>
    </row>
    <row r="213" spans="1:10" x14ac:dyDescent="0.35">
      <c r="A213" t="s">
        <v>0</v>
      </c>
      <c r="B213">
        <v>3305.854104</v>
      </c>
      <c r="C213">
        <v>3</v>
      </c>
      <c r="D213">
        <v>0</v>
      </c>
      <c r="E213">
        <v>0</v>
      </c>
      <c r="F213">
        <v>2</v>
      </c>
      <c r="G213">
        <v>0</v>
      </c>
      <c r="H213">
        <v>0</v>
      </c>
      <c r="I213">
        <f t="shared" si="3"/>
        <v>1.1700743769457481E-7</v>
      </c>
      <c r="J213">
        <f>SUM($I$1:I213)</f>
        <v>1.3240146384005151</v>
      </c>
    </row>
    <row r="214" spans="1:10" x14ac:dyDescent="0.35">
      <c r="A214" t="s">
        <v>0</v>
      </c>
      <c r="B214">
        <v>3308.2728350000002</v>
      </c>
      <c r="C214">
        <v>0</v>
      </c>
      <c r="D214">
        <v>0</v>
      </c>
      <c r="E214">
        <v>0</v>
      </c>
      <c r="F214">
        <v>7</v>
      </c>
      <c r="G214">
        <v>0</v>
      </c>
      <c r="H214">
        <v>0</v>
      </c>
      <c r="I214">
        <f t="shared" si="3"/>
        <v>1.1564898390624699E-7</v>
      </c>
      <c r="J214">
        <f>SUM($I$1:I214)</f>
        <v>1.3240147540494991</v>
      </c>
    </row>
    <row r="215" spans="1:10" x14ac:dyDescent="0.35">
      <c r="A215" t="s">
        <v>1</v>
      </c>
      <c r="B215">
        <v>3310.8126280000001</v>
      </c>
      <c r="C215">
        <v>0</v>
      </c>
      <c r="D215">
        <v>0</v>
      </c>
      <c r="E215">
        <v>0</v>
      </c>
      <c r="F215">
        <v>0</v>
      </c>
      <c r="G215">
        <v>3</v>
      </c>
      <c r="H215">
        <v>1</v>
      </c>
      <c r="I215">
        <f t="shared" si="3"/>
        <v>1.1423950914621041E-7</v>
      </c>
      <c r="J215">
        <f>SUM($I$1:I215)</f>
        <v>1.3240148682890083</v>
      </c>
    </row>
    <row r="216" spans="1:10" x14ac:dyDescent="0.35">
      <c r="A216" t="s">
        <v>0</v>
      </c>
      <c r="B216">
        <v>3318.6017579999998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3</v>
      </c>
      <c r="I216">
        <f t="shared" si="3"/>
        <v>1.1002310871025648E-7</v>
      </c>
      <c r="J216">
        <f>SUM($I$1:I216)</f>
        <v>1.3240149783121169</v>
      </c>
    </row>
    <row r="217" spans="1:10" x14ac:dyDescent="0.35">
      <c r="A217" t="s">
        <v>0</v>
      </c>
      <c r="B217">
        <v>3321.1627720000001</v>
      </c>
      <c r="C217">
        <v>0</v>
      </c>
      <c r="D217">
        <v>0</v>
      </c>
      <c r="E217">
        <v>0</v>
      </c>
      <c r="F217">
        <v>8</v>
      </c>
      <c r="G217">
        <v>0</v>
      </c>
      <c r="H217">
        <v>0</v>
      </c>
      <c r="I217">
        <f t="shared" si="3"/>
        <v>1.0867106472139475E-7</v>
      </c>
      <c r="J217">
        <f>SUM($I$1:I217)</f>
        <v>1.3240150869831817</v>
      </c>
    </row>
    <row r="218" spans="1:10" x14ac:dyDescent="0.35">
      <c r="A218" t="s">
        <v>0</v>
      </c>
      <c r="B218">
        <v>3322.7649080000001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3</v>
      </c>
      <c r="I218">
        <f t="shared" si="3"/>
        <v>1.0783370537391646E-7</v>
      </c>
      <c r="J218">
        <f>SUM($I$1:I218)</f>
        <v>1.324015194816887</v>
      </c>
    </row>
    <row r="219" spans="1:10" x14ac:dyDescent="0.35">
      <c r="A219" t="s">
        <v>1</v>
      </c>
      <c r="B219">
        <v>3323.9740670000001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4</v>
      </c>
      <c r="I219">
        <f t="shared" si="3"/>
        <v>1.0720601127149387E-7</v>
      </c>
      <c r="J219">
        <f>SUM($I$1:I219)</f>
        <v>1.3240153020228982</v>
      </c>
    </row>
    <row r="220" spans="1:10" x14ac:dyDescent="0.35">
      <c r="A220" t="s">
        <v>0</v>
      </c>
      <c r="B220">
        <v>3329.095264</v>
      </c>
      <c r="C220">
        <v>2</v>
      </c>
      <c r="D220">
        <v>1</v>
      </c>
      <c r="E220">
        <v>0</v>
      </c>
      <c r="F220">
        <v>1</v>
      </c>
      <c r="G220">
        <v>0</v>
      </c>
      <c r="H220">
        <v>0</v>
      </c>
      <c r="I220">
        <f t="shared" si="3"/>
        <v>1.0458776948279817E-7</v>
      </c>
      <c r="J220">
        <f>SUM($I$1:I220)</f>
        <v>1.3240154066106677</v>
      </c>
    </row>
    <row r="221" spans="1:10" x14ac:dyDescent="0.35">
      <c r="A221" t="s">
        <v>0</v>
      </c>
      <c r="B221">
        <v>3334.0719789999998</v>
      </c>
      <c r="C221">
        <v>1</v>
      </c>
      <c r="D221">
        <v>0</v>
      </c>
      <c r="E221">
        <v>0</v>
      </c>
      <c r="F221">
        <v>5</v>
      </c>
      <c r="G221">
        <v>0</v>
      </c>
      <c r="H221">
        <v>0</v>
      </c>
      <c r="I221">
        <f t="shared" si="3"/>
        <v>1.0210467261075458E-7</v>
      </c>
      <c r="J221">
        <f>SUM($I$1:I221)</f>
        <v>1.3240155087153405</v>
      </c>
    </row>
    <row r="222" spans="1:10" x14ac:dyDescent="0.35">
      <c r="A222" t="s">
        <v>0</v>
      </c>
      <c r="B222">
        <v>3343.8183469999999</v>
      </c>
      <c r="C222">
        <v>0</v>
      </c>
      <c r="D222">
        <v>1</v>
      </c>
      <c r="E222">
        <v>0</v>
      </c>
      <c r="F222">
        <v>4</v>
      </c>
      <c r="G222">
        <v>0</v>
      </c>
      <c r="H222">
        <v>0</v>
      </c>
      <c r="I222">
        <f t="shared" si="3"/>
        <v>9.7411273586144519E-8</v>
      </c>
      <c r="J222">
        <f>SUM($I$1:I222)</f>
        <v>1.324015606126614</v>
      </c>
    </row>
    <row r="223" spans="1:10" x14ac:dyDescent="0.35">
      <c r="A223" t="s">
        <v>0</v>
      </c>
      <c r="B223">
        <v>3346.316953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3</v>
      </c>
      <c r="I223">
        <f t="shared" si="3"/>
        <v>9.6243207934166995E-8</v>
      </c>
      <c r="J223">
        <f>SUM($I$1:I223)</f>
        <v>1.3240157023698218</v>
      </c>
    </row>
    <row r="224" spans="1:10" x14ac:dyDescent="0.35">
      <c r="A224" t="s">
        <v>0</v>
      </c>
      <c r="B224">
        <v>3350.9988400000002</v>
      </c>
      <c r="C224">
        <v>2</v>
      </c>
      <c r="D224">
        <v>1</v>
      </c>
      <c r="E224">
        <v>0</v>
      </c>
      <c r="F224">
        <v>1</v>
      </c>
      <c r="G224">
        <v>0</v>
      </c>
      <c r="H224">
        <v>0</v>
      </c>
      <c r="I224">
        <f t="shared" si="3"/>
        <v>9.4092066782371968E-8</v>
      </c>
      <c r="J224">
        <f>SUM($I$1:I224)</f>
        <v>1.3240157964618886</v>
      </c>
    </row>
    <row r="225" spans="1:10" x14ac:dyDescent="0.35">
      <c r="A225" t="s">
        <v>0</v>
      </c>
      <c r="B225">
        <v>3364.6896259999999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f t="shared" si="3"/>
        <v>8.8073624923457604E-8</v>
      </c>
      <c r="J225">
        <f>SUM($I$1:I225)</f>
        <v>1.3240158845355134</v>
      </c>
    </row>
    <row r="226" spans="1:10" x14ac:dyDescent="0.35">
      <c r="A226" t="s">
        <v>1</v>
      </c>
      <c r="B226">
        <v>3366.108753</v>
      </c>
      <c r="C226">
        <v>0</v>
      </c>
      <c r="D226">
        <v>1</v>
      </c>
      <c r="E226">
        <v>0</v>
      </c>
      <c r="F226">
        <v>4</v>
      </c>
      <c r="G226">
        <v>0</v>
      </c>
      <c r="H226">
        <v>1</v>
      </c>
      <c r="I226">
        <f t="shared" si="3"/>
        <v>8.7472233346500362E-8</v>
      </c>
      <c r="J226">
        <f>SUM($I$1:I226)</f>
        <v>1.3240159720077469</v>
      </c>
    </row>
    <row r="227" spans="1:10" x14ac:dyDescent="0.35">
      <c r="A227" t="s">
        <v>0</v>
      </c>
      <c r="B227">
        <v>3366.6580020000001</v>
      </c>
      <c r="C227">
        <v>1</v>
      </c>
      <c r="D227">
        <v>2</v>
      </c>
      <c r="E227">
        <v>0</v>
      </c>
      <c r="F227">
        <v>0</v>
      </c>
      <c r="G227">
        <v>0</v>
      </c>
      <c r="H227">
        <v>0</v>
      </c>
      <c r="I227">
        <f t="shared" si="3"/>
        <v>8.7240578727502792E-8</v>
      </c>
      <c r="J227">
        <f>SUM($I$1:I227)</f>
        <v>1.3240160592483257</v>
      </c>
    </row>
    <row r="228" spans="1:10" x14ac:dyDescent="0.35">
      <c r="A228" t="s">
        <v>1</v>
      </c>
      <c r="B228">
        <v>3367.2537609999999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16</v>
      </c>
      <c r="I228">
        <f t="shared" si="3"/>
        <v>8.699000133554488E-8</v>
      </c>
      <c r="J228">
        <f>SUM($I$1:I228)</f>
        <v>1.3240161462383271</v>
      </c>
    </row>
    <row r="229" spans="1:10" x14ac:dyDescent="0.35">
      <c r="A229" t="s">
        <v>0</v>
      </c>
      <c r="B229">
        <v>3372.3401090000002</v>
      </c>
      <c r="C229">
        <v>2</v>
      </c>
      <c r="D229">
        <v>0</v>
      </c>
      <c r="E229">
        <v>0</v>
      </c>
      <c r="F229">
        <v>3</v>
      </c>
      <c r="G229">
        <v>0</v>
      </c>
      <c r="H229">
        <v>0</v>
      </c>
      <c r="I229">
        <f t="shared" si="3"/>
        <v>8.4879765839207829E-8</v>
      </c>
      <c r="J229">
        <f>SUM($I$1:I229)</f>
        <v>1.324016231118093</v>
      </c>
    </row>
    <row r="230" spans="1:10" x14ac:dyDescent="0.35">
      <c r="A230" t="s">
        <v>1</v>
      </c>
      <c r="B230">
        <v>3375.4736630000002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5</v>
      </c>
      <c r="I230">
        <f t="shared" si="3"/>
        <v>8.3605272906966571E-8</v>
      </c>
      <c r="J230">
        <f>SUM($I$1:I230)</f>
        <v>1.3240163147233659</v>
      </c>
    </row>
    <row r="231" spans="1:10" x14ac:dyDescent="0.35">
      <c r="A231" t="s">
        <v>1</v>
      </c>
      <c r="B231">
        <v>3379.2977930000002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5</v>
      </c>
      <c r="I231">
        <f t="shared" si="3"/>
        <v>8.2075804849842758E-8</v>
      </c>
      <c r="J231">
        <f>SUM($I$1:I231)</f>
        <v>1.3240163967991707</v>
      </c>
    </row>
    <row r="232" spans="1:10" x14ac:dyDescent="0.35">
      <c r="A232" t="s">
        <v>1</v>
      </c>
      <c r="B232">
        <v>3385.96299</v>
      </c>
      <c r="C232">
        <v>1</v>
      </c>
      <c r="D232">
        <v>0</v>
      </c>
      <c r="E232">
        <v>0</v>
      </c>
      <c r="F232">
        <v>3</v>
      </c>
      <c r="G232">
        <v>1</v>
      </c>
      <c r="H232">
        <v>1</v>
      </c>
      <c r="I232">
        <f t="shared" si="3"/>
        <v>7.947662578570716E-8</v>
      </c>
      <c r="J232">
        <f>SUM($I$1:I232)</f>
        <v>1.3240164762757964</v>
      </c>
    </row>
    <row r="233" spans="1:10" x14ac:dyDescent="0.35">
      <c r="A233" t="s">
        <v>0</v>
      </c>
      <c r="B233">
        <v>3390.3795789999999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10</v>
      </c>
      <c r="I233">
        <f t="shared" si="3"/>
        <v>7.7799825184875789E-8</v>
      </c>
      <c r="J233">
        <f>SUM($I$1:I233)</f>
        <v>1.3240165540756217</v>
      </c>
    </row>
    <row r="234" spans="1:10" x14ac:dyDescent="0.35">
      <c r="A234" t="s">
        <v>0</v>
      </c>
      <c r="B234">
        <v>3392.286263</v>
      </c>
      <c r="C234">
        <v>1</v>
      </c>
      <c r="D234">
        <v>0</v>
      </c>
      <c r="E234">
        <v>0</v>
      </c>
      <c r="F234">
        <v>5</v>
      </c>
      <c r="G234">
        <v>0</v>
      </c>
      <c r="H234">
        <v>0</v>
      </c>
      <c r="I234">
        <f t="shared" si="3"/>
        <v>7.7086911298524403E-8</v>
      </c>
      <c r="J234">
        <f>SUM($I$1:I234)</f>
        <v>1.324016631162533</v>
      </c>
    </row>
    <row r="235" spans="1:10" x14ac:dyDescent="0.35">
      <c r="A235" t="s">
        <v>1</v>
      </c>
      <c r="B235">
        <v>3396.3494300000002</v>
      </c>
      <c r="C235">
        <v>0</v>
      </c>
      <c r="D235">
        <v>0</v>
      </c>
      <c r="E235">
        <v>0</v>
      </c>
      <c r="F235">
        <v>7</v>
      </c>
      <c r="G235">
        <v>0</v>
      </c>
      <c r="H235">
        <v>1</v>
      </c>
      <c r="I235">
        <f t="shared" si="3"/>
        <v>7.5589401756037562E-8</v>
      </c>
      <c r="J235">
        <f>SUM($I$1:I235)</f>
        <v>1.3240167067519348</v>
      </c>
    </row>
    <row r="236" spans="1:10" x14ac:dyDescent="0.35">
      <c r="A236" t="s">
        <v>0</v>
      </c>
      <c r="B236">
        <v>3396.3686200000002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f t="shared" si="3"/>
        <v>7.5582398613762425E-8</v>
      </c>
      <c r="J236">
        <f>SUM($I$1:I236)</f>
        <v>1.3240167823343334</v>
      </c>
    </row>
    <row r="237" spans="1:10" x14ac:dyDescent="0.35">
      <c r="A237" t="s">
        <v>0</v>
      </c>
      <c r="B237">
        <v>3397.3391310000002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10</v>
      </c>
      <c r="I237">
        <f t="shared" si="3"/>
        <v>7.5229068038220535E-8</v>
      </c>
      <c r="J237">
        <f>SUM($I$1:I237)</f>
        <v>1.3240168575634015</v>
      </c>
    </row>
    <row r="238" spans="1:10" x14ac:dyDescent="0.35">
      <c r="A238" t="s">
        <v>0</v>
      </c>
      <c r="B238">
        <v>3400.3217460000001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10</v>
      </c>
      <c r="I238">
        <f t="shared" si="3"/>
        <v>7.415350266670008E-8</v>
      </c>
      <c r="J238">
        <f>SUM($I$1:I238)</f>
        <v>1.3240169317169042</v>
      </c>
    </row>
    <row r="239" spans="1:10" x14ac:dyDescent="0.35">
      <c r="A239" t="s">
        <v>1</v>
      </c>
      <c r="B239">
        <v>3403.9232499999998</v>
      </c>
      <c r="C239">
        <v>2</v>
      </c>
      <c r="D239">
        <v>0</v>
      </c>
      <c r="E239">
        <v>0</v>
      </c>
      <c r="F239">
        <v>3</v>
      </c>
      <c r="G239">
        <v>0</v>
      </c>
      <c r="H239">
        <v>1</v>
      </c>
      <c r="I239">
        <f t="shared" si="3"/>
        <v>7.2875233326433972E-8</v>
      </c>
      <c r="J239">
        <f>SUM($I$1:I239)</f>
        <v>1.3240170045921376</v>
      </c>
    </row>
    <row r="240" spans="1:10" x14ac:dyDescent="0.35">
      <c r="A240" t="s">
        <v>0</v>
      </c>
      <c r="B240">
        <v>3412.5647429999999</v>
      </c>
      <c r="C240">
        <v>0</v>
      </c>
      <c r="D240">
        <v>2</v>
      </c>
      <c r="E240">
        <v>0</v>
      </c>
      <c r="F240">
        <v>0</v>
      </c>
      <c r="G240">
        <v>1</v>
      </c>
      <c r="H240">
        <v>0</v>
      </c>
      <c r="I240">
        <f t="shared" si="3"/>
        <v>6.9897282031860639E-8</v>
      </c>
      <c r="J240">
        <f>SUM($I$1:I240)</f>
        <v>1.3240170744894195</v>
      </c>
    </row>
    <row r="241" spans="1:10" x14ac:dyDescent="0.35">
      <c r="A241" t="s">
        <v>1</v>
      </c>
      <c r="B241">
        <v>3417.7486629999999</v>
      </c>
      <c r="C241">
        <v>2</v>
      </c>
      <c r="D241">
        <v>0</v>
      </c>
      <c r="E241">
        <v>0</v>
      </c>
      <c r="F241">
        <v>1</v>
      </c>
      <c r="G241">
        <v>1</v>
      </c>
      <c r="H241">
        <v>1</v>
      </c>
      <c r="I241">
        <f t="shared" si="3"/>
        <v>6.8169566560575002E-8</v>
      </c>
      <c r="J241">
        <f>SUM($I$1:I241)</f>
        <v>1.3240171426589862</v>
      </c>
    </row>
    <row r="242" spans="1:10" x14ac:dyDescent="0.35">
      <c r="A242" t="s">
        <v>1</v>
      </c>
      <c r="B242">
        <v>3418.6553090000002</v>
      </c>
      <c r="C242">
        <v>0</v>
      </c>
      <c r="D242">
        <v>0</v>
      </c>
      <c r="E242">
        <v>0</v>
      </c>
      <c r="F242">
        <v>6</v>
      </c>
      <c r="G242">
        <v>0</v>
      </c>
      <c r="H242">
        <v>1</v>
      </c>
      <c r="I242">
        <f t="shared" si="3"/>
        <v>6.7871814156155699E-8</v>
      </c>
      <c r="J242">
        <f>SUM($I$1:I242)</f>
        <v>1.3240172105308003</v>
      </c>
    </row>
    <row r="243" spans="1:10" x14ac:dyDescent="0.35">
      <c r="A243" t="s">
        <v>0</v>
      </c>
      <c r="B243">
        <v>3423.0036789999999</v>
      </c>
      <c r="C243">
        <v>2</v>
      </c>
      <c r="D243">
        <v>0</v>
      </c>
      <c r="E243">
        <v>0</v>
      </c>
      <c r="F243">
        <v>3</v>
      </c>
      <c r="G243">
        <v>0</v>
      </c>
      <c r="H243">
        <v>0</v>
      </c>
      <c r="I243">
        <f t="shared" si="3"/>
        <v>6.6461739095137479E-8</v>
      </c>
      <c r="J243">
        <f>SUM($I$1:I243)</f>
        <v>1.3240172769925393</v>
      </c>
    </row>
    <row r="244" spans="1:10" x14ac:dyDescent="0.35">
      <c r="A244" t="s">
        <v>1</v>
      </c>
      <c r="B244">
        <v>3423.6649640000001</v>
      </c>
      <c r="C244">
        <v>0</v>
      </c>
      <c r="D244">
        <v>2</v>
      </c>
      <c r="E244">
        <v>0</v>
      </c>
      <c r="F244">
        <v>1</v>
      </c>
      <c r="G244">
        <v>0</v>
      </c>
      <c r="H244">
        <v>1</v>
      </c>
      <c r="I244">
        <f t="shared" si="3"/>
        <v>6.624988130181022E-8</v>
      </c>
      <c r="J244">
        <f>SUM($I$1:I244)</f>
        <v>1.3240173432424207</v>
      </c>
    </row>
    <row r="245" spans="1:10" x14ac:dyDescent="0.35">
      <c r="A245" t="s">
        <v>0</v>
      </c>
      <c r="B245">
        <v>3425.2708499999999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f t="shared" si="3"/>
        <v>6.5738205991691569E-8</v>
      </c>
      <c r="J245">
        <f>SUM($I$1:I245)</f>
        <v>1.3240174089806267</v>
      </c>
    </row>
    <row r="246" spans="1:10" x14ac:dyDescent="0.35">
      <c r="A246" t="s">
        <v>0</v>
      </c>
      <c r="B246">
        <v>3434.1733509999999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11</v>
      </c>
      <c r="I246">
        <f t="shared" si="3"/>
        <v>6.2972493592998467E-8</v>
      </c>
      <c r="J246">
        <f>SUM($I$1:I246)</f>
        <v>1.3240174719531204</v>
      </c>
    </row>
    <row r="247" spans="1:10" x14ac:dyDescent="0.35">
      <c r="A247" t="s">
        <v>1</v>
      </c>
      <c r="B247">
        <v>3435.750082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5</v>
      </c>
      <c r="I247">
        <f t="shared" si="3"/>
        <v>6.2494927296547986E-8</v>
      </c>
      <c r="J247">
        <f>SUM($I$1:I247)</f>
        <v>1.3240175344480476</v>
      </c>
    </row>
    <row r="248" spans="1:10" x14ac:dyDescent="0.35">
      <c r="A248" t="s">
        <v>1</v>
      </c>
      <c r="B248">
        <v>3437.9553040000001</v>
      </c>
      <c r="C248">
        <v>0</v>
      </c>
      <c r="D248">
        <v>1</v>
      </c>
      <c r="E248">
        <v>0</v>
      </c>
      <c r="F248">
        <v>2</v>
      </c>
      <c r="G248">
        <v>1</v>
      </c>
      <c r="H248">
        <v>1</v>
      </c>
      <c r="I248">
        <f t="shared" si="3"/>
        <v>6.1833070029357008E-8</v>
      </c>
      <c r="J248">
        <f>SUM($I$1:I248)</f>
        <v>1.3240175962811176</v>
      </c>
    </row>
    <row r="249" spans="1:10" x14ac:dyDescent="0.35">
      <c r="A249" t="s">
        <v>0</v>
      </c>
      <c r="B249">
        <v>3443.5165860000002</v>
      </c>
      <c r="C249">
        <v>0</v>
      </c>
      <c r="D249">
        <v>2</v>
      </c>
      <c r="E249">
        <v>0</v>
      </c>
      <c r="F249">
        <v>0</v>
      </c>
      <c r="G249">
        <v>1</v>
      </c>
      <c r="H249">
        <v>0</v>
      </c>
      <c r="I249">
        <f t="shared" si="3"/>
        <v>6.0194913298239645E-8</v>
      </c>
      <c r="J249">
        <f>SUM($I$1:I249)</f>
        <v>1.3240176564760309</v>
      </c>
    </row>
    <row r="250" spans="1:10" x14ac:dyDescent="0.35">
      <c r="A250" t="s">
        <v>1</v>
      </c>
      <c r="B250">
        <v>3447.3241670000002</v>
      </c>
      <c r="C250">
        <v>0</v>
      </c>
      <c r="D250">
        <v>2</v>
      </c>
      <c r="E250">
        <v>0</v>
      </c>
      <c r="F250">
        <v>1</v>
      </c>
      <c r="G250">
        <v>0</v>
      </c>
      <c r="H250">
        <v>1</v>
      </c>
      <c r="I250">
        <f t="shared" si="3"/>
        <v>5.9098434253969499E-8</v>
      </c>
      <c r="J250">
        <f>SUM($I$1:I250)</f>
        <v>1.324017715574465</v>
      </c>
    </row>
    <row r="251" spans="1:10" x14ac:dyDescent="0.35">
      <c r="A251" t="s">
        <v>1</v>
      </c>
      <c r="B251">
        <v>3449.053523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5</v>
      </c>
      <c r="I251">
        <f t="shared" si="3"/>
        <v>5.8607044890784797E-8</v>
      </c>
      <c r="J251">
        <f>SUM($I$1:I251)</f>
        <v>1.32401777418151</v>
      </c>
    </row>
    <row r="252" spans="1:10" x14ac:dyDescent="0.35">
      <c r="A252" t="s">
        <v>1</v>
      </c>
      <c r="B252">
        <v>3458.085986</v>
      </c>
      <c r="C252">
        <v>3</v>
      </c>
      <c r="D252">
        <v>0</v>
      </c>
      <c r="E252">
        <v>0</v>
      </c>
      <c r="F252">
        <v>1</v>
      </c>
      <c r="G252">
        <v>0</v>
      </c>
      <c r="H252">
        <v>1</v>
      </c>
      <c r="I252">
        <f t="shared" si="3"/>
        <v>5.6106135932658945E-8</v>
      </c>
      <c r="J252">
        <f>SUM($I$1:I252)</f>
        <v>1.324017830287646</v>
      </c>
    </row>
    <row r="253" spans="1:10" x14ac:dyDescent="0.35">
      <c r="A253" t="s">
        <v>0</v>
      </c>
      <c r="B253">
        <v>3468.7711370000002</v>
      </c>
      <c r="C253">
        <v>0</v>
      </c>
      <c r="D253">
        <v>0</v>
      </c>
      <c r="E253">
        <v>0</v>
      </c>
      <c r="F253">
        <v>6</v>
      </c>
      <c r="G253">
        <v>0</v>
      </c>
      <c r="H253">
        <v>3</v>
      </c>
      <c r="I253">
        <f t="shared" si="3"/>
        <v>5.3285065429532202E-8</v>
      </c>
      <c r="J253">
        <f>SUM($I$1:I253)</f>
        <v>1.3240178835727114</v>
      </c>
    </row>
    <row r="254" spans="1:10" x14ac:dyDescent="0.35">
      <c r="A254" t="s">
        <v>1</v>
      </c>
      <c r="B254">
        <v>3470.9048290000001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8</v>
      </c>
      <c r="I254">
        <f t="shared" si="3"/>
        <v>5.2738956406336984E-8</v>
      </c>
      <c r="J254">
        <f>SUM($I$1:I254)</f>
        <v>1.3240179363116678</v>
      </c>
    </row>
    <row r="255" spans="1:10" x14ac:dyDescent="0.35">
      <c r="A255" t="s">
        <v>0</v>
      </c>
      <c r="B255">
        <v>3475.605556</v>
      </c>
      <c r="C255">
        <v>0</v>
      </c>
      <c r="D255">
        <v>0</v>
      </c>
      <c r="E255">
        <v>0</v>
      </c>
      <c r="F255">
        <v>6</v>
      </c>
      <c r="G255">
        <v>0</v>
      </c>
      <c r="H255">
        <v>3</v>
      </c>
      <c r="I255">
        <f t="shared" si="3"/>
        <v>5.1555493160788508E-8</v>
      </c>
      <c r="J255">
        <f>SUM($I$1:I255)</f>
        <v>1.324017987867161</v>
      </c>
    </row>
    <row r="256" spans="1:10" x14ac:dyDescent="0.35">
      <c r="A256" t="s">
        <v>0</v>
      </c>
      <c r="B256">
        <v>3475.8281849999998</v>
      </c>
      <c r="C256">
        <v>0</v>
      </c>
      <c r="D256">
        <v>0</v>
      </c>
      <c r="E256">
        <v>0</v>
      </c>
      <c r="F256">
        <v>1</v>
      </c>
      <c r="G256">
        <v>2</v>
      </c>
      <c r="H256">
        <v>3</v>
      </c>
      <c r="I256">
        <f t="shared" si="3"/>
        <v>5.1500107099646963E-8</v>
      </c>
      <c r="J256">
        <f>SUM($I$1:I256)</f>
        <v>1.324018039367268</v>
      </c>
    </row>
    <row r="257" spans="1:10" x14ac:dyDescent="0.35">
      <c r="A257" t="s">
        <v>0</v>
      </c>
      <c r="B257">
        <v>3479.9216200000001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0</v>
      </c>
      <c r="I257">
        <f t="shared" si="3"/>
        <v>5.0492273848721161E-8</v>
      </c>
      <c r="J257">
        <f>SUM($I$1:I257)</f>
        <v>1.3240180898595419</v>
      </c>
    </row>
    <row r="258" spans="1:10" x14ac:dyDescent="0.35">
      <c r="A258" t="s">
        <v>1</v>
      </c>
      <c r="B258">
        <v>3481.868031</v>
      </c>
      <c r="C258">
        <v>1</v>
      </c>
      <c r="D258">
        <v>1</v>
      </c>
      <c r="E258">
        <v>0</v>
      </c>
      <c r="F258">
        <v>2</v>
      </c>
      <c r="G258">
        <v>0</v>
      </c>
      <c r="H258">
        <v>1</v>
      </c>
      <c r="I258">
        <f t="shared" ref="I258:I321" si="4">EXP(-B258*1.438776877/298)</f>
        <v>5.001999594766992E-8</v>
      </c>
      <c r="J258">
        <f>SUM($I$1:I258)</f>
        <v>1.3240181398795379</v>
      </c>
    </row>
    <row r="259" spans="1:10" x14ac:dyDescent="0.35">
      <c r="A259" t="s">
        <v>0</v>
      </c>
      <c r="B259">
        <v>3483.7195729999999</v>
      </c>
      <c r="C259">
        <v>2</v>
      </c>
      <c r="D259">
        <v>0</v>
      </c>
      <c r="E259">
        <v>0</v>
      </c>
      <c r="F259">
        <v>2</v>
      </c>
      <c r="G259">
        <v>0</v>
      </c>
      <c r="H259">
        <v>2</v>
      </c>
      <c r="I259">
        <f t="shared" si="4"/>
        <v>4.9574837442905134E-8</v>
      </c>
      <c r="J259">
        <f>SUM($I$1:I259)</f>
        <v>1.3240181894543752</v>
      </c>
    </row>
    <row r="260" spans="1:10" x14ac:dyDescent="0.35">
      <c r="A260" t="s">
        <v>1</v>
      </c>
      <c r="B260">
        <v>3483.9583400000001</v>
      </c>
      <c r="C260">
        <v>0</v>
      </c>
      <c r="D260">
        <v>0</v>
      </c>
      <c r="E260">
        <v>0</v>
      </c>
      <c r="F260">
        <v>3</v>
      </c>
      <c r="G260">
        <v>0</v>
      </c>
      <c r="H260">
        <v>8</v>
      </c>
      <c r="I260">
        <f t="shared" si="4"/>
        <v>4.9517720824753986E-8</v>
      </c>
      <c r="J260">
        <f>SUM($I$1:I260)</f>
        <v>1.324018238972096</v>
      </c>
    </row>
    <row r="261" spans="1:10" x14ac:dyDescent="0.35">
      <c r="A261" t="s">
        <v>0</v>
      </c>
      <c r="B261">
        <v>3485.2826190000001</v>
      </c>
      <c r="C261">
        <v>3</v>
      </c>
      <c r="D261">
        <v>0</v>
      </c>
      <c r="E261">
        <v>0</v>
      </c>
      <c r="F261">
        <v>0</v>
      </c>
      <c r="G261">
        <v>1</v>
      </c>
      <c r="H261">
        <v>0</v>
      </c>
      <c r="I261">
        <f t="shared" si="4"/>
        <v>4.9202126143096562E-8</v>
      </c>
      <c r="J261">
        <f>SUM($I$1:I261)</f>
        <v>1.3240182881742222</v>
      </c>
    </row>
    <row r="262" spans="1:10" x14ac:dyDescent="0.35">
      <c r="A262" t="s">
        <v>1</v>
      </c>
      <c r="B262">
        <v>3485.3156199999999</v>
      </c>
      <c r="C262">
        <v>2</v>
      </c>
      <c r="D262">
        <v>1</v>
      </c>
      <c r="E262">
        <v>0</v>
      </c>
      <c r="F262">
        <v>0</v>
      </c>
      <c r="G262">
        <v>0</v>
      </c>
      <c r="H262">
        <v>1</v>
      </c>
      <c r="I262">
        <f t="shared" si="4"/>
        <v>4.9194287271375452E-8</v>
      </c>
      <c r="J262">
        <f>SUM($I$1:I262)</f>
        <v>1.3240183373685095</v>
      </c>
    </row>
    <row r="263" spans="1:10" x14ac:dyDescent="0.35">
      <c r="A263" t="s">
        <v>0</v>
      </c>
      <c r="B263">
        <v>3489.0276800000001</v>
      </c>
      <c r="C263">
        <v>0</v>
      </c>
      <c r="D263">
        <v>1</v>
      </c>
      <c r="E263">
        <v>0</v>
      </c>
      <c r="F263">
        <v>3</v>
      </c>
      <c r="G263">
        <v>0</v>
      </c>
      <c r="H263">
        <v>3</v>
      </c>
      <c r="I263">
        <f t="shared" si="4"/>
        <v>4.8320469457406817E-8</v>
      </c>
      <c r="J263">
        <f>SUM($I$1:I263)</f>
        <v>1.3240183856889789</v>
      </c>
    </row>
    <row r="264" spans="1:10" x14ac:dyDescent="0.35">
      <c r="A264" t="s">
        <v>0</v>
      </c>
      <c r="B264">
        <v>3489.076599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2</v>
      </c>
      <c r="I264">
        <f t="shared" si="4"/>
        <v>4.8309058170757539E-8</v>
      </c>
      <c r="J264">
        <f>SUM($I$1:I264)</f>
        <v>1.324018433998037</v>
      </c>
    </row>
    <row r="265" spans="1:10" x14ac:dyDescent="0.35">
      <c r="A265" t="s">
        <v>1</v>
      </c>
      <c r="B265">
        <v>3498.806004</v>
      </c>
      <c r="C265">
        <v>2</v>
      </c>
      <c r="D265">
        <v>1</v>
      </c>
      <c r="E265">
        <v>0</v>
      </c>
      <c r="F265">
        <v>0</v>
      </c>
      <c r="G265">
        <v>0</v>
      </c>
      <c r="H265">
        <v>1</v>
      </c>
      <c r="I265">
        <f t="shared" si="4"/>
        <v>4.609223244019642E-8</v>
      </c>
      <c r="J265">
        <f>SUM($I$1:I265)</f>
        <v>1.3240184800902695</v>
      </c>
    </row>
    <row r="266" spans="1:10" x14ac:dyDescent="0.35">
      <c r="A266" t="s">
        <v>0</v>
      </c>
      <c r="B266">
        <v>3499.6512600000001</v>
      </c>
      <c r="C266">
        <v>1</v>
      </c>
      <c r="D266">
        <v>0</v>
      </c>
      <c r="E266">
        <v>0</v>
      </c>
      <c r="F266">
        <v>4</v>
      </c>
      <c r="G266">
        <v>0</v>
      </c>
      <c r="H266">
        <v>2</v>
      </c>
      <c r="I266">
        <f t="shared" si="4"/>
        <v>4.5904513835752612E-8</v>
      </c>
      <c r="J266">
        <f>SUM($I$1:I266)</f>
        <v>1.3240185259947832</v>
      </c>
    </row>
    <row r="267" spans="1:10" x14ac:dyDescent="0.35">
      <c r="A267" t="s">
        <v>1</v>
      </c>
      <c r="B267">
        <v>3503.1980039999999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8</v>
      </c>
      <c r="I267">
        <f t="shared" si="4"/>
        <v>4.5125133791230531E-8</v>
      </c>
      <c r="J267">
        <f>SUM($I$1:I267)</f>
        <v>1.3240185711199171</v>
      </c>
    </row>
    <row r="268" spans="1:10" x14ac:dyDescent="0.35">
      <c r="A268" t="s">
        <v>0</v>
      </c>
      <c r="B268">
        <v>3503.6905539999998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14</v>
      </c>
      <c r="I268">
        <f t="shared" si="4"/>
        <v>4.5017949850821931E-8</v>
      </c>
      <c r="J268">
        <f>SUM($I$1:I268)</f>
        <v>1.3240186161378669</v>
      </c>
    </row>
    <row r="269" spans="1:10" x14ac:dyDescent="0.35">
      <c r="A269" t="s">
        <v>1</v>
      </c>
      <c r="B269">
        <v>3507.9356379999999</v>
      </c>
      <c r="C269">
        <v>2</v>
      </c>
      <c r="D269">
        <v>0</v>
      </c>
      <c r="E269">
        <v>0</v>
      </c>
      <c r="F269">
        <v>2</v>
      </c>
      <c r="G269">
        <v>0</v>
      </c>
      <c r="H269">
        <v>1</v>
      </c>
      <c r="I269">
        <f t="shared" si="4"/>
        <v>4.4104665121121813E-8</v>
      </c>
      <c r="J269">
        <f>SUM($I$1:I269)</f>
        <v>1.3240186602425319</v>
      </c>
    </row>
    <row r="270" spans="1:10" x14ac:dyDescent="0.35">
      <c r="A270" t="s">
        <v>0</v>
      </c>
      <c r="B270">
        <v>3517.0608560000001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14</v>
      </c>
      <c r="I270">
        <f t="shared" si="4"/>
        <v>4.2203704547259851E-8</v>
      </c>
      <c r="J270">
        <f>SUM($I$1:I270)</f>
        <v>1.3240187024462364</v>
      </c>
    </row>
    <row r="271" spans="1:10" x14ac:dyDescent="0.35">
      <c r="A271" t="s">
        <v>0</v>
      </c>
      <c r="B271">
        <v>3520.8856230000001</v>
      </c>
      <c r="C271">
        <v>1</v>
      </c>
      <c r="D271">
        <v>0</v>
      </c>
      <c r="E271">
        <v>0</v>
      </c>
      <c r="F271">
        <v>2</v>
      </c>
      <c r="G271">
        <v>0</v>
      </c>
      <c r="H271">
        <v>6</v>
      </c>
      <c r="I271">
        <f t="shared" si="4"/>
        <v>4.1431505988584601E-8</v>
      </c>
      <c r="J271">
        <f>SUM($I$1:I271)</f>
        <v>1.3240187438777424</v>
      </c>
    </row>
    <row r="272" spans="1:10" x14ac:dyDescent="0.35">
      <c r="A272" t="s">
        <v>0</v>
      </c>
      <c r="B272">
        <v>3521.2373010000001</v>
      </c>
      <c r="C272">
        <v>1</v>
      </c>
      <c r="D272">
        <v>0</v>
      </c>
      <c r="E272">
        <v>0</v>
      </c>
      <c r="F272">
        <v>2</v>
      </c>
      <c r="G272">
        <v>0</v>
      </c>
      <c r="H272">
        <v>6</v>
      </c>
      <c r="I272">
        <f t="shared" si="4"/>
        <v>4.1361217459467988E-8</v>
      </c>
      <c r="J272">
        <f>SUM($I$1:I272)</f>
        <v>1.32401878523896</v>
      </c>
    </row>
    <row r="273" spans="1:10" x14ac:dyDescent="0.35">
      <c r="A273" t="s">
        <v>0</v>
      </c>
      <c r="B273">
        <v>3525.0755220000001</v>
      </c>
      <c r="C273">
        <v>0</v>
      </c>
      <c r="D273">
        <v>1</v>
      </c>
      <c r="E273">
        <v>0</v>
      </c>
      <c r="F273">
        <v>3</v>
      </c>
      <c r="G273">
        <v>0</v>
      </c>
      <c r="H273">
        <v>3</v>
      </c>
      <c r="I273">
        <f t="shared" si="4"/>
        <v>4.0601796362029759E-8</v>
      </c>
      <c r="J273">
        <f>SUM($I$1:I273)</f>
        <v>1.3240188258407564</v>
      </c>
    </row>
    <row r="274" spans="1:10" x14ac:dyDescent="0.35">
      <c r="A274" t="s">
        <v>0</v>
      </c>
      <c r="B274">
        <v>3526.206357</v>
      </c>
      <c r="C274">
        <v>1</v>
      </c>
      <c r="D274">
        <v>1</v>
      </c>
      <c r="E274">
        <v>0</v>
      </c>
      <c r="F274">
        <v>1</v>
      </c>
      <c r="G274">
        <v>0</v>
      </c>
      <c r="H274">
        <v>2</v>
      </c>
      <c r="I274">
        <f t="shared" si="4"/>
        <v>4.0380722888198735E-8</v>
      </c>
      <c r="J274">
        <f>SUM($I$1:I274)</f>
        <v>1.3240188662214794</v>
      </c>
    </row>
    <row r="275" spans="1:10" x14ac:dyDescent="0.35">
      <c r="A275" t="s">
        <v>0</v>
      </c>
      <c r="B275">
        <v>3528.9765849999999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6</v>
      </c>
      <c r="I275">
        <f t="shared" si="4"/>
        <v>3.9844227875078578E-8</v>
      </c>
      <c r="J275">
        <f>SUM($I$1:I275)</f>
        <v>1.3240189060657073</v>
      </c>
    </row>
    <row r="276" spans="1:10" x14ac:dyDescent="0.35">
      <c r="A276" t="s">
        <v>1</v>
      </c>
      <c r="B276">
        <v>3529.641044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8</v>
      </c>
      <c r="I276">
        <f t="shared" si="4"/>
        <v>3.9716609165431651E-8</v>
      </c>
      <c r="J276">
        <f>SUM($I$1:I276)</f>
        <v>1.3240189457823164</v>
      </c>
    </row>
    <row r="277" spans="1:10" x14ac:dyDescent="0.35">
      <c r="A277" t="s">
        <v>0</v>
      </c>
      <c r="B277">
        <v>3530.7061130000002</v>
      </c>
      <c r="C277">
        <v>0</v>
      </c>
      <c r="D277">
        <v>0</v>
      </c>
      <c r="E277">
        <v>0</v>
      </c>
      <c r="F277">
        <v>4</v>
      </c>
      <c r="G277">
        <v>0</v>
      </c>
      <c r="H277">
        <v>6</v>
      </c>
      <c r="I277">
        <f t="shared" si="4"/>
        <v>3.9512899825515798E-8</v>
      </c>
      <c r="J277">
        <f>SUM($I$1:I277)</f>
        <v>1.3240189852952162</v>
      </c>
    </row>
    <row r="278" spans="1:10" x14ac:dyDescent="0.35">
      <c r="A278" t="s">
        <v>1</v>
      </c>
      <c r="B278">
        <v>3533.39336</v>
      </c>
      <c r="C278">
        <v>2</v>
      </c>
      <c r="D278">
        <v>0</v>
      </c>
      <c r="E278">
        <v>0</v>
      </c>
      <c r="F278">
        <v>1</v>
      </c>
      <c r="G278">
        <v>0</v>
      </c>
      <c r="H278">
        <v>4</v>
      </c>
      <c r="I278">
        <f t="shared" si="4"/>
        <v>3.9003557950380189E-8</v>
      </c>
      <c r="J278">
        <f>SUM($I$1:I278)</f>
        <v>1.3240190242987742</v>
      </c>
    </row>
    <row r="279" spans="1:10" x14ac:dyDescent="0.35">
      <c r="A279" t="s">
        <v>1</v>
      </c>
      <c r="B279">
        <v>3535.266443</v>
      </c>
      <c r="C279">
        <v>2</v>
      </c>
      <c r="D279">
        <v>0</v>
      </c>
      <c r="E279">
        <v>0</v>
      </c>
      <c r="F279">
        <v>2</v>
      </c>
      <c r="G279">
        <v>0</v>
      </c>
      <c r="H279">
        <v>4</v>
      </c>
      <c r="I279">
        <f t="shared" si="4"/>
        <v>3.8652421307377231E-8</v>
      </c>
      <c r="J279">
        <f>SUM($I$1:I279)</f>
        <v>1.3240190629511954</v>
      </c>
    </row>
    <row r="280" spans="1:10" x14ac:dyDescent="0.35">
      <c r="A280" t="s">
        <v>0</v>
      </c>
      <c r="B280">
        <v>3538.1003940000001</v>
      </c>
      <c r="C280">
        <v>0</v>
      </c>
      <c r="D280">
        <v>1</v>
      </c>
      <c r="E280">
        <v>0</v>
      </c>
      <c r="F280">
        <v>1</v>
      </c>
      <c r="G280">
        <v>0</v>
      </c>
      <c r="H280">
        <v>7</v>
      </c>
      <c r="I280">
        <f t="shared" si="4"/>
        <v>3.8127156299649312E-8</v>
      </c>
      <c r="J280">
        <f>SUM($I$1:I280)</f>
        <v>1.3240191010783517</v>
      </c>
    </row>
    <row r="281" spans="1:10" x14ac:dyDescent="0.35">
      <c r="A281" t="s">
        <v>0</v>
      </c>
      <c r="B281">
        <v>3542.0763379999999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3</v>
      </c>
      <c r="I281">
        <f t="shared" si="4"/>
        <v>3.7402236261736094E-8</v>
      </c>
      <c r="J281">
        <f>SUM($I$1:I281)</f>
        <v>1.3240191384805879</v>
      </c>
    </row>
    <row r="282" spans="1:10" x14ac:dyDescent="0.35">
      <c r="A282" t="s">
        <v>1</v>
      </c>
      <c r="B282">
        <v>3542.5118889999999</v>
      </c>
      <c r="C282">
        <v>2</v>
      </c>
      <c r="D282">
        <v>1</v>
      </c>
      <c r="E282">
        <v>0</v>
      </c>
      <c r="F282">
        <v>0</v>
      </c>
      <c r="G282">
        <v>0</v>
      </c>
      <c r="H282">
        <v>1</v>
      </c>
      <c r="I282">
        <f t="shared" si="4"/>
        <v>3.7323666178448808E-8</v>
      </c>
      <c r="J282">
        <f>SUM($I$1:I282)</f>
        <v>1.3240191758042541</v>
      </c>
    </row>
    <row r="283" spans="1:10" x14ac:dyDescent="0.35">
      <c r="A283" t="s">
        <v>1</v>
      </c>
      <c r="B283">
        <v>3545.9152330000002</v>
      </c>
      <c r="C283">
        <v>0</v>
      </c>
      <c r="D283">
        <v>0</v>
      </c>
      <c r="E283">
        <v>0</v>
      </c>
      <c r="F283">
        <v>4</v>
      </c>
      <c r="G283">
        <v>1</v>
      </c>
      <c r="H283">
        <v>1</v>
      </c>
      <c r="I283">
        <f t="shared" si="4"/>
        <v>3.6715385371323582E-8</v>
      </c>
      <c r="J283">
        <f>SUM($I$1:I283)</f>
        <v>1.3240192125196395</v>
      </c>
    </row>
    <row r="284" spans="1:10" x14ac:dyDescent="0.35">
      <c r="A284" t="s">
        <v>0</v>
      </c>
      <c r="B284">
        <v>3547.1040870000002</v>
      </c>
      <c r="C284">
        <v>0</v>
      </c>
      <c r="D284">
        <v>2</v>
      </c>
      <c r="E284">
        <v>0</v>
      </c>
      <c r="F284">
        <v>0</v>
      </c>
      <c r="G284">
        <v>0</v>
      </c>
      <c r="H284">
        <v>2</v>
      </c>
      <c r="I284">
        <f t="shared" si="4"/>
        <v>3.6505245729069333E-8</v>
      </c>
      <c r="J284">
        <f>SUM($I$1:I284)</f>
        <v>1.3240192490248852</v>
      </c>
    </row>
    <row r="285" spans="1:10" x14ac:dyDescent="0.35">
      <c r="A285" t="s">
        <v>0</v>
      </c>
      <c r="B285">
        <v>3547.7824270000001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7</v>
      </c>
      <c r="I285">
        <f t="shared" si="4"/>
        <v>3.6385882954931182E-8</v>
      </c>
      <c r="J285">
        <f>SUM($I$1:I285)</f>
        <v>1.3240192854107682</v>
      </c>
    </row>
    <row r="286" spans="1:10" x14ac:dyDescent="0.35">
      <c r="A286" t="s">
        <v>0</v>
      </c>
      <c r="B286">
        <v>3550.5671990000001</v>
      </c>
      <c r="C286">
        <v>0</v>
      </c>
      <c r="D286">
        <v>1</v>
      </c>
      <c r="E286">
        <v>0</v>
      </c>
      <c r="F286">
        <v>4</v>
      </c>
      <c r="G286">
        <v>0</v>
      </c>
      <c r="H286">
        <v>2</v>
      </c>
      <c r="I286">
        <f t="shared" si="4"/>
        <v>3.5899942077793053E-8</v>
      </c>
      <c r="J286">
        <f>SUM($I$1:I286)</f>
        <v>1.3240193213107103</v>
      </c>
    </row>
    <row r="287" spans="1:10" x14ac:dyDescent="0.35">
      <c r="A287" t="s">
        <v>0</v>
      </c>
      <c r="B287">
        <v>3558.7422029999998</v>
      </c>
      <c r="C287">
        <v>0</v>
      </c>
      <c r="D287">
        <v>2</v>
      </c>
      <c r="E287">
        <v>0</v>
      </c>
      <c r="F287">
        <v>0</v>
      </c>
      <c r="G287">
        <v>0</v>
      </c>
      <c r="H287">
        <v>2</v>
      </c>
      <c r="I287">
        <f t="shared" si="4"/>
        <v>3.4510577140666826E-8</v>
      </c>
      <c r="J287">
        <f>SUM($I$1:I287)</f>
        <v>1.3240193558212874</v>
      </c>
    </row>
    <row r="288" spans="1:10" x14ac:dyDescent="0.35">
      <c r="A288" t="s">
        <v>0</v>
      </c>
      <c r="B288">
        <v>3562.0266240000001</v>
      </c>
      <c r="C288">
        <v>0</v>
      </c>
      <c r="D288">
        <v>2</v>
      </c>
      <c r="E288">
        <v>0</v>
      </c>
      <c r="F288">
        <v>0</v>
      </c>
      <c r="G288">
        <v>0</v>
      </c>
      <c r="H288">
        <v>3</v>
      </c>
      <c r="I288">
        <f t="shared" si="4"/>
        <v>3.3967640244549762E-8</v>
      </c>
      <c r="J288">
        <f>SUM($I$1:I288)</f>
        <v>1.3240193897889276</v>
      </c>
    </row>
    <row r="289" spans="1:10" x14ac:dyDescent="0.35">
      <c r="A289" t="s">
        <v>0</v>
      </c>
      <c r="B289">
        <v>3565.1521419999999</v>
      </c>
      <c r="C289">
        <v>0</v>
      </c>
      <c r="D289">
        <v>0</v>
      </c>
      <c r="E289">
        <v>0</v>
      </c>
      <c r="F289">
        <v>2</v>
      </c>
      <c r="G289">
        <v>2</v>
      </c>
      <c r="H289">
        <v>2</v>
      </c>
      <c r="I289">
        <f t="shared" si="4"/>
        <v>3.3458904959353478E-8</v>
      </c>
      <c r="J289">
        <f>SUM($I$1:I289)</f>
        <v>1.3240194232478326</v>
      </c>
    </row>
    <row r="290" spans="1:10" x14ac:dyDescent="0.35">
      <c r="A290" t="s">
        <v>1</v>
      </c>
      <c r="B290">
        <v>3567.748842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4</v>
      </c>
      <c r="I290">
        <f t="shared" si="4"/>
        <v>3.3042044097062207E-8</v>
      </c>
      <c r="J290">
        <f>SUM($I$1:I290)</f>
        <v>1.3240194562898766</v>
      </c>
    </row>
    <row r="291" spans="1:10" x14ac:dyDescent="0.35">
      <c r="A291" t="s">
        <v>1</v>
      </c>
      <c r="B291">
        <v>3568.4015180000001</v>
      </c>
      <c r="C291">
        <v>0</v>
      </c>
      <c r="D291">
        <v>0</v>
      </c>
      <c r="E291">
        <v>0</v>
      </c>
      <c r="F291">
        <v>0</v>
      </c>
      <c r="G291">
        <v>2</v>
      </c>
      <c r="H291">
        <v>5</v>
      </c>
      <c r="I291">
        <f t="shared" si="4"/>
        <v>3.2938086162519677E-8</v>
      </c>
      <c r="J291">
        <f>SUM($I$1:I291)</f>
        <v>1.3240194892279629</v>
      </c>
    </row>
    <row r="292" spans="1:10" x14ac:dyDescent="0.35">
      <c r="A292" t="s">
        <v>0</v>
      </c>
      <c r="B292">
        <v>3568.5321049999998</v>
      </c>
      <c r="C292">
        <v>1</v>
      </c>
      <c r="D292">
        <v>0</v>
      </c>
      <c r="E292">
        <v>0</v>
      </c>
      <c r="F292">
        <v>0</v>
      </c>
      <c r="G292">
        <v>2</v>
      </c>
      <c r="H292">
        <v>2</v>
      </c>
      <c r="I292">
        <f t="shared" si="4"/>
        <v>3.2917325625184335E-8</v>
      </c>
      <c r="J292">
        <f>SUM($I$1:I292)</f>
        <v>1.3240195221452884</v>
      </c>
    </row>
    <row r="293" spans="1:10" x14ac:dyDescent="0.35">
      <c r="A293" t="s">
        <v>0</v>
      </c>
      <c r="B293">
        <v>3572.9481689999998</v>
      </c>
      <c r="C293">
        <v>0</v>
      </c>
      <c r="D293">
        <v>0</v>
      </c>
      <c r="E293">
        <v>0</v>
      </c>
      <c r="F293">
        <v>0</v>
      </c>
      <c r="G293">
        <v>3</v>
      </c>
      <c r="H293">
        <v>2</v>
      </c>
      <c r="I293">
        <f t="shared" si="4"/>
        <v>3.2222916427347091E-8</v>
      </c>
      <c r="J293">
        <f>SUM($I$1:I293)</f>
        <v>1.3240195543682047</v>
      </c>
    </row>
    <row r="294" spans="1:10" x14ac:dyDescent="0.35">
      <c r="A294" t="s">
        <v>1</v>
      </c>
      <c r="B294">
        <v>3573.5713660000001</v>
      </c>
      <c r="C294">
        <v>0</v>
      </c>
      <c r="D294">
        <v>0</v>
      </c>
      <c r="E294">
        <v>0</v>
      </c>
      <c r="F294">
        <v>5</v>
      </c>
      <c r="G294">
        <v>0</v>
      </c>
      <c r="H294">
        <v>5</v>
      </c>
      <c r="I294">
        <f t="shared" si="4"/>
        <v>3.2126107773372656E-8</v>
      </c>
      <c r="J294">
        <f>SUM($I$1:I294)</f>
        <v>1.3240195864943125</v>
      </c>
    </row>
    <row r="295" spans="1:10" x14ac:dyDescent="0.35">
      <c r="A295" t="s">
        <v>0</v>
      </c>
      <c r="B295">
        <v>3574.3093009999998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f t="shared" si="4"/>
        <v>3.2011851520391802E-8</v>
      </c>
      <c r="J295">
        <f>SUM($I$1:I295)</f>
        <v>1.3240196185061641</v>
      </c>
    </row>
    <row r="296" spans="1:10" x14ac:dyDescent="0.35">
      <c r="A296" t="s">
        <v>1</v>
      </c>
      <c r="B296">
        <v>3575.1502839999998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4</v>
      </c>
      <c r="I296">
        <f t="shared" si="4"/>
        <v>3.1882135445490693E-8</v>
      </c>
      <c r="J296">
        <f>SUM($I$1:I296)</f>
        <v>1.3240196503882995</v>
      </c>
    </row>
    <row r="297" spans="1:10" x14ac:dyDescent="0.35">
      <c r="A297" t="s">
        <v>0</v>
      </c>
      <c r="B297">
        <v>3578.1762290000001</v>
      </c>
      <c r="C297">
        <v>3</v>
      </c>
      <c r="D297">
        <v>0</v>
      </c>
      <c r="E297">
        <v>0</v>
      </c>
      <c r="F297">
        <v>0</v>
      </c>
      <c r="G297">
        <v>0</v>
      </c>
      <c r="H297">
        <v>3</v>
      </c>
      <c r="I297">
        <f t="shared" si="4"/>
        <v>3.1419736274615091E-8</v>
      </c>
      <c r="J297">
        <f>SUM($I$1:I297)</f>
        <v>1.3240196818080359</v>
      </c>
    </row>
    <row r="298" spans="1:10" x14ac:dyDescent="0.35">
      <c r="A298" t="s">
        <v>1</v>
      </c>
      <c r="B298">
        <v>3580.0757939999999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4</v>
      </c>
      <c r="I298">
        <f t="shared" si="4"/>
        <v>3.1132893524672411E-8</v>
      </c>
      <c r="J298">
        <f>SUM($I$1:I298)</f>
        <v>1.3240197129409295</v>
      </c>
    </row>
    <row r="299" spans="1:10" x14ac:dyDescent="0.35">
      <c r="A299" t="s">
        <v>0</v>
      </c>
      <c r="B299">
        <v>3585.6997740000002</v>
      </c>
      <c r="C299">
        <v>1</v>
      </c>
      <c r="D299">
        <v>1</v>
      </c>
      <c r="E299">
        <v>0</v>
      </c>
      <c r="F299">
        <v>1</v>
      </c>
      <c r="G299">
        <v>0</v>
      </c>
      <c r="H299">
        <v>3</v>
      </c>
      <c r="I299">
        <f t="shared" si="4"/>
        <v>3.0298909868837951E-8</v>
      </c>
      <c r="J299">
        <f>SUM($I$1:I299)</f>
        <v>1.3240197432398393</v>
      </c>
    </row>
    <row r="300" spans="1:10" x14ac:dyDescent="0.35">
      <c r="A300" t="s">
        <v>0</v>
      </c>
      <c r="B300">
        <v>3589.5822050000002</v>
      </c>
      <c r="C300">
        <v>0</v>
      </c>
      <c r="D300">
        <v>0</v>
      </c>
      <c r="E300">
        <v>0</v>
      </c>
      <c r="F300">
        <v>5</v>
      </c>
      <c r="G300">
        <v>0</v>
      </c>
      <c r="H300">
        <v>2</v>
      </c>
      <c r="I300">
        <f t="shared" si="4"/>
        <v>2.9736252630631385E-8</v>
      </c>
      <c r="J300">
        <f>SUM($I$1:I300)</f>
        <v>1.3240197729760919</v>
      </c>
    </row>
    <row r="301" spans="1:10" x14ac:dyDescent="0.35">
      <c r="A301" t="s">
        <v>1</v>
      </c>
      <c r="B301">
        <v>3592.0612120000001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17</v>
      </c>
      <c r="I301">
        <f t="shared" si="4"/>
        <v>2.9382463284363115E-8</v>
      </c>
      <c r="J301">
        <f>SUM($I$1:I301)</f>
        <v>1.3240198023585552</v>
      </c>
    </row>
    <row r="302" spans="1:10" x14ac:dyDescent="0.35">
      <c r="A302" t="s">
        <v>0</v>
      </c>
      <c r="B302">
        <v>3592.6393200000002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18</v>
      </c>
      <c r="I302">
        <f t="shared" si="4"/>
        <v>2.9300566205176291E-8</v>
      </c>
      <c r="J302">
        <f>SUM($I$1:I302)</f>
        <v>1.3240198316591214</v>
      </c>
    </row>
    <row r="303" spans="1:10" x14ac:dyDescent="0.35">
      <c r="A303" t="s">
        <v>1</v>
      </c>
      <c r="B303">
        <v>3599.7782520000001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17</v>
      </c>
      <c r="I303">
        <f t="shared" si="4"/>
        <v>2.8307853895124732E-8</v>
      </c>
      <c r="J303">
        <f>SUM($I$1:I303)</f>
        <v>1.3240198599669752</v>
      </c>
    </row>
    <row r="304" spans="1:10" x14ac:dyDescent="0.35">
      <c r="A304" t="s">
        <v>0</v>
      </c>
      <c r="B304">
        <v>3601.1232690000002</v>
      </c>
      <c r="C304">
        <v>1</v>
      </c>
      <c r="D304">
        <v>0</v>
      </c>
      <c r="E304">
        <v>0</v>
      </c>
      <c r="F304">
        <v>2</v>
      </c>
      <c r="G304">
        <v>1</v>
      </c>
      <c r="H304">
        <v>2</v>
      </c>
      <c r="I304">
        <f t="shared" si="4"/>
        <v>2.8124621382463394E-8</v>
      </c>
      <c r="J304">
        <f>SUM($I$1:I304)</f>
        <v>1.3240198880915965</v>
      </c>
    </row>
    <row r="305" spans="1:10" x14ac:dyDescent="0.35">
      <c r="A305" t="s">
        <v>1</v>
      </c>
      <c r="B305">
        <v>3605.1541029999998</v>
      </c>
      <c r="C305">
        <v>1</v>
      </c>
      <c r="D305">
        <v>0</v>
      </c>
      <c r="E305">
        <v>0</v>
      </c>
      <c r="F305">
        <v>3</v>
      </c>
      <c r="G305">
        <v>0</v>
      </c>
      <c r="H305">
        <v>5</v>
      </c>
      <c r="I305">
        <f t="shared" si="4"/>
        <v>2.7582570985558219E-8</v>
      </c>
      <c r="J305">
        <f>SUM($I$1:I305)</f>
        <v>1.3240199156741674</v>
      </c>
    </row>
    <row r="306" spans="1:10" x14ac:dyDescent="0.35">
      <c r="A306" t="s">
        <v>0</v>
      </c>
      <c r="B306">
        <v>3609.3909990000002</v>
      </c>
      <c r="C306">
        <v>2</v>
      </c>
      <c r="D306">
        <v>0</v>
      </c>
      <c r="E306">
        <v>0</v>
      </c>
      <c r="F306">
        <v>0</v>
      </c>
      <c r="G306">
        <v>1</v>
      </c>
      <c r="H306">
        <v>2</v>
      </c>
      <c r="I306">
        <f t="shared" si="4"/>
        <v>2.7024068258121293E-8</v>
      </c>
      <c r="J306">
        <f>SUM($I$1:I306)</f>
        <v>1.3240199426982358</v>
      </c>
    </row>
    <row r="307" spans="1:10" x14ac:dyDescent="0.35">
      <c r="A307" t="s">
        <v>0</v>
      </c>
      <c r="B307">
        <v>3610.3607080000002</v>
      </c>
      <c r="C307">
        <v>3</v>
      </c>
      <c r="D307">
        <v>0</v>
      </c>
      <c r="E307">
        <v>0</v>
      </c>
      <c r="F307">
        <v>0</v>
      </c>
      <c r="G307">
        <v>0</v>
      </c>
      <c r="H307">
        <v>3</v>
      </c>
      <c r="I307">
        <f t="shared" si="4"/>
        <v>2.6897841018728593E-8</v>
      </c>
      <c r="J307">
        <f>SUM($I$1:I307)</f>
        <v>1.3240199695960768</v>
      </c>
    </row>
    <row r="308" spans="1:10" x14ac:dyDescent="0.35">
      <c r="A308" t="s">
        <v>0</v>
      </c>
      <c r="B308">
        <v>3619.766552</v>
      </c>
      <c r="C308">
        <v>0</v>
      </c>
      <c r="D308">
        <v>0</v>
      </c>
      <c r="E308">
        <v>0</v>
      </c>
      <c r="F308">
        <v>4</v>
      </c>
      <c r="G308">
        <v>1</v>
      </c>
      <c r="H308">
        <v>2</v>
      </c>
      <c r="I308">
        <f t="shared" si="4"/>
        <v>2.5703664552393283E-8</v>
      </c>
      <c r="J308">
        <f>SUM($I$1:I308)</f>
        <v>1.3240199952997413</v>
      </c>
    </row>
    <row r="309" spans="1:10" x14ac:dyDescent="0.35">
      <c r="A309" t="s">
        <v>1</v>
      </c>
      <c r="B309">
        <v>3621.8389739999998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9</v>
      </c>
      <c r="I309">
        <f t="shared" si="4"/>
        <v>2.544775913123136E-8</v>
      </c>
      <c r="J309">
        <f>SUM($I$1:I309)</f>
        <v>1.3240200207475006</v>
      </c>
    </row>
    <row r="310" spans="1:10" x14ac:dyDescent="0.35">
      <c r="A310" t="s">
        <v>1</v>
      </c>
      <c r="B310">
        <v>3625.306889</v>
      </c>
      <c r="C310">
        <v>0</v>
      </c>
      <c r="D310">
        <v>1</v>
      </c>
      <c r="E310">
        <v>0</v>
      </c>
      <c r="F310">
        <v>0</v>
      </c>
      <c r="G310">
        <v>2</v>
      </c>
      <c r="H310">
        <v>1</v>
      </c>
      <c r="I310">
        <f t="shared" si="4"/>
        <v>2.5025222419329046E-8</v>
      </c>
      <c r="J310">
        <f>SUM($I$1:I310)</f>
        <v>1.3240200457727229</v>
      </c>
    </row>
    <row r="311" spans="1:10" x14ac:dyDescent="0.35">
      <c r="A311" t="s">
        <v>0</v>
      </c>
      <c r="B311">
        <v>3630.97181</v>
      </c>
      <c r="C311">
        <v>0</v>
      </c>
      <c r="D311">
        <v>0</v>
      </c>
      <c r="E311">
        <v>0</v>
      </c>
      <c r="F311">
        <v>2</v>
      </c>
      <c r="G311">
        <v>0</v>
      </c>
      <c r="H311">
        <v>11</v>
      </c>
      <c r="I311">
        <f t="shared" si="4"/>
        <v>2.4350036523693106E-8</v>
      </c>
      <c r="J311">
        <f>SUM($I$1:I311)</f>
        <v>1.3240200701227594</v>
      </c>
    </row>
    <row r="312" spans="1:10" x14ac:dyDescent="0.35">
      <c r="A312" t="s">
        <v>0</v>
      </c>
      <c r="B312">
        <v>3632.0288759999999</v>
      </c>
      <c r="C312">
        <v>0</v>
      </c>
      <c r="D312">
        <v>1</v>
      </c>
      <c r="E312">
        <v>0</v>
      </c>
      <c r="F312">
        <v>1</v>
      </c>
      <c r="G312">
        <v>1</v>
      </c>
      <c r="H312">
        <v>2</v>
      </c>
      <c r="I312">
        <f t="shared" si="4"/>
        <v>2.4226079500410747E-8</v>
      </c>
      <c r="J312">
        <f>SUM($I$1:I312)</f>
        <v>1.3240200943488389</v>
      </c>
    </row>
    <row r="313" spans="1:10" x14ac:dyDescent="0.35">
      <c r="A313" t="s">
        <v>1</v>
      </c>
      <c r="B313">
        <v>3633.3366879999999</v>
      </c>
      <c r="C313">
        <v>0</v>
      </c>
      <c r="D313">
        <v>1</v>
      </c>
      <c r="E313">
        <v>0</v>
      </c>
      <c r="F313">
        <v>2</v>
      </c>
      <c r="G313">
        <v>0</v>
      </c>
      <c r="H313">
        <v>5</v>
      </c>
      <c r="I313">
        <f t="shared" si="4"/>
        <v>2.4073591651269273E-8</v>
      </c>
      <c r="J313">
        <f>SUM($I$1:I313)</f>
        <v>1.3240201184224305</v>
      </c>
    </row>
    <row r="314" spans="1:10" x14ac:dyDescent="0.35">
      <c r="A314" t="s">
        <v>1</v>
      </c>
      <c r="B314">
        <v>3642.876518</v>
      </c>
      <c r="C314">
        <v>1</v>
      </c>
      <c r="D314">
        <v>0</v>
      </c>
      <c r="E314">
        <v>0</v>
      </c>
      <c r="F314">
        <v>1</v>
      </c>
      <c r="G314">
        <v>1</v>
      </c>
      <c r="H314">
        <v>4</v>
      </c>
      <c r="I314">
        <f t="shared" si="4"/>
        <v>2.29899256753309E-8</v>
      </c>
      <c r="J314">
        <f>SUM($I$1:I314)</f>
        <v>1.3240201414123562</v>
      </c>
    </row>
    <row r="315" spans="1:10" x14ac:dyDescent="0.35">
      <c r="A315" t="s">
        <v>1</v>
      </c>
      <c r="B315">
        <v>3651.0854220000001</v>
      </c>
      <c r="C315">
        <v>0</v>
      </c>
      <c r="D315">
        <v>0</v>
      </c>
      <c r="E315">
        <v>0</v>
      </c>
      <c r="F315">
        <v>3</v>
      </c>
      <c r="G315">
        <v>1</v>
      </c>
      <c r="H315">
        <v>4</v>
      </c>
      <c r="I315">
        <f t="shared" si="4"/>
        <v>2.2096574835502634E-8</v>
      </c>
      <c r="J315">
        <f>SUM($I$1:I315)</f>
        <v>1.324020163508931</v>
      </c>
    </row>
    <row r="316" spans="1:10" x14ac:dyDescent="0.35">
      <c r="A316" t="s">
        <v>1</v>
      </c>
      <c r="B316">
        <v>3656.3124760000001</v>
      </c>
      <c r="C316">
        <v>2</v>
      </c>
      <c r="D316">
        <v>0</v>
      </c>
      <c r="E316">
        <v>0</v>
      </c>
      <c r="F316">
        <v>1</v>
      </c>
      <c r="G316">
        <v>0</v>
      </c>
      <c r="H316">
        <v>5</v>
      </c>
      <c r="I316">
        <f t="shared" si="4"/>
        <v>2.1545905926751191E-8</v>
      </c>
      <c r="J316">
        <f>SUM($I$1:I316)</f>
        <v>1.324020185054837</v>
      </c>
    </row>
    <row r="317" spans="1:10" x14ac:dyDescent="0.35">
      <c r="A317" t="s">
        <v>1</v>
      </c>
      <c r="B317">
        <v>3663.8945910000002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12</v>
      </c>
      <c r="I317">
        <f t="shared" si="4"/>
        <v>2.0771430950573821E-8</v>
      </c>
      <c r="J317">
        <f>SUM($I$1:I317)</f>
        <v>1.324020205826268</v>
      </c>
    </row>
    <row r="318" spans="1:10" x14ac:dyDescent="0.35">
      <c r="A318" t="s">
        <v>0</v>
      </c>
      <c r="B318">
        <v>3672.6086730000002</v>
      </c>
      <c r="C318">
        <v>0</v>
      </c>
      <c r="D318">
        <v>2</v>
      </c>
      <c r="E318">
        <v>0</v>
      </c>
      <c r="F318">
        <v>3</v>
      </c>
      <c r="G318">
        <v>0</v>
      </c>
      <c r="H318">
        <v>0</v>
      </c>
      <c r="I318">
        <f t="shared" si="4"/>
        <v>1.9915652519059391E-8</v>
      </c>
      <c r="J318">
        <f>SUM($I$1:I318)</f>
        <v>1.3240202257419205</v>
      </c>
    </row>
    <row r="319" spans="1:10" x14ac:dyDescent="0.35">
      <c r="A319" t="s">
        <v>1</v>
      </c>
      <c r="B319">
        <v>3672.9070109999998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4</v>
      </c>
      <c r="I319">
        <f t="shared" si="4"/>
        <v>1.9886986488702822E-8</v>
      </c>
      <c r="J319">
        <f>SUM($I$1:I319)</f>
        <v>1.324020245628907</v>
      </c>
    </row>
    <row r="320" spans="1:10" x14ac:dyDescent="0.35">
      <c r="A320" t="s">
        <v>0</v>
      </c>
      <c r="B320">
        <v>3674.282886</v>
      </c>
      <c r="C320">
        <v>0</v>
      </c>
      <c r="D320">
        <v>0</v>
      </c>
      <c r="E320">
        <v>0</v>
      </c>
      <c r="F320">
        <v>4</v>
      </c>
      <c r="G320">
        <v>0</v>
      </c>
      <c r="H320">
        <v>7</v>
      </c>
      <c r="I320">
        <f t="shared" si="4"/>
        <v>1.9755317512145646E-8</v>
      </c>
      <c r="J320">
        <f>SUM($I$1:I320)</f>
        <v>1.3240202653842246</v>
      </c>
    </row>
    <row r="321" spans="1:10" x14ac:dyDescent="0.35">
      <c r="A321" t="s">
        <v>0</v>
      </c>
      <c r="B321">
        <v>3674.9652230000002</v>
      </c>
      <c r="C321">
        <v>1</v>
      </c>
      <c r="D321">
        <v>0</v>
      </c>
      <c r="E321">
        <v>0</v>
      </c>
      <c r="F321">
        <v>0</v>
      </c>
      <c r="G321">
        <v>2</v>
      </c>
      <c r="H321">
        <v>3</v>
      </c>
      <c r="I321">
        <f t="shared" si="4"/>
        <v>1.9690342712617507E-8</v>
      </c>
      <c r="J321">
        <f>SUM($I$1:I321)</f>
        <v>1.3240202850745673</v>
      </c>
    </row>
    <row r="322" spans="1:10" x14ac:dyDescent="0.35">
      <c r="A322" t="s">
        <v>1</v>
      </c>
      <c r="B322">
        <v>3675.3676970000001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12</v>
      </c>
      <c r="I322">
        <f t="shared" ref="I322:I385" si="5">EXP(-B322*1.438776877/298)</f>
        <v>1.9652117808842475E-8</v>
      </c>
      <c r="J322">
        <f>SUM($I$1:I322)</f>
        <v>1.324020304726685</v>
      </c>
    </row>
    <row r="323" spans="1:10" x14ac:dyDescent="0.35">
      <c r="A323" t="s">
        <v>1</v>
      </c>
      <c r="B323">
        <v>3690.9369710000001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5</v>
      </c>
      <c r="I323">
        <f t="shared" si="5"/>
        <v>1.8229021946424873E-8</v>
      </c>
      <c r="J323">
        <f>SUM($I$1:I323)</f>
        <v>1.3240203229557068</v>
      </c>
    </row>
    <row r="324" spans="1:10" x14ac:dyDescent="0.35">
      <c r="A324" t="s">
        <v>0</v>
      </c>
      <c r="B324">
        <v>3691.7216389999999</v>
      </c>
      <c r="C324">
        <v>0</v>
      </c>
      <c r="D324">
        <v>2</v>
      </c>
      <c r="E324">
        <v>0</v>
      </c>
      <c r="F324">
        <v>3</v>
      </c>
      <c r="G324">
        <v>0</v>
      </c>
      <c r="H324">
        <v>0</v>
      </c>
      <c r="I324">
        <f t="shared" si="5"/>
        <v>1.8160092609574872E-8</v>
      </c>
      <c r="J324">
        <f>SUM($I$1:I324)</f>
        <v>1.3240203411157994</v>
      </c>
    </row>
    <row r="325" spans="1:10" x14ac:dyDescent="0.35">
      <c r="A325" t="s">
        <v>1</v>
      </c>
      <c r="B325">
        <v>3695.7258019999999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12</v>
      </c>
      <c r="I325">
        <f t="shared" si="5"/>
        <v>1.7812383756933587E-8</v>
      </c>
      <c r="J325">
        <f>SUM($I$1:I325)</f>
        <v>1.3240203589281831</v>
      </c>
    </row>
    <row r="326" spans="1:10" x14ac:dyDescent="0.35">
      <c r="A326" t="s">
        <v>0</v>
      </c>
      <c r="B326">
        <v>3696.4412189999998</v>
      </c>
      <c r="C326">
        <v>0</v>
      </c>
      <c r="D326">
        <v>0</v>
      </c>
      <c r="E326">
        <v>0</v>
      </c>
      <c r="F326">
        <v>2</v>
      </c>
      <c r="G326">
        <v>1</v>
      </c>
      <c r="H326">
        <v>6</v>
      </c>
      <c r="I326">
        <f t="shared" si="5"/>
        <v>1.7750963921371238E-8</v>
      </c>
      <c r="J326">
        <f>SUM($I$1:I326)</f>
        <v>1.3240203766791472</v>
      </c>
    </row>
    <row r="327" spans="1:10" x14ac:dyDescent="0.35">
      <c r="A327" t="s">
        <v>0</v>
      </c>
      <c r="B327">
        <v>3698.6541560000001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6</v>
      </c>
      <c r="I327">
        <f t="shared" si="5"/>
        <v>1.7562316803057243E-8</v>
      </c>
      <c r="J327">
        <f>SUM($I$1:I327)</f>
        <v>1.3240203942414639</v>
      </c>
    </row>
    <row r="328" spans="1:10" x14ac:dyDescent="0.35">
      <c r="A328" t="s">
        <v>0</v>
      </c>
      <c r="B328">
        <v>3701.754371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18</v>
      </c>
      <c r="I328">
        <f t="shared" si="5"/>
        <v>1.7301398490611113E-8</v>
      </c>
      <c r="J328">
        <f>SUM($I$1:I328)</f>
        <v>1.3240204115428624</v>
      </c>
    </row>
    <row r="329" spans="1:10" x14ac:dyDescent="0.35">
      <c r="A329" t="s">
        <v>0</v>
      </c>
      <c r="B329">
        <v>3704.4309870000002</v>
      </c>
      <c r="C329">
        <v>1</v>
      </c>
      <c r="D329">
        <v>1</v>
      </c>
      <c r="E329">
        <v>0</v>
      </c>
      <c r="F329">
        <v>4</v>
      </c>
      <c r="G329">
        <v>0</v>
      </c>
      <c r="H329">
        <v>0</v>
      </c>
      <c r="I329">
        <f t="shared" si="5"/>
        <v>1.7079251060755401E-8</v>
      </c>
      <c r="J329">
        <f>SUM($I$1:I329)</f>
        <v>1.3240204286221136</v>
      </c>
    </row>
    <row r="330" spans="1:10" x14ac:dyDescent="0.35">
      <c r="A330" t="s">
        <v>0</v>
      </c>
      <c r="B330">
        <v>3708.2311979999999</v>
      </c>
      <c r="C330">
        <v>3</v>
      </c>
      <c r="D330">
        <v>0</v>
      </c>
      <c r="E330">
        <v>0</v>
      </c>
      <c r="F330">
        <v>3</v>
      </c>
      <c r="G330">
        <v>0</v>
      </c>
      <c r="H330">
        <v>0</v>
      </c>
      <c r="I330">
        <f t="shared" si="5"/>
        <v>1.6768741034374463E-8</v>
      </c>
      <c r="J330">
        <f>SUM($I$1:I330)</f>
        <v>1.3240204453908546</v>
      </c>
    </row>
    <row r="331" spans="1:10" x14ac:dyDescent="0.35">
      <c r="A331" t="s">
        <v>0</v>
      </c>
      <c r="B331">
        <v>3715.073371</v>
      </c>
      <c r="C331">
        <v>1</v>
      </c>
      <c r="D331">
        <v>0</v>
      </c>
      <c r="E331">
        <v>0</v>
      </c>
      <c r="F331">
        <v>2</v>
      </c>
      <c r="G331">
        <v>1</v>
      </c>
      <c r="H331">
        <v>3</v>
      </c>
      <c r="I331">
        <f t="shared" si="5"/>
        <v>1.6223839496923812E-8</v>
      </c>
      <c r="J331">
        <f>SUM($I$1:I331)</f>
        <v>1.3240204616146942</v>
      </c>
    </row>
    <row r="332" spans="1:10" x14ac:dyDescent="0.35">
      <c r="A332" t="s">
        <v>1</v>
      </c>
      <c r="B332">
        <v>3717.6339119999998</v>
      </c>
      <c r="C332">
        <v>0</v>
      </c>
      <c r="D332">
        <v>0</v>
      </c>
      <c r="E332">
        <v>0</v>
      </c>
      <c r="F332">
        <v>0</v>
      </c>
      <c r="G332">
        <v>4</v>
      </c>
      <c r="H332">
        <v>1</v>
      </c>
      <c r="I332">
        <f t="shared" si="5"/>
        <v>1.6024505751288013E-8</v>
      </c>
      <c r="J332">
        <f>SUM($I$1:I332)</f>
        <v>1.3240204776391999</v>
      </c>
    </row>
    <row r="333" spans="1:10" x14ac:dyDescent="0.35">
      <c r="A333" t="s">
        <v>0</v>
      </c>
      <c r="B333">
        <v>3719.6075150000001</v>
      </c>
      <c r="C333">
        <v>2</v>
      </c>
      <c r="D333">
        <v>1</v>
      </c>
      <c r="E333">
        <v>0</v>
      </c>
      <c r="F333">
        <v>2</v>
      </c>
      <c r="G333">
        <v>0</v>
      </c>
      <c r="H333">
        <v>0</v>
      </c>
      <c r="I333">
        <f t="shared" si="5"/>
        <v>1.5872537060625497E-8</v>
      </c>
      <c r="J333">
        <f>SUM($I$1:I333)</f>
        <v>1.324020493511737</v>
      </c>
    </row>
    <row r="334" spans="1:10" x14ac:dyDescent="0.35">
      <c r="A334" t="s">
        <v>0</v>
      </c>
      <c r="B334">
        <v>3724.6732670000001</v>
      </c>
      <c r="C334">
        <v>0</v>
      </c>
      <c r="D334">
        <v>1</v>
      </c>
      <c r="E334">
        <v>0</v>
      </c>
      <c r="F334">
        <v>6</v>
      </c>
      <c r="G334">
        <v>0</v>
      </c>
      <c r="H334">
        <v>0</v>
      </c>
      <c r="I334">
        <f t="shared" si="5"/>
        <v>1.5489035359131446E-8</v>
      </c>
      <c r="J334">
        <f>SUM($I$1:I334)</f>
        <v>1.3240205090007724</v>
      </c>
    </row>
    <row r="335" spans="1:10" x14ac:dyDescent="0.35">
      <c r="A335" t="s">
        <v>0</v>
      </c>
      <c r="B335">
        <v>3732.3254080000002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15</v>
      </c>
      <c r="I335">
        <f t="shared" si="5"/>
        <v>1.4927229023612832E-8</v>
      </c>
      <c r="J335">
        <f>SUM($I$1:I335)</f>
        <v>1.3240205239280014</v>
      </c>
    </row>
    <row r="336" spans="1:10" x14ac:dyDescent="0.35">
      <c r="A336" t="s">
        <v>0</v>
      </c>
      <c r="B336">
        <v>3739.7020710000002</v>
      </c>
      <c r="C336">
        <v>0</v>
      </c>
      <c r="D336">
        <v>3</v>
      </c>
      <c r="E336">
        <v>0</v>
      </c>
      <c r="F336">
        <v>0</v>
      </c>
      <c r="G336">
        <v>0</v>
      </c>
      <c r="H336">
        <v>0</v>
      </c>
      <c r="I336">
        <f t="shared" si="5"/>
        <v>1.4404946487087853E-8</v>
      </c>
      <c r="J336">
        <f>SUM($I$1:I336)</f>
        <v>1.324020538332948</v>
      </c>
    </row>
    <row r="337" spans="1:10" x14ac:dyDescent="0.35">
      <c r="A337" t="s">
        <v>0</v>
      </c>
      <c r="B337">
        <v>3740.1719849999999</v>
      </c>
      <c r="C337">
        <v>0</v>
      </c>
      <c r="D337">
        <v>1</v>
      </c>
      <c r="E337">
        <v>0</v>
      </c>
      <c r="F337">
        <v>3</v>
      </c>
      <c r="G337">
        <v>2</v>
      </c>
      <c r="H337">
        <v>0</v>
      </c>
      <c r="I337">
        <f t="shared" si="5"/>
        <v>1.4372301639227027E-8</v>
      </c>
      <c r="J337">
        <f>SUM($I$1:I337)</f>
        <v>1.3240205527052495</v>
      </c>
    </row>
    <row r="338" spans="1:10" x14ac:dyDescent="0.35">
      <c r="A338" t="s">
        <v>1</v>
      </c>
      <c r="B338">
        <v>3742.0740340000002</v>
      </c>
      <c r="C338">
        <v>0</v>
      </c>
      <c r="D338">
        <v>0</v>
      </c>
      <c r="E338">
        <v>0</v>
      </c>
      <c r="F338">
        <v>1</v>
      </c>
      <c r="G338">
        <v>2</v>
      </c>
      <c r="H338">
        <v>4</v>
      </c>
      <c r="I338">
        <f t="shared" si="5"/>
        <v>1.4240920625953087E-8</v>
      </c>
      <c r="J338">
        <f>SUM($I$1:I338)</f>
        <v>1.3240205669461702</v>
      </c>
    </row>
    <row r="339" spans="1:10" x14ac:dyDescent="0.35">
      <c r="A339" t="s">
        <v>0</v>
      </c>
      <c r="B339">
        <v>3742.285269</v>
      </c>
      <c r="C339">
        <v>0</v>
      </c>
      <c r="D339">
        <v>1</v>
      </c>
      <c r="E339">
        <v>0</v>
      </c>
      <c r="F339">
        <v>1</v>
      </c>
      <c r="G339">
        <v>1</v>
      </c>
      <c r="H339">
        <v>3</v>
      </c>
      <c r="I339">
        <f t="shared" si="5"/>
        <v>1.4226404200503054E-8</v>
      </c>
      <c r="J339">
        <f>SUM($I$1:I339)</f>
        <v>1.3240205811725745</v>
      </c>
    </row>
    <row r="340" spans="1:10" x14ac:dyDescent="0.35">
      <c r="A340" t="s">
        <v>1</v>
      </c>
      <c r="B340">
        <v>3745.182139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13</v>
      </c>
      <c r="I340">
        <f t="shared" si="5"/>
        <v>1.4028812924716565E-8</v>
      </c>
      <c r="J340">
        <f>SUM($I$1:I340)</f>
        <v>1.3240205952013875</v>
      </c>
    </row>
    <row r="341" spans="1:10" x14ac:dyDescent="0.35">
      <c r="A341" t="s">
        <v>0</v>
      </c>
      <c r="B341">
        <v>3747.928167</v>
      </c>
      <c r="C341">
        <v>0</v>
      </c>
      <c r="D341">
        <v>3</v>
      </c>
      <c r="E341">
        <v>0</v>
      </c>
      <c r="F341">
        <v>0</v>
      </c>
      <c r="G341">
        <v>0</v>
      </c>
      <c r="H341">
        <v>0</v>
      </c>
      <c r="I341">
        <f t="shared" si="5"/>
        <v>1.384404470007426E-8</v>
      </c>
      <c r="J341">
        <f>SUM($I$1:I341)</f>
        <v>1.3240206090454323</v>
      </c>
    </row>
    <row r="342" spans="1:10" x14ac:dyDescent="0.35">
      <c r="A342" t="s">
        <v>0</v>
      </c>
      <c r="B342">
        <v>3751.6787359999998</v>
      </c>
      <c r="C342">
        <v>0</v>
      </c>
      <c r="D342">
        <v>3</v>
      </c>
      <c r="E342">
        <v>0</v>
      </c>
      <c r="F342">
        <v>0</v>
      </c>
      <c r="G342">
        <v>0</v>
      </c>
      <c r="H342">
        <v>0</v>
      </c>
      <c r="I342">
        <f t="shared" si="5"/>
        <v>1.3595610641417934E-8</v>
      </c>
      <c r="J342">
        <f>SUM($I$1:I342)</f>
        <v>1.3240206226410429</v>
      </c>
    </row>
    <row r="343" spans="1:10" x14ac:dyDescent="0.35">
      <c r="A343" t="s">
        <v>0</v>
      </c>
      <c r="B343">
        <v>3754.4773540000001</v>
      </c>
      <c r="C343">
        <v>4</v>
      </c>
      <c r="D343">
        <v>0</v>
      </c>
      <c r="E343">
        <v>0</v>
      </c>
      <c r="F343">
        <v>1</v>
      </c>
      <c r="G343">
        <v>0</v>
      </c>
      <c r="H343">
        <v>0</v>
      </c>
      <c r="I343">
        <f t="shared" si="5"/>
        <v>1.3413141793737751E-8</v>
      </c>
      <c r="J343">
        <f>SUM($I$1:I343)</f>
        <v>1.3240206360541846</v>
      </c>
    </row>
    <row r="344" spans="1:10" x14ac:dyDescent="0.35">
      <c r="A344" t="s">
        <v>0</v>
      </c>
      <c r="B344">
        <v>3756.0551820000001</v>
      </c>
      <c r="C344">
        <v>0</v>
      </c>
      <c r="D344">
        <v>0</v>
      </c>
      <c r="E344">
        <v>0</v>
      </c>
      <c r="F344">
        <v>6</v>
      </c>
      <c r="G344">
        <v>2</v>
      </c>
      <c r="H344">
        <v>0</v>
      </c>
      <c r="I344">
        <f t="shared" si="5"/>
        <v>1.3311349664688493E-8</v>
      </c>
      <c r="J344">
        <f>SUM($I$1:I344)</f>
        <v>1.3240206493655342</v>
      </c>
    </row>
    <row r="345" spans="1:10" x14ac:dyDescent="0.35">
      <c r="A345" t="s">
        <v>0</v>
      </c>
      <c r="B345">
        <v>3759.97136</v>
      </c>
      <c r="C345">
        <v>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f t="shared" si="5"/>
        <v>1.3062026628913264E-8</v>
      </c>
      <c r="J345">
        <f>SUM($I$1:I345)</f>
        <v>1.3240206624275608</v>
      </c>
    </row>
    <row r="346" spans="1:10" x14ac:dyDescent="0.35">
      <c r="A346" t="s">
        <v>0</v>
      </c>
      <c r="B346">
        <v>3765.529117</v>
      </c>
      <c r="C346">
        <v>1</v>
      </c>
      <c r="D346">
        <v>1</v>
      </c>
      <c r="E346">
        <v>0</v>
      </c>
      <c r="F346">
        <v>2</v>
      </c>
      <c r="G346">
        <v>1</v>
      </c>
      <c r="H346">
        <v>0</v>
      </c>
      <c r="I346">
        <f t="shared" si="5"/>
        <v>1.2716187983627604E-8</v>
      </c>
      <c r="J346">
        <f>SUM($I$1:I346)</f>
        <v>1.3240206751437487</v>
      </c>
    </row>
    <row r="347" spans="1:10" x14ac:dyDescent="0.35">
      <c r="A347" t="s">
        <v>0</v>
      </c>
      <c r="B347">
        <v>3772.3429860000001</v>
      </c>
      <c r="C347">
        <v>2</v>
      </c>
      <c r="D347">
        <v>0</v>
      </c>
      <c r="E347">
        <v>0</v>
      </c>
      <c r="F347">
        <v>0</v>
      </c>
      <c r="G347">
        <v>1</v>
      </c>
      <c r="H347">
        <v>3</v>
      </c>
      <c r="I347">
        <f t="shared" si="5"/>
        <v>1.2304655846964691E-8</v>
      </c>
      <c r="J347">
        <f>SUM($I$1:I347)</f>
        <v>1.3240206874484044</v>
      </c>
    </row>
    <row r="348" spans="1:10" x14ac:dyDescent="0.35">
      <c r="A348" t="s">
        <v>1</v>
      </c>
      <c r="B348">
        <v>3772.7720060000001</v>
      </c>
      <c r="C348">
        <v>0</v>
      </c>
      <c r="D348">
        <v>0</v>
      </c>
      <c r="E348">
        <v>0</v>
      </c>
      <c r="F348">
        <v>3</v>
      </c>
      <c r="G348">
        <v>0</v>
      </c>
      <c r="H348">
        <v>9</v>
      </c>
      <c r="I348">
        <f t="shared" si="5"/>
        <v>1.2279194904019363E-8</v>
      </c>
      <c r="J348">
        <f>SUM($I$1:I348)</f>
        <v>1.3240206997275994</v>
      </c>
    </row>
    <row r="349" spans="1:10" x14ac:dyDescent="0.35">
      <c r="A349" t="s">
        <v>0</v>
      </c>
      <c r="B349">
        <v>3773.2402539999998</v>
      </c>
      <c r="C349">
        <v>2</v>
      </c>
      <c r="D349">
        <v>0</v>
      </c>
      <c r="E349">
        <v>0</v>
      </c>
      <c r="F349">
        <v>0</v>
      </c>
      <c r="G349">
        <v>1</v>
      </c>
      <c r="H349">
        <v>3</v>
      </c>
      <c r="I349">
        <f t="shared" si="5"/>
        <v>1.2251466033131399E-8</v>
      </c>
      <c r="J349">
        <f>SUM($I$1:I349)</f>
        <v>1.3240207119790655</v>
      </c>
    </row>
    <row r="350" spans="1:10" x14ac:dyDescent="0.35">
      <c r="A350" t="s">
        <v>1</v>
      </c>
      <c r="B350">
        <v>3781.6564010000002</v>
      </c>
      <c r="C350">
        <v>0</v>
      </c>
      <c r="D350">
        <v>1</v>
      </c>
      <c r="E350">
        <v>0</v>
      </c>
      <c r="F350">
        <v>5</v>
      </c>
      <c r="G350">
        <v>0</v>
      </c>
      <c r="H350">
        <v>1</v>
      </c>
      <c r="I350">
        <f t="shared" si="5"/>
        <v>1.1763617665398521E-8</v>
      </c>
      <c r="J350">
        <f>SUM($I$1:I350)</f>
        <v>1.3240207237426831</v>
      </c>
    </row>
    <row r="351" spans="1:10" x14ac:dyDescent="0.35">
      <c r="A351" t="s">
        <v>0</v>
      </c>
      <c r="B351">
        <v>3786.7114980000001</v>
      </c>
      <c r="C351">
        <v>0</v>
      </c>
      <c r="D351">
        <v>0</v>
      </c>
      <c r="E351">
        <v>0</v>
      </c>
      <c r="F351">
        <v>0</v>
      </c>
      <c r="G351">
        <v>2</v>
      </c>
      <c r="H351">
        <v>6</v>
      </c>
      <c r="I351">
        <f t="shared" si="5"/>
        <v>1.1479983501632154E-8</v>
      </c>
      <c r="J351">
        <f>SUM($I$1:I351)</f>
        <v>1.3240207352226665</v>
      </c>
    </row>
    <row r="352" spans="1:10" x14ac:dyDescent="0.35">
      <c r="A352" t="s">
        <v>0</v>
      </c>
      <c r="B352">
        <v>3787.4788709999998</v>
      </c>
      <c r="C352">
        <v>0</v>
      </c>
      <c r="D352">
        <v>0</v>
      </c>
      <c r="E352">
        <v>0</v>
      </c>
      <c r="F352">
        <v>0</v>
      </c>
      <c r="G352">
        <v>2</v>
      </c>
      <c r="H352">
        <v>6</v>
      </c>
      <c r="I352">
        <f t="shared" si="5"/>
        <v>1.1437529298839395E-8</v>
      </c>
      <c r="J352">
        <f>SUM($I$1:I352)</f>
        <v>1.3240207466601959</v>
      </c>
    </row>
    <row r="353" spans="1:10" x14ac:dyDescent="0.35">
      <c r="A353" t="s">
        <v>1</v>
      </c>
      <c r="B353">
        <v>3790.2588639999999</v>
      </c>
      <c r="C353">
        <v>1</v>
      </c>
      <c r="D353">
        <v>0</v>
      </c>
      <c r="E353">
        <v>0</v>
      </c>
      <c r="F353">
        <v>4</v>
      </c>
      <c r="G353">
        <v>1</v>
      </c>
      <c r="H353">
        <v>1</v>
      </c>
      <c r="I353">
        <f t="shared" si="5"/>
        <v>1.1285039148499069E-8</v>
      </c>
      <c r="J353">
        <f>SUM($I$1:I353)</f>
        <v>1.324020757945235</v>
      </c>
    </row>
    <row r="354" spans="1:10" x14ac:dyDescent="0.35">
      <c r="A354" t="s">
        <v>1</v>
      </c>
      <c r="B354">
        <v>3792.9462840000001</v>
      </c>
      <c r="C354">
        <v>0</v>
      </c>
      <c r="D354">
        <v>0</v>
      </c>
      <c r="E354">
        <v>0</v>
      </c>
      <c r="F354">
        <v>3</v>
      </c>
      <c r="G354">
        <v>1</v>
      </c>
      <c r="H354">
        <v>5</v>
      </c>
      <c r="I354">
        <f t="shared" si="5"/>
        <v>1.113955980699967E-8</v>
      </c>
      <c r="J354">
        <f>SUM($I$1:I354)</f>
        <v>1.3240207690847947</v>
      </c>
    </row>
    <row r="355" spans="1:10" x14ac:dyDescent="0.35">
      <c r="A355" t="s">
        <v>0</v>
      </c>
      <c r="B355">
        <v>3794.4425860000001</v>
      </c>
      <c r="C355">
        <v>0</v>
      </c>
      <c r="D355">
        <v>2</v>
      </c>
      <c r="E355">
        <v>0</v>
      </c>
      <c r="F355">
        <v>1</v>
      </c>
      <c r="G355">
        <v>1</v>
      </c>
      <c r="H355">
        <v>0</v>
      </c>
      <c r="I355">
        <f t="shared" si="5"/>
        <v>1.1059374152834914E-8</v>
      </c>
      <c r="J355">
        <f>SUM($I$1:I355)</f>
        <v>1.3240207801441688</v>
      </c>
    </row>
    <row r="356" spans="1:10" x14ac:dyDescent="0.35">
      <c r="A356" t="s">
        <v>0</v>
      </c>
      <c r="B356">
        <v>3797.7755560000001</v>
      </c>
      <c r="C356">
        <v>3</v>
      </c>
      <c r="D356">
        <v>1</v>
      </c>
      <c r="E356">
        <v>0</v>
      </c>
      <c r="F356">
        <v>0</v>
      </c>
      <c r="G356">
        <v>0</v>
      </c>
      <c r="H356">
        <v>0</v>
      </c>
      <c r="I356">
        <f t="shared" si="5"/>
        <v>1.0882831558197918E-8</v>
      </c>
      <c r="J356">
        <f>SUM($I$1:I356)</f>
        <v>1.3240207910270003</v>
      </c>
    </row>
    <row r="357" spans="1:10" x14ac:dyDescent="0.35">
      <c r="A357" t="s">
        <v>0</v>
      </c>
      <c r="B357">
        <v>3800.7773379999999</v>
      </c>
      <c r="C357">
        <v>1</v>
      </c>
      <c r="D357">
        <v>0</v>
      </c>
      <c r="E357">
        <v>0</v>
      </c>
      <c r="F357">
        <v>7</v>
      </c>
      <c r="G357">
        <v>0</v>
      </c>
      <c r="H357">
        <v>0</v>
      </c>
      <c r="I357">
        <f t="shared" si="5"/>
        <v>1.072624483284762E-8</v>
      </c>
      <c r="J357">
        <f>SUM($I$1:I357)</f>
        <v>1.3240208017532451</v>
      </c>
    </row>
    <row r="358" spans="1:10" x14ac:dyDescent="0.35">
      <c r="A358" t="s">
        <v>1</v>
      </c>
      <c r="B358">
        <v>3801.5459209999999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13</v>
      </c>
      <c r="I358">
        <f t="shared" si="5"/>
        <v>1.0686515605052304E-8</v>
      </c>
      <c r="J358">
        <f>SUM($I$1:I358)</f>
        <v>1.3240208124397608</v>
      </c>
    </row>
    <row r="359" spans="1:10" x14ac:dyDescent="0.35">
      <c r="A359" t="s">
        <v>0</v>
      </c>
      <c r="B359">
        <v>3802.5062939999998</v>
      </c>
      <c r="C359">
        <v>1</v>
      </c>
      <c r="D359">
        <v>2</v>
      </c>
      <c r="E359">
        <v>0</v>
      </c>
      <c r="F359">
        <v>1</v>
      </c>
      <c r="G359">
        <v>0</v>
      </c>
      <c r="H359">
        <v>0</v>
      </c>
      <c r="I359">
        <f t="shared" si="5"/>
        <v>1.0637079212161687E-8</v>
      </c>
      <c r="J359">
        <f>SUM($I$1:I359)</f>
        <v>1.32402082307684</v>
      </c>
    </row>
    <row r="360" spans="1:10" x14ac:dyDescent="0.35">
      <c r="A360" t="s">
        <v>0</v>
      </c>
      <c r="B360">
        <v>3804.8045630000001</v>
      </c>
      <c r="C360">
        <v>1</v>
      </c>
      <c r="D360">
        <v>0</v>
      </c>
      <c r="E360">
        <v>0</v>
      </c>
      <c r="F360">
        <v>6</v>
      </c>
      <c r="G360">
        <v>0</v>
      </c>
      <c r="H360">
        <v>0</v>
      </c>
      <c r="I360">
        <f t="shared" si="5"/>
        <v>1.0519699474132321E-8</v>
      </c>
      <c r="J360">
        <f>SUM($I$1:I360)</f>
        <v>1.3240208335965395</v>
      </c>
    </row>
    <row r="361" spans="1:10" x14ac:dyDescent="0.35">
      <c r="A361" t="s">
        <v>1</v>
      </c>
      <c r="B361">
        <v>3806.6779099999999</v>
      </c>
      <c r="C361">
        <v>1</v>
      </c>
      <c r="D361">
        <v>1</v>
      </c>
      <c r="E361">
        <v>0</v>
      </c>
      <c r="F361">
        <v>3</v>
      </c>
      <c r="G361">
        <v>0</v>
      </c>
      <c r="H361">
        <v>1</v>
      </c>
      <c r="I361">
        <f t="shared" si="5"/>
        <v>1.0424980673371153E-8</v>
      </c>
      <c r="J361">
        <f>SUM($I$1:I361)</f>
        <v>1.3240208440215202</v>
      </c>
    </row>
    <row r="362" spans="1:10" x14ac:dyDescent="0.35">
      <c r="A362" t="s">
        <v>0</v>
      </c>
      <c r="B362">
        <v>3807.453602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14</v>
      </c>
      <c r="I362">
        <f t="shared" si="5"/>
        <v>1.0386010820484628E-8</v>
      </c>
      <c r="J362">
        <f>SUM($I$1:I362)</f>
        <v>1.3240208544075309</v>
      </c>
    </row>
    <row r="363" spans="1:10" x14ac:dyDescent="0.35">
      <c r="A363" t="s">
        <v>0</v>
      </c>
      <c r="B363">
        <v>3812.0284059999999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10</v>
      </c>
      <c r="I363">
        <f t="shared" si="5"/>
        <v>1.0159123094466681E-8</v>
      </c>
      <c r="J363">
        <f>SUM($I$1:I363)</f>
        <v>1.324020864566654</v>
      </c>
    </row>
    <row r="364" spans="1:10" x14ac:dyDescent="0.35">
      <c r="A364" t="s">
        <v>0</v>
      </c>
      <c r="B364">
        <v>3817.8641400000001</v>
      </c>
      <c r="C364">
        <v>3</v>
      </c>
      <c r="D364">
        <v>1</v>
      </c>
      <c r="E364">
        <v>0</v>
      </c>
      <c r="F364">
        <v>0</v>
      </c>
      <c r="G364">
        <v>0</v>
      </c>
      <c r="H364">
        <v>0</v>
      </c>
      <c r="I364">
        <f t="shared" si="5"/>
        <v>9.8768789019806666E-9</v>
      </c>
      <c r="J364">
        <f>SUM($I$1:I364)</f>
        <v>1.3240208744435329</v>
      </c>
    </row>
    <row r="365" spans="1:10" x14ac:dyDescent="0.35">
      <c r="A365" t="s">
        <v>1</v>
      </c>
      <c r="B365">
        <v>3818.8978510000002</v>
      </c>
      <c r="C365">
        <v>0</v>
      </c>
      <c r="D365">
        <v>2</v>
      </c>
      <c r="E365">
        <v>0</v>
      </c>
      <c r="F365">
        <v>2</v>
      </c>
      <c r="G365">
        <v>0</v>
      </c>
      <c r="H365">
        <v>1</v>
      </c>
      <c r="I365">
        <f t="shared" si="5"/>
        <v>9.8277074821082502E-9</v>
      </c>
      <c r="J365">
        <f>SUM($I$1:I365)</f>
        <v>1.3240208842712404</v>
      </c>
    </row>
    <row r="366" spans="1:10" x14ac:dyDescent="0.35">
      <c r="A366" t="s">
        <v>0</v>
      </c>
      <c r="B366">
        <v>3822.1743150000002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10</v>
      </c>
      <c r="I366">
        <f t="shared" si="5"/>
        <v>9.6734649112299787E-9</v>
      </c>
      <c r="J366">
        <f>SUM($I$1:I366)</f>
        <v>1.3240208939447053</v>
      </c>
    </row>
    <row r="367" spans="1:10" x14ac:dyDescent="0.35">
      <c r="A367" t="s">
        <v>0</v>
      </c>
      <c r="B367">
        <v>3823.2880660000001</v>
      </c>
      <c r="C367">
        <v>0</v>
      </c>
      <c r="D367">
        <v>0</v>
      </c>
      <c r="E367">
        <v>0</v>
      </c>
      <c r="F367">
        <v>9</v>
      </c>
      <c r="G367">
        <v>0</v>
      </c>
      <c r="H367">
        <v>0</v>
      </c>
      <c r="I367">
        <f t="shared" si="5"/>
        <v>9.621587271630194E-9</v>
      </c>
      <c r="J367">
        <f>SUM($I$1:I367)</f>
        <v>1.3240209035662927</v>
      </c>
    </row>
    <row r="368" spans="1:10" x14ac:dyDescent="0.35">
      <c r="A368" t="s">
        <v>1</v>
      </c>
      <c r="B368">
        <v>3824.9696920000001</v>
      </c>
      <c r="C368">
        <v>1</v>
      </c>
      <c r="D368">
        <v>0</v>
      </c>
      <c r="E368">
        <v>0</v>
      </c>
      <c r="F368">
        <v>1</v>
      </c>
      <c r="G368">
        <v>1</v>
      </c>
      <c r="H368">
        <v>5</v>
      </c>
      <c r="I368">
        <f t="shared" si="5"/>
        <v>9.5437851428150375E-9</v>
      </c>
      <c r="J368">
        <f>SUM($I$1:I368)</f>
        <v>1.3240209131100777</v>
      </c>
    </row>
    <row r="369" spans="1:10" x14ac:dyDescent="0.35">
      <c r="A369" t="s">
        <v>0</v>
      </c>
      <c r="B369">
        <v>3825.761242</v>
      </c>
      <c r="C369">
        <v>2</v>
      </c>
      <c r="D369">
        <v>0</v>
      </c>
      <c r="E369">
        <v>0</v>
      </c>
      <c r="F369">
        <v>4</v>
      </c>
      <c r="G369">
        <v>0</v>
      </c>
      <c r="H369">
        <v>0</v>
      </c>
      <c r="I369">
        <f t="shared" si="5"/>
        <v>9.5073813539418716E-9</v>
      </c>
      <c r="J369">
        <f>SUM($I$1:I369)</f>
        <v>1.3240209226174591</v>
      </c>
    </row>
    <row r="370" spans="1:10" x14ac:dyDescent="0.35">
      <c r="A370" t="s">
        <v>1</v>
      </c>
      <c r="B370">
        <v>3827.148486</v>
      </c>
      <c r="C370">
        <v>3</v>
      </c>
      <c r="D370">
        <v>0</v>
      </c>
      <c r="E370">
        <v>0</v>
      </c>
      <c r="F370">
        <v>2</v>
      </c>
      <c r="G370">
        <v>0</v>
      </c>
      <c r="H370">
        <v>1</v>
      </c>
      <c r="I370">
        <f t="shared" si="5"/>
        <v>9.4439159037455066E-9</v>
      </c>
      <c r="J370">
        <f>SUM($I$1:I370)</f>
        <v>1.3240209320613749</v>
      </c>
    </row>
    <row r="371" spans="1:10" x14ac:dyDescent="0.35">
      <c r="A371" t="s">
        <v>1</v>
      </c>
      <c r="B371">
        <v>3833.8530989999999</v>
      </c>
      <c r="C371">
        <v>1</v>
      </c>
      <c r="D371">
        <v>0</v>
      </c>
      <c r="E371">
        <v>0</v>
      </c>
      <c r="F371">
        <v>6</v>
      </c>
      <c r="G371">
        <v>0</v>
      </c>
      <c r="H371">
        <v>1</v>
      </c>
      <c r="I371">
        <f t="shared" si="5"/>
        <v>9.1431055475766231E-9</v>
      </c>
      <c r="J371">
        <f>SUM($I$1:I371)</f>
        <v>1.3240209412044806</v>
      </c>
    </row>
    <row r="372" spans="1:10" x14ac:dyDescent="0.35">
      <c r="A372" t="s">
        <v>0</v>
      </c>
      <c r="B372">
        <v>3836.7003359999999</v>
      </c>
      <c r="C372">
        <v>0</v>
      </c>
      <c r="D372">
        <v>0</v>
      </c>
      <c r="E372">
        <v>0</v>
      </c>
      <c r="F372">
        <v>3</v>
      </c>
      <c r="G372">
        <v>0</v>
      </c>
      <c r="H372">
        <v>10</v>
      </c>
      <c r="I372">
        <f t="shared" si="5"/>
        <v>9.0182772973359697E-9</v>
      </c>
      <c r="J372">
        <f>SUM($I$1:I372)</f>
        <v>1.3240209502227578</v>
      </c>
    </row>
    <row r="373" spans="1:10" x14ac:dyDescent="0.35">
      <c r="A373" t="s">
        <v>0</v>
      </c>
      <c r="B373">
        <v>3839.3811089999999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10</v>
      </c>
      <c r="I373">
        <f t="shared" si="5"/>
        <v>8.9023052587957553E-9</v>
      </c>
      <c r="J373">
        <f>SUM($I$1:I373)</f>
        <v>1.3240209591250631</v>
      </c>
    </row>
    <row r="374" spans="1:10" x14ac:dyDescent="0.35">
      <c r="A374" t="s">
        <v>0</v>
      </c>
      <c r="B374">
        <v>3842.1109419999998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10</v>
      </c>
      <c r="I374">
        <f t="shared" si="5"/>
        <v>8.7857432820424409E-9</v>
      </c>
      <c r="J374">
        <f>SUM($I$1:I374)</f>
        <v>1.3240209679108064</v>
      </c>
    </row>
    <row r="375" spans="1:10" x14ac:dyDescent="0.35">
      <c r="A375" t="s">
        <v>1</v>
      </c>
      <c r="B375">
        <v>3844.5912010000002</v>
      </c>
      <c r="C375">
        <v>2</v>
      </c>
      <c r="D375">
        <v>0</v>
      </c>
      <c r="E375">
        <v>0</v>
      </c>
      <c r="F375">
        <v>0</v>
      </c>
      <c r="G375">
        <v>2</v>
      </c>
      <c r="H375">
        <v>1</v>
      </c>
      <c r="I375">
        <f t="shared" si="5"/>
        <v>8.6811617515354072E-9</v>
      </c>
      <c r="J375">
        <f>SUM($I$1:I375)</f>
        <v>1.3240209765919682</v>
      </c>
    </row>
    <row r="376" spans="1:10" x14ac:dyDescent="0.35">
      <c r="A376" t="s">
        <v>1</v>
      </c>
      <c r="B376">
        <v>3847.4289229999999</v>
      </c>
      <c r="C376">
        <v>1</v>
      </c>
      <c r="D376">
        <v>1</v>
      </c>
      <c r="E376">
        <v>0</v>
      </c>
      <c r="F376">
        <v>3</v>
      </c>
      <c r="G376">
        <v>0</v>
      </c>
      <c r="H376">
        <v>1</v>
      </c>
      <c r="I376">
        <f t="shared" si="5"/>
        <v>8.5630336622964057E-9</v>
      </c>
      <c r="J376">
        <f>SUM($I$1:I376)</f>
        <v>1.3240209851550018</v>
      </c>
    </row>
    <row r="377" spans="1:10" x14ac:dyDescent="0.35">
      <c r="A377" t="s">
        <v>0</v>
      </c>
      <c r="B377">
        <v>3847.6669750000001</v>
      </c>
      <c r="C377">
        <v>3</v>
      </c>
      <c r="D377">
        <v>1</v>
      </c>
      <c r="E377">
        <v>0</v>
      </c>
      <c r="F377">
        <v>0</v>
      </c>
      <c r="G377">
        <v>0</v>
      </c>
      <c r="H377">
        <v>0</v>
      </c>
      <c r="I377">
        <f t="shared" si="5"/>
        <v>8.5531974675458638E-9</v>
      </c>
      <c r="J377">
        <f>SUM($I$1:I377)</f>
        <v>1.3240209937081993</v>
      </c>
    </row>
    <row r="378" spans="1:10" x14ac:dyDescent="0.35">
      <c r="A378" t="s">
        <v>1</v>
      </c>
      <c r="B378">
        <v>3848.0580669999999</v>
      </c>
      <c r="C378">
        <v>0</v>
      </c>
      <c r="D378">
        <v>2</v>
      </c>
      <c r="E378">
        <v>0</v>
      </c>
      <c r="F378">
        <v>2</v>
      </c>
      <c r="G378">
        <v>0</v>
      </c>
      <c r="H378">
        <v>1</v>
      </c>
      <c r="I378">
        <f t="shared" si="5"/>
        <v>8.5370622562914578E-9</v>
      </c>
      <c r="J378">
        <f>SUM($I$1:I378)</f>
        <v>1.3240210022452614</v>
      </c>
    </row>
    <row r="379" spans="1:10" x14ac:dyDescent="0.35">
      <c r="A379" t="s">
        <v>1</v>
      </c>
      <c r="B379">
        <v>3849.6246689999998</v>
      </c>
      <c r="C379">
        <v>2</v>
      </c>
      <c r="D379">
        <v>0</v>
      </c>
      <c r="E379">
        <v>0</v>
      </c>
      <c r="F379">
        <v>4</v>
      </c>
      <c r="G379">
        <v>0</v>
      </c>
      <c r="H379">
        <v>1</v>
      </c>
      <c r="I379">
        <f t="shared" si="5"/>
        <v>8.4727338335175259E-9</v>
      </c>
      <c r="J379">
        <f>SUM($I$1:I379)</f>
        <v>1.3240210107179953</v>
      </c>
    </row>
    <row r="380" spans="1:10" x14ac:dyDescent="0.35">
      <c r="A380" t="s">
        <v>1</v>
      </c>
      <c r="B380">
        <v>3851.9893200000001</v>
      </c>
      <c r="C380">
        <v>3</v>
      </c>
      <c r="D380">
        <v>0</v>
      </c>
      <c r="E380">
        <v>0</v>
      </c>
      <c r="F380">
        <v>2</v>
      </c>
      <c r="G380">
        <v>0</v>
      </c>
      <c r="H380">
        <v>1</v>
      </c>
      <c r="I380">
        <f t="shared" si="5"/>
        <v>8.3765524468907968E-9</v>
      </c>
      <c r="J380">
        <f>SUM($I$1:I380)</f>
        <v>1.3240210190945476</v>
      </c>
    </row>
    <row r="381" spans="1:10" x14ac:dyDescent="0.35">
      <c r="A381" t="s">
        <v>1</v>
      </c>
      <c r="B381">
        <v>3854.5197870000002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5</v>
      </c>
      <c r="I381">
        <f t="shared" si="5"/>
        <v>8.2748355956840828E-9</v>
      </c>
      <c r="J381">
        <f>SUM($I$1:I381)</f>
        <v>1.3240210273693833</v>
      </c>
    </row>
    <row r="382" spans="1:10" x14ac:dyDescent="0.35">
      <c r="A382" t="s">
        <v>1</v>
      </c>
      <c r="B382">
        <v>3866.9992739999998</v>
      </c>
      <c r="C382">
        <v>0</v>
      </c>
      <c r="D382">
        <v>0</v>
      </c>
      <c r="E382">
        <v>0</v>
      </c>
      <c r="F382">
        <v>7</v>
      </c>
      <c r="G382">
        <v>0</v>
      </c>
      <c r="H382">
        <v>1</v>
      </c>
      <c r="I382">
        <f t="shared" si="5"/>
        <v>7.7909804608533819E-9</v>
      </c>
      <c r="J382">
        <f>SUM($I$1:I382)</f>
        <v>1.3240210351603638</v>
      </c>
    </row>
    <row r="383" spans="1:10" x14ac:dyDescent="0.35">
      <c r="A383" t="s">
        <v>0</v>
      </c>
      <c r="B383">
        <v>3869.1954609999998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11</v>
      </c>
      <c r="I383">
        <f t="shared" si="5"/>
        <v>7.7088057574210243E-9</v>
      </c>
      <c r="J383">
        <f>SUM($I$1:I383)</f>
        <v>1.3240210428691697</v>
      </c>
    </row>
    <row r="384" spans="1:10" x14ac:dyDescent="0.35">
      <c r="A384" t="s">
        <v>0</v>
      </c>
      <c r="B384">
        <v>3876.1413739999998</v>
      </c>
      <c r="C384">
        <v>0</v>
      </c>
      <c r="D384">
        <v>0</v>
      </c>
      <c r="E384">
        <v>0</v>
      </c>
      <c r="F384">
        <v>2</v>
      </c>
      <c r="G384">
        <v>1</v>
      </c>
      <c r="H384">
        <v>7</v>
      </c>
      <c r="I384">
        <f t="shared" si="5"/>
        <v>7.4545728244093363E-9</v>
      </c>
      <c r="J384">
        <f>SUM($I$1:I384)</f>
        <v>1.3240210503237424</v>
      </c>
    </row>
    <row r="385" spans="1:10" x14ac:dyDescent="0.35">
      <c r="A385" t="s">
        <v>1</v>
      </c>
      <c r="B385">
        <v>3877.904368</v>
      </c>
      <c r="C385">
        <v>1</v>
      </c>
      <c r="D385">
        <v>2</v>
      </c>
      <c r="E385">
        <v>0</v>
      </c>
      <c r="F385">
        <v>0</v>
      </c>
      <c r="G385">
        <v>0</v>
      </c>
      <c r="H385">
        <v>1</v>
      </c>
      <c r="I385">
        <f t="shared" si="5"/>
        <v>7.3913893140922144E-9</v>
      </c>
      <c r="J385">
        <f>SUM($I$1:I385)</f>
        <v>1.3240210577151317</v>
      </c>
    </row>
    <row r="386" spans="1:10" x14ac:dyDescent="0.35">
      <c r="A386" t="s">
        <v>0</v>
      </c>
      <c r="B386">
        <v>3881.7299910000002</v>
      </c>
      <c r="C386">
        <v>1</v>
      </c>
      <c r="D386">
        <v>1</v>
      </c>
      <c r="E386">
        <v>0</v>
      </c>
      <c r="F386">
        <v>3</v>
      </c>
      <c r="G386">
        <v>0</v>
      </c>
      <c r="H386">
        <v>0</v>
      </c>
      <c r="I386">
        <f t="shared" ref="I386:I449" si="6">EXP(-B386*1.438776877/298)</f>
        <v>7.2561195346628015E-9</v>
      </c>
      <c r="J386">
        <f>SUM($I$1:I386)</f>
        <v>1.3240210649712512</v>
      </c>
    </row>
    <row r="387" spans="1:10" x14ac:dyDescent="0.35">
      <c r="A387" t="s">
        <v>1</v>
      </c>
      <c r="B387">
        <v>3887.3306699999998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8</v>
      </c>
      <c r="I387">
        <f t="shared" si="6"/>
        <v>7.0625380952346374E-9</v>
      </c>
      <c r="J387">
        <f>SUM($I$1:I387)</f>
        <v>1.3240210720337893</v>
      </c>
    </row>
    <row r="388" spans="1:10" x14ac:dyDescent="0.35">
      <c r="A388" t="s">
        <v>1</v>
      </c>
      <c r="B388">
        <v>3888.3838660000001</v>
      </c>
      <c r="C388">
        <v>1</v>
      </c>
      <c r="D388">
        <v>0</v>
      </c>
      <c r="E388">
        <v>0</v>
      </c>
      <c r="F388">
        <v>2</v>
      </c>
      <c r="G388">
        <v>0</v>
      </c>
      <c r="H388">
        <v>8</v>
      </c>
      <c r="I388">
        <f t="shared" si="6"/>
        <v>7.026716619319908E-9</v>
      </c>
      <c r="J388">
        <f>SUM($I$1:I388)</f>
        <v>1.3240210790605058</v>
      </c>
    </row>
    <row r="389" spans="1:10" x14ac:dyDescent="0.35">
      <c r="A389" t="s">
        <v>0</v>
      </c>
      <c r="B389">
        <v>3890.429623</v>
      </c>
      <c r="C389">
        <v>2</v>
      </c>
      <c r="D389">
        <v>1</v>
      </c>
      <c r="E389">
        <v>0</v>
      </c>
      <c r="F389">
        <v>0</v>
      </c>
      <c r="G389">
        <v>1</v>
      </c>
      <c r="H389">
        <v>0</v>
      </c>
      <c r="I389">
        <f t="shared" si="6"/>
        <v>6.9576543822235048E-9</v>
      </c>
      <c r="J389">
        <f>SUM($I$1:I389)</f>
        <v>1.3240210860181603</v>
      </c>
    </row>
    <row r="390" spans="1:10" x14ac:dyDescent="0.35">
      <c r="A390" t="s">
        <v>1</v>
      </c>
      <c r="B390">
        <v>3891.7700129999998</v>
      </c>
      <c r="C390">
        <v>4</v>
      </c>
      <c r="D390">
        <v>0</v>
      </c>
      <c r="E390">
        <v>0</v>
      </c>
      <c r="F390">
        <v>0</v>
      </c>
      <c r="G390">
        <v>0</v>
      </c>
      <c r="H390">
        <v>1</v>
      </c>
      <c r="I390">
        <f t="shared" si="6"/>
        <v>6.9127729513154033E-9</v>
      </c>
      <c r="J390">
        <f>SUM($I$1:I390)</f>
        <v>1.3240210929309333</v>
      </c>
    </row>
    <row r="391" spans="1:10" x14ac:dyDescent="0.35">
      <c r="A391" t="s">
        <v>1</v>
      </c>
      <c r="B391">
        <v>3892.9626090000002</v>
      </c>
      <c r="C391">
        <v>0</v>
      </c>
      <c r="D391">
        <v>1</v>
      </c>
      <c r="E391">
        <v>0</v>
      </c>
      <c r="F391">
        <v>4</v>
      </c>
      <c r="G391">
        <v>0</v>
      </c>
      <c r="H391">
        <v>1</v>
      </c>
      <c r="I391">
        <f t="shared" si="6"/>
        <v>6.8730836826904176E-9</v>
      </c>
      <c r="J391">
        <f>SUM($I$1:I391)</f>
        <v>1.3240210998040169</v>
      </c>
    </row>
    <row r="392" spans="1:10" x14ac:dyDescent="0.35">
      <c r="A392" t="s">
        <v>0</v>
      </c>
      <c r="B392">
        <v>3894.1096929999999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14</v>
      </c>
      <c r="I392">
        <f t="shared" si="6"/>
        <v>6.8351240519637172E-9</v>
      </c>
      <c r="J392">
        <f>SUM($I$1:I392)</f>
        <v>1.324021106639141</v>
      </c>
    </row>
    <row r="393" spans="1:10" x14ac:dyDescent="0.35">
      <c r="A393" t="s">
        <v>1</v>
      </c>
      <c r="B393">
        <v>3894.4374090000001</v>
      </c>
      <c r="C393">
        <v>0</v>
      </c>
      <c r="D393">
        <v>2</v>
      </c>
      <c r="E393">
        <v>0</v>
      </c>
      <c r="F393">
        <v>0</v>
      </c>
      <c r="G393">
        <v>1</v>
      </c>
      <c r="H393">
        <v>1</v>
      </c>
      <c r="I393">
        <f t="shared" si="6"/>
        <v>6.8243177351406416E-9</v>
      </c>
      <c r="J393">
        <f>SUM($I$1:I393)</f>
        <v>1.3240211134634587</v>
      </c>
    </row>
    <row r="394" spans="1:10" x14ac:dyDescent="0.35">
      <c r="A394" t="s">
        <v>1</v>
      </c>
      <c r="B394">
        <v>3896.142265</v>
      </c>
      <c r="C394">
        <v>1</v>
      </c>
      <c r="D394">
        <v>2</v>
      </c>
      <c r="E394">
        <v>0</v>
      </c>
      <c r="F394">
        <v>0</v>
      </c>
      <c r="G394">
        <v>0</v>
      </c>
      <c r="H394">
        <v>1</v>
      </c>
      <c r="I394">
        <f t="shared" si="6"/>
        <v>6.7683757384263383E-9</v>
      </c>
      <c r="J394">
        <f>SUM($I$1:I394)</f>
        <v>1.3240211202318344</v>
      </c>
    </row>
    <row r="395" spans="1:10" x14ac:dyDescent="0.35">
      <c r="A395" t="s">
        <v>0</v>
      </c>
      <c r="B395">
        <v>3897.050534</v>
      </c>
      <c r="C395">
        <v>0</v>
      </c>
      <c r="D395">
        <v>1</v>
      </c>
      <c r="E395">
        <v>0</v>
      </c>
      <c r="F395">
        <v>4</v>
      </c>
      <c r="G395">
        <v>0</v>
      </c>
      <c r="H395">
        <v>3</v>
      </c>
      <c r="I395">
        <f t="shared" si="6"/>
        <v>6.7387598854091854E-9</v>
      </c>
      <c r="J395">
        <f>SUM($I$1:I395)</f>
        <v>1.3240211269705944</v>
      </c>
    </row>
    <row r="396" spans="1:10" x14ac:dyDescent="0.35">
      <c r="A396" t="s">
        <v>0</v>
      </c>
      <c r="B396">
        <v>3897.16014</v>
      </c>
      <c r="C396">
        <v>3</v>
      </c>
      <c r="D396">
        <v>0</v>
      </c>
      <c r="E396">
        <v>0</v>
      </c>
      <c r="F396">
        <v>1</v>
      </c>
      <c r="G396">
        <v>0</v>
      </c>
      <c r="H396">
        <v>2</v>
      </c>
      <c r="I396">
        <f t="shared" si="6"/>
        <v>6.7351947454077468E-9</v>
      </c>
      <c r="J396">
        <f>SUM($I$1:I396)</f>
        <v>1.3240211337057892</v>
      </c>
    </row>
    <row r="397" spans="1:10" x14ac:dyDescent="0.35">
      <c r="A397" t="s">
        <v>0</v>
      </c>
      <c r="B397">
        <v>3899.2251350000001</v>
      </c>
      <c r="C397">
        <v>0</v>
      </c>
      <c r="D397">
        <v>0</v>
      </c>
      <c r="E397">
        <v>0</v>
      </c>
      <c r="F397">
        <v>6</v>
      </c>
      <c r="G397">
        <v>0</v>
      </c>
      <c r="H397">
        <v>3</v>
      </c>
      <c r="I397">
        <f t="shared" si="6"/>
        <v>6.668378328395095E-9</v>
      </c>
      <c r="J397">
        <f>SUM($I$1:I397)</f>
        <v>1.3240211403741675</v>
      </c>
    </row>
    <row r="398" spans="1:10" x14ac:dyDescent="0.35">
      <c r="A398" t="s">
        <v>1</v>
      </c>
      <c r="B398">
        <v>3900.9843300000002</v>
      </c>
      <c r="C398">
        <v>0</v>
      </c>
      <c r="D398">
        <v>0</v>
      </c>
      <c r="E398">
        <v>0</v>
      </c>
      <c r="F398">
        <v>8</v>
      </c>
      <c r="G398">
        <v>0</v>
      </c>
      <c r="H398">
        <v>1</v>
      </c>
      <c r="I398">
        <f t="shared" si="6"/>
        <v>6.6119797255750837E-9</v>
      </c>
      <c r="J398">
        <f>SUM($I$1:I398)</f>
        <v>1.3240211469861471</v>
      </c>
    </row>
    <row r="399" spans="1:10" x14ac:dyDescent="0.35">
      <c r="A399" t="s">
        <v>1</v>
      </c>
      <c r="B399">
        <v>3904.462399</v>
      </c>
      <c r="C399">
        <v>2</v>
      </c>
      <c r="D399">
        <v>1</v>
      </c>
      <c r="E399">
        <v>0</v>
      </c>
      <c r="F399">
        <v>1</v>
      </c>
      <c r="G399">
        <v>0</v>
      </c>
      <c r="H399">
        <v>1</v>
      </c>
      <c r="I399">
        <f t="shared" si="6"/>
        <v>6.5018751037171826E-9</v>
      </c>
      <c r="J399">
        <f>SUM($I$1:I399)</f>
        <v>1.3240211534880222</v>
      </c>
    </row>
    <row r="400" spans="1:10" x14ac:dyDescent="0.35">
      <c r="A400" t="s">
        <v>0</v>
      </c>
      <c r="B400">
        <v>3907.7434899999998</v>
      </c>
      <c r="C400">
        <v>2</v>
      </c>
      <c r="D400">
        <v>0</v>
      </c>
      <c r="E400">
        <v>0</v>
      </c>
      <c r="F400">
        <v>3</v>
      </c>
      <c r="G400">
        <v>0</v>
      </c>
      <c r="H400">
        <v>2</v>
      </c>
      <c r="I400">
        <f t="shared" si="6"/>
        <v>6.3996873874320517E-9</v>
      </c>
      <c r="J400">
        <f>SUM($I$1:I400)</f>
        <v>1.3240211598877096</v>
      </c>
    </row>
    <row r="401" spans="1:10" x14ac:dyDescent="0.35">
      <c r="A401" t="s">
        <v>0</v>
      </c>
      <c r="B401">
        <v>3909.2248570000002</v>
      </c>
      <c r="C401">
        <v>2</v>
      </c>
      <c r="D401">
        <v>0</v>
      </c>
      <c r="E401">
        <v>0</v>
      </c>
      <c r="F401">
        <v>3</v>
      </c>
      <c r="G401">
        <v>0</v>
      </c>
      <c r="H401">
        <v>3</v>
      </c>
      <c r="I401">
        <f t="shared" si="6"/>
        <v>6.3540788174301295E-9</v>
      </c>
      <c r="J401">
        <f>SUM($I$1:I401)</f>
        <v>1.3240211662417884</v>
      </c>
    </row>
    <row r="402" spans="1:10" x14ac:dyDescent="0.35">
      <c r="A402" t="s">
        <v>1</v>
      </c>
      <c r="B402">
        <v>3912.7303459999998</v>
      </c>
      <c r="C402">
        <v>4</v>
      </c>
      <c r="D402">
        <v>0</v>
      </c>
      <c r="E402">
        <v>0</v>
      </c>
      <c r="F402">
        <v>0</v>
      </c>
      <c r="G402">
        <v>0</v>
      </c>
      <c r="H402">
        <v>1</v>
      </c>
      <c r="I402">
        <f t="shared" si="6"/>
        <v>6.2474417035157879E-9</v>
      </c>
      <c r="J402">
        <f>SUM($I$1:I402)</f>
        <v>1.3240211724892301</v>
      </c>
    </row>
    <row r="403" spans="1:10" x14ac:dyDescent="0.35">
      <c r="A403" t="s">
        <v>0</v>
      </c>
      <c r="B403">
        <v>3912.9212280000002</v>
      </c>
      <c r="C403">
        <v>0</v>
      </c>
      <c r="D403">
        <v>1</v>
      </c>
      <c r="E403">
        <v>0</v>
      </c>
      <c r="F403">
        <v>0</v>
      </c>
      <c r="G403">
        <v>3</v>
      </c>
      <c r="H403">
        <v>0</v>
      </c>
      <c r="I403">
        <f t="shared" si="6"/>
        <v>6.2416867175734529E-9</v>
      </c>
      <c r="J403">
        <f>SUM($I$1:I403)</f>
        <v>1.3240211787309168</v>
      </c>
    </row>
    <row r="404" spans="1:10" x14ac:dyDescent="0.35">
      <c r="A404" t="s">
        <v>1</v>
      </c>
      <c r="B404">
        <v>3918.5421620000002</v>
      </c>
      <c r="C404">
        <v>1</v>
      </c>
      <c r="D404">
        <v>2</v>
      </c>
      <c r="E404">
        <v>0</v>
      </c>
      <c r="F404">
        <v>0</v>
      </c>
      <c r="G404">
        <v>0</v>
      </c>
      <c r="H404">
        <v>1</v>
      </c>
      <c r="I404">
        <f t="shared" si="6"/>
        <v>6.0745746096619616E-9</v>
      </c>
      <c r="J404">
        <f>SUM($I$1:I404)</f>
        <v>1.3240211848054915</v>
      </c>
    </row>
    <row r="405" spans="1:10" x14ac:dyDescent="0.35">
      <c r="A405" t="s">
        <v>0</v>
      </c>
      <c r="B405">
        <v>3922.2161590000001</v>
      </c>
      <c r="C405">
        <v>2</v>
      </c>
      <c r="D405">
        <v>0</v>
      </c>
      <c r="E405">
        <v>0</v>
      </c>
      <c r="F405">
        <v>1</v>
      </c>
      <c r="G405">
        <v>0</v>
      </c>
      <c r="H405">
        <v>7</v>
      </c>
      <c r="I405">
        <f t="shared" si="6"/>
        <v>5.9677710595035193E-9</v>
      </c>
      <c r="J405">
        <f>SUM($I$1:I405)</f>
        <v>1.3240211907732626</v>
      </c>
    </row>
    <row r="406" spans="1:10" x14ac:dyDescent="0.35">
      <c r="A406" t="s">
        <v>1</v>
      </c>
      <c r="B406">
        <v>3924.148623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8</v>
      </c>
      <c r="I406">
        <f t="shared" si="6"/>
        <v>5.9123498102902146E-9</v>
      </c>
      <c r="J406">
        <f>SUM($I$1:I406)</f>
        <v>1.3240211966856124</v>
      </c>
    </row>
    <row r="407" spans="1:10" x14ac:dyDescent="0.35">
      <c r="A407" t="s">
        <v>0</v>
      </c>
      <c r="B407">
        <v>3930.3089650000002</v>
      </c>
      <c r="C407">
        <v>1</v>
      </c>
      <c r="D407">
        <v>1</v>
      </c>
      <c r="E407">
        <v>0</v>
      </c>
      <c r="F407">
        <v>2</v>
      </c>
      <c r="G407">
        <v>0</v>
      </c>
      <c r="H407">
        <v>3</v>
      </c>
      <c r="I407">
        <f t="shared" si="6"/>
        <v>5.7390893080588837E-9</v>
      </c>
      <c r="J407">
        <f>SUM($I$1:I407)</f>
        <v>1.3240212024247016</v>
      </c>
    </row>
    <row r="408" spans="1:10" x14ac:dyDescent="0.35">
      <c r="A408" t="s">
        <v>0</v>
      </c>
      <c r="B408">
        <v>3932.8561840000002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15</v>
      </c>
      <c r="I408">
        <f t="shared" si="6"/>
        <v>5.6689407644416259E-9</v>
      </c>
      <c r="J408">
        <f>SUM($I$1:I408)</f>
        <v>1.3240212080936424</v>
      </c>
    </row>
    <row r="409" spans="1:10" x14ac:dyDescent="0.35">
      <c r="A409" t="s">
        <v>0</v>
      </c>
      <c r="B409">
        <v>3935.0686740000001</v>
      </c>
      <c r="C409">
        <v>0</v>
      </c>
      <c r="D409">
        <v>2</v>
      </c>
      <c r="E409">
        <v>0</v>
      </c>
      <c r="F409">
        <v>1</v>
      </c>
      <c r="G409">
        <v>0</v>
      </c>
      <c r="H409">
        <v>3</v>
      </c>
      <c r="I409">
        <f t="shared" si="6"/>
        <v>5.6087066004128673E-9</v>
      </c>
      <c r="J409">
        <f>SUM($I$1:I409)</f>
        <v>1.324021213702349</v>
      </c>
    </row>
    <row r="410" spans="1:10" x14ac:dyDescent="0.35">
      <c r="A410" t="s">
        <v>1</v>
      </c>
      <c r="B410">
        <v>3935.3588629999999</v>
      </c>
      <c r="C410">
        <v>0</v>
      </c>
      <c r="D410">
        <v>0</v>
      </c>
      <c r="E410">
        <v>0</v>
      </c>
      <c r="F410">
        <v>4</v>
      </c>
      <c r="G410">
        <v>0</v>
      </c>
      <c r="H410">
        <v>8</v>
      </c>
      <c r="I410">
        <f t="shared" si="6"/>
        <v>5.600853942987811E-9</v>
      </c>
      <c r="J410">
        <f>SUM($I$1:I410)</f>
        <v>1.324021219303203</v>
      </c>
    </row>
    <row r="411" spans="1:10" x14ac:dyDescent="0.35">
      <c r="A411" t="s">
        <v>1</v>
      </c>
      <c r="B411">
        <v>3937.659126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16</v>
      </c>
      <c r="I411">
        <f t="shared" si="6"/>
        <v>5.5389954211450255E-9</v>
      </c>
      <c r="J411">
        <f>SUM($I$1:I411)</f>
        <v>1.3240212248421985</v>
      </c>
    </row>
    <row r="412" spans="1:10" x14ac:dyDescent="0.35">
      <c r="A412" t="s">
        <v>0</v>
      </c>
      <c r="B412">
        <v>3939.5951460000001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7</v>
      </c>
      <c r="I412">
        <f t="shared" si="6"/>
        <v>5.4874618940522337E-9</v>
      </c>
      <c r="J412">
        <f>SUM($I$1:I412)</f>
        <v>1.3240212303296603</v>
      </c>
    </row>
    <row r="413" spans="1:10" x14ac:dyDescent="0.35">
      <c r="A413" t="s">
        <v>0</v>
      </c>
      <c r="B413">
        <v>3940.3694529999998</v>
      </c>
      <c r="C413">
        <v>2</v>
      </c>
      <c r="D413">
        <v>0</v>
      </c>
      <c r="E413">
        <v>0</v>
      </c>
      <c r="F413">
        <v>1</v>
      </c>
      <c r="G413">
        <v>0</v>
      </c>
      <c r="H413">
        <v>6</v>
      </c>
      <c r="I413">
        <f t="shared" si="6"/>
        <v>5.4669856475378545E-9</v>
      </c>
      <c r="J413">
        <f>SUM($I$1:I413)</f>
        <v>1.3240212357966461</v>
      </c>
    </row>
    <row r="414" spans="1:10" x14ac:dyDescent="0.35">
      <c r="A414" t="s">
        <v>0</v>
      </c>
      <c r="B414">
        <v>3944.0155690000001</v>
      </c>
      <c r="C414">
        <v>0</v>
      </c>
      <c r="D414">
        <v>2</v>
      </c>
      <c r="E414">
        <v>0</v>
      </c>
      <c r="F414">
        <v>1</v>
      </c>
      <c r="G414">
        <v>0</v>
      </c>
      <c r="H414">
        <v>2</v>
      </c>
      <c r="I414">
        <f t="shared" si="6"/>
        <v>5.3715877988898287E-9</v>
      </c>
      <c r="J414">
        <f>SUM($I$1:I414)</f>
        <v>1.3240212411682339</v>
      </c>
    </row>
    <row r="415" spans="1:10" x14ac:dyDescent="0.35">
      <c r="A415" t="s">
        <v>1</v>
      </c>
      <c r="B415">
        <v>3945.4416769999998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8</v>
      </c>
      <c r="I415">
        <f t="shared" si="6"/>
        <v>5.3347292705452656E-9</v>
      </c>
      <c r="J415">
        <f>SUM($I$1:I415)</f>
        <v>1.3240212465029633</v>
      </c>
    </row>
    <row r="416" spans="1:10" x14ac:dyDescent="0.35">
      <c r="A416" t="s">
        <v>0</v>
      </c>
      <c r="B416">
        <v>3945.5493799999999</v>
      </c>
      <c r="C416">
        <v>0</v>
      </c>
      <c r="D416">
        <v>1</v>
      </c>
      <c r="E416">
        <v>0</v>
      </c>
      <c r="F416">
        <v>4</v>
      </c>
      <c r="G416">
        <v>0</v>
      </c>
      <c r="H416">
        <v>3</v>
      </c>
      <c r="I416">
        <f t="shared" si="6"/>
        <v>5.3319559219702754E-9</v>
      </c>
      <c r="J416">
        <f>SUM($I$1:I416)</f>
        <v>1.3240212518349193</v>
      </c>
    </row>
    <row r="417" spans="1:10" x14ac:dyDescent="0.35">
      <c r="A417" t="s">
        <v>1</v>
      </c>
      <c r="B417">
        <v>3947.53316</v>
      </c>
      <c r="C417">
        <v>1</v>
      </c>
      <c r="D417">
        <v>2</v>
      </c>
      <c r="E417">
        <v>0</v>
      </c>
      <c r="F417">
        <v>0</v>
      </c>
      <c r="G417">
        <v>0</v>
      </c>
      <c r="H417">
        <v>1</v>
      </c>
      <c r="I417">
        <f t="shared" si="6"/>
        <v>5.2811307230491303E-9</v>
      </c>
      <c r="J417">
        <f>SUM($I$1:I417)</f>
        <v>1.3240212571160499</v>
      </c>
    </row>
    <row r="418" spans="1:10" x14ac:dyDescent="0.35">
      <c r="A418" t="s">
        <v>0</v>
      </c>
      <c r="B418">
        <v>3948.1734710000001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6</v>
      </c>
      <c r="I418">
        <f t="shared" si="6"/>
        <v>5.2648293596240013E-9</v>
      </c>
      <c r="J418">
        <f>SUM($I$1:I418)</f>
        <v>1.3240212623808794</v>
      </c>
    </row>
    <row r="419" spans="1:10" x14ac:dyDescent="0.35">
      <c r="A419" t="s">
        <v>0</v>
      </c>
      <c r="B419">
        <v>3949.0409129999998</v>
      </c>
      <c r="C419">
        <v>3</v>
      </c>
      <c r="D419">
        <v>0</v>
      </c>
      <c r="E419">
        <v>0</v>
      </c>
      <c r="F419">
        <v>1</v>
      </c>
      <c r="G419">
        <v>0</v>
      </c>
      <c r="H419">
        <v>3</v>
      </c>
      <c r="I419">
        <f t="shared" si="6"/>
        <v>5.242825806659455E-9</v>
      </c>
      <c r="J419">
        <f>SUM($I$1:I419)</f>
        <v>1.3240212676237051</v>
      </c>
    </row>
    <row r="420" spans="1:10" x14ac:dyDescent="0.35">
      <c r="A420" t="s">
        <v>1</v>
      </c>
      <c r="B420">
        <v>3950.534701</v>
      </c>
      <c r="C420">
        <v>2</v>
      </c>
      <c r="D420">
        <v>0</v>
      </c>
      <c r="E420">
        <v>0</v>
      </c>
      <c r="F420">
        <v>2</v>
      </c>
      <c r="G420">
        <v>0</v>
      </c>
      <c r="H420">
        <v>4</v>
      </c>
      <c r="I420">
        <f t="shared" si="6"/>
        <v>5.2051496652750653E-9</v>
      </c>
      <c r="J420">
        <f>SUM($I$1:I420)</f>
        <v>1.3240212728288547</v>
      </c>
    </row>
    <row r="421" spans="1:10" x14ac:dyDescent="0.35">
      <c r="A421" t="s">
        <v>0</v>
      </c>
      <c r="B421">
        <v>3951.821582</v>
      </c>
      <c r="C421">
        <v>2</v>
      </c>
      <c r="D421">
        <v>1</v>
      </c>
      <c r="E421">
        <v>0</v>
      </c>
      <c r="F421">
        <v>0</v>
      </c>
      <c r="G421">
        <v>0</v>
      </c>
      <c r="H421">
        <v>2</v>
      </c>
      <c r="I421">
        <f t="shared" si="6"/>
        <v>5.1729092732237833E-9</v>
      </c>
      <c r="J421">
        <f>SUM($I$1:I421)</f>
        <v>1.3240212780017639</v>
      </c>
    </row>
    <row r="422" spans="1:10" x14ac:dyDescent="0.35">
      <c r="A422" t="s">
        <v>1</v>
      </c>
      <c r="B422">
        <v>3951.9860650000001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4</v>
      </c>
      <c r="I422">
        <f t="shared" si="6"/>
        <v>5.1688028790881361E-9</v>
      </c>
      <c r="J422">
        <f>SUM($I$1:I422)</f>
        <v>1.3240212831705669</v>
      </c>
    </row>
    <row r="423" spans="1:10" x14ac:dyDescent="0.35">
      <c r="A423" t="s">
        <v>0</v>
      </c>
      <c r="B423">
        <v>3952.3829139999998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14</v>
      </c>
      <c r="I423">
        <f t="shared" si="6"/>
        <v>5.1589087755377811E-9</v>
      </c>
      <c r="J423">
        <f>SUM($I$1:I423)</f>
        <v>1.3240212883294757</v>
      </c>
    </row>
    <row r="424" spans="1:10" x14ac:dyDescent="0.35">
      <c r="A424" t="s">
        <v>1</v>
      </c>
      <c r="B424">
        <v>3955.971595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4</v>
      </c>
      <c r="I424">
        <f t="shared" si="6"/>
        <v>5.0702926190620537E-9</v>
      </c>
      <c r="J424">
        <f>SUM($I$1:I424)</f>
        <v>1.3240212933997684</v>
      </c>
    </row>
    <row r="425" spans="1:10" x14ac:dyDescent="0.35">
      <c r="A425" t="s">
        <v>0</v>
      </c>
      <c r="B425">
        <v>3957.7382849999999</v>
      </c>
      <c r="C425">
        <v>0</v>
      </c>
      <c r="D425">
        <v>1</v>
      </c>
      <c r="E425">
        <v>0</v>
      </c>
      <c r="F425">
        <v>4</v>
      </c>
      <c r="G425">
        <v>0</v>
      </c>
      <c r="H425">
        <v>2</v>
      </c>
      <c r="I425">
        <f t="shared" si="6"/>
        <v>5.0272280941775195E-9</v>
      </c>
      <c r="J425">
        <f>SUM($I$1:I425)</f>
        <v>1.3240212984269966</v>
      </c>
    </row>
    <row r="426" spans="1:10" x14ac:dyDescent="0.35">
      <c r="A426" t="s">
        <v>0</v>
      </c>
      <c r="B426">
        <v>3958.4337609999998</v>
      </c>
      <c r="C426">
        <v>0</v>
      </c>
      <c r="D426">
        <v>2</v>
      </c>
      <c r="E426">
        <v>0</v>
      </c>
      <c r="F426">
        <v>1</v>
      </c>
      <c r="G426">
        <v>0</v>
      </c>
      <c r="H426">
        <v>3</v>
      </c>
      <c r="I426">
        <f t="shared" si="6"/>
        <v>5.0103758018915434E-9</v>
      </c>
      <c r="J426">
        <f>SUM($I$1:I426)</f>
        <v>1.3240213034373725</v>
      </c>
    </row>
    <row r="427" spans="1:10" x14ac:dyDescent="0.35">
      <c r="A427" t="s">
        <v>1</v>
      </c>
      <c r="B427">
        <v>3959.8818409999999</v>
      </c>
      <c r="C427">
        <v>0</v>
      </c>
      <c r="D427">
        <v>0</v>
      </c>
      <c r="E427">
        <v>0</v>
      </c>
      <c r="F427">
        <v>2</v>
      </c>
      <c r="G427">
        <v>1</v>
      </c>
      <c r="H427">
        <v>8</v>
      </c>
      <c r="I427">
        <f t="shared" si="6"/>
        <v>4.9754679806110835E-9</v>
      </c>
      <c r="J427">
        <f>SUM($I$1:I427)</f>
        <v>1.3240213084128405</v>
      </c>
    </row>
    <row r="428" spans="1:10" x14ac:dyDescent="0.35">
      <c r="A428" t="s">
        <v>0</v>
      </c>
      <c r="B428">
        <v>3960.0414270000001</v>
      </c>
      <c r="C428">
        <v>3</v>
      </c>
      <c r="D428">
        <v>0</v>
      </c>
      <c r="E428">
        <v>0</v>
      </c>
      <c r="F428">
        <v>1</v>
      </c>
      <c r="G428">
        <v>0</v>
      </c>
      <c r="H428">
        <v>3</v>
      </c>
      <c r="I428">
        <f t="shared" si="6"/>
        <v>4.9716358649407731E-9</v>
      </c>
      <c r="J428">
        <f>SUM($I$1:I428)</f>
        <v>1.3240213133844763</v>
      </c>
    </row>
    <row r="429" spans="1:10" x14ac:dyDescent="0.35">
      <c r="A429" t="s">
        <v>1</v>
      </c>
      <c r="B429">
        <v>3962.1436039999999</v>
      </c>
      <c r="C429">
        <v>0</v>
      </c>
      <c r="D429">
        <v>0</v>
      </c>
      <c r="E429">
        <v>0</v>
      </c>
      <c r="F429">
        <v>4</v>
      </c>
      <c r="G429">
        <v>0</v>
      </c>
      <c r="H429">
        <v>9</v>
      </c>
      <c r="I429">
        <f t="shared" si="6"/>
        <v>4.9214312434824107E-9</v>
      </c>
      <c r="J429">
        <f>SUM($I$1:I429)</f>
        <v>1.3240213183059075</v>
      </c>
    </row>
    <row r="430" spans="1:10" x14ac:dyDescent="0.35">
      <c r="A430" t="s">
        <v>1</v>
      </c>
      <c r="B430">
        <v>3965.2139969999998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9</v>
      </c>
      <c r="I430">
        <f t="shared" si="6"/>
        <v>4.8490130781443233E-9</v>
      </c>
      <c r="J430">
        <f>SUM($I$1:I430)</f>
        <v>1.3240213231549205</v>
      </c>
    </row>
    <row r="431" spans="1:10" x14ac:dyDescent="0.35">
      <c r="A431" t="s">
        <v>0</v>
      </c>
      <c r="B431">
        <v>3966.2168799999999</v>
      </c>
      <c r="C431">
        <v>0</v>
      </c>
      <c r="D431">
        <v>0</v>
      </c>
      <c r="E431">
        <v>1</v>
      </c>
      <c r="F431">
        <v>1</v>
      </c>
      <c r="G431">
        <v>0</v>
      </c>
      <c r="H431">
        <v>0</v>
      </c>
      <c r="I431">
        <f t="shared" si="6"/>
        <v>4.8255907640095501E-9</v>
      </c>
      <c r="J431">
        <f>SUM($I$1:I431)</f>
        <v>1.3240213279805113</v>
      </c>
    </row>
    <row r="432" spans="1:10" x14ac:dyDescent="0.35">
      <c r="A432" t="s">
        <v>0</v>
      </c>
      <c r="B432">
        <v>3966.8839469999998</v>
      </c>
      <c r="C432">
        <v>0</v>
      </c>
      <c r="D432">
        <v>0</v>
      </c>
      <c r="E432">
        <v>0</v>
      </c>
      <c r="F432">
        <v>7</v>
      </c>
      <c r="G432">
        <v>0</v>
      </c>
      <c r="H432">
        <v>3</v>
      </c>
      <c r="I432">
        <f t="shared" si="6"/>
        <v>4.8100741142271998E-9</v>
      </c>
      <c r="J432">
        <f>SUM($I$1:I432)</f>
        <v>1.3240213327905854</v>
      </c>
    </row>
    <row r="433" spans="1:10" x14ac:dyDescent="0.35">
      <c r="A433" t="s">
        <v>0</v>
      </c>
      <c r="B433">
        <v>3970.5034409999998</v>
      </c>
      <c r="C433">
        <v>0</v>
      </c>
      <c r="D433">
        <v>2</v>
      </c>
      <c r="E433">
        <v>0</v>
      </c>
      <c r="F433">
        <v>1</v>
      </c>
      <c r="G433">
        <v>0</v>
      </c>
      <c r="H433">
        <v>2</v>
      </c>
      <c r="I433">
        <f t="shared" si="6"/>
        <v>4.7267467539613517E-9</v>
      </c>
      <c r="J433">
        <f>SUM($I$1:I433)</f>
        <v>1.3240213375173322</v>
      </c>
    </row>
    <row r="434" spans="1:10" x14ac:dyDescent="0.35">
      <c r="A434" t="s">
        <v>0</v>
      </c>
      <c r="B434">
        <v>3974.1424160000001</v>
      </c>
      <c r="C434">
        <v>0</v>
      </c>
      <c r="D434">
        <v>0</v>
      </c>
      <c r="E434">
        <v>0</v>
      </c>
      <c r="F434">
        <v>1</v>
      </c>
      <c r="G434">
        <v>3</v>
      </c>
      <c r="H434">
        <v>2</v>
      </c>
      <c r="I434">
        <f t="shared" si="6"/>
        <v>4.6444260573178703E-9</v>
      </c>
      <c r="J434">
        <f>SUM($I$1:I434)</f>
        <v>1.3240213421617582</v>
      </c>
    </row>
    <row r="435" spans="1:10" x14ac:dyDescent="0.35">
      <c r="A435" t="s">
        <v>1</v>
      </c>
      <c r="B435">
        <v>3974.9111910000001</v>
      </c>
      <c r="C435">
        <v>0</v>
      </c>
      <c r="D435">
        <v>0</v>
      </c>
      <c r="E435">
        <v>0</v>
      </c>
      <c r="F435">
        <v>1</v>
      </c>
      <c r="G435">
        <v>2</v>
      </c>
      <c r="H435">
        <v>5</v>
      </c>
      <c r="I435">
        <f t="shared" si="6"/>
        <v>4.6272191528450623E-9</v>
      </c>
      <c r="J435">
        <f>SUM($I$1:I435)</f>
        <v>1.3240213467889772</v>
      </c>
    </row>
    <row r="436" spans="1:10" x14ac:dyDescent="0.35">
      <c r="A436" t="s">
        <v>1</v>
      </c>
      <c r="B436">
        <v>3975.3035580000001</v>
      </c>
      <c r="C436">
        <v>0</v>
      </c>
      <c r="D436">
        <v>1</v>
      </c>
      <c r="E436">
        <v>0</v>
      </c>
      <c r="F436">
        <v>3</v>
      </c>
      <c r="G436">
        <v>0</v>
      </c>
      <c r="H436">
        <v>4</v>
      </c>
      <c r="I436">
        <f t="shared" si="6"/>
        <v>4.6184616874192061E-9</v>
      </c>
      <c r="J436">
        <f>SUM($I$1:I436)</f>
        <v>1.3240213514074388</v>
      </c>
    </row>
    <row r="437" spans="1:10" x14ac:dyDescent="0.35">
      <c r="A437" t="s">
        <v>0</v>
      </c>
      <c r="B437">
        <v>3980.0874829999998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6</v>
      </c>
      <c r="I437">
        <f t="shared" si="6"/>
        <v>4.5130101227722859E-9</v>
      </c>
      <c r="J437">
        <f>SUM($I$1:I437)</f>
        <v>1.324021355920449</v>
      </c>
    </row>
    <row r="438" spans="1:10" x14ac:dyDescent="0.35">
      <c r="A438" t="s">
        <v>0</v>
      </c>
      <c r="B438">
        <v>3982.575683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6</v>
      </c>
      <c r="I438">
        <f t="shared" si="6"/>
        <v>4.4591183171670509E-9</v>
      </c>
      <c r="J438">
        <f>SUM($I$1:I438)</f>
        <v>1.3240213603795674</v>
      </c>
    </row>
    <row r="439" spans="1:10" x14ac:dyDescent="0.35">
      <c r="A439" t="s">
        <v>0</v>
      </c>
      <c r="B439">
        <v>3983.6636560000002</v>
      </c>
      <c r="C439">
        <v>1</v>
      </c>
      <c r="D439">
        <v>0</v>
      </c>
      <c r="E439">
        <v>0</v>
      </c>
      <c r="F439">
        <v>1</v>
      </c>
      <c r="G439">
        <v>2</v>
      </c>
      <c r="H439">
        <v>2</v>
      </c>
      <c r="I439">
        <f t="shared" si="6"/>
        <v>4.4357566325992311E-9</v>
      </c>
      <c r="J439">
        <f>SUM($I$1:I439)</f>
        <v>1.3240213648153241</v>
      </c>
    </row>
    <row r="440" spans="1:10" x14ac:dyDescent="0.35">
      <c r="A440" t="s">
        <v>1</v>
      </c>
      <c r="B440">
        <v>3985.6120380000002</v>
      </c>
      <c r="C440">
        <v>0</v>
      </c>
      <c r="D440">
        <v>2</v>
      </c>
      <c r="E440">
        <v>0</v>
      </c>
      <c r="F440">
        <v>0</v>
      </c>
      <c r="G440">
        <v>0</v>
      </c>
      <c r="H440">
        <v>4</v>
      </c>
      <c r="I440">
        <f t="shared" si="6"/>
        <v>4.3942251054018709E-9</v>
      </c>
      <c r="J440">
        <f>SUM($I$1:I440)</f>
        <v>1.3240213692095493</v>
      </c>
    </row>
    <row r="441" spans="1:10" x14ac:dyDescent="0.35">
      <c r="A441" t="s">
        <v>0</v>
      </c>
      <c r="B441">
        <v>3986.9128089999999</v>
      </c>
      <c r="C441">
        <v>1</v>
      </c>
      <c r="D441">
        <v>1</v>
      </c>
      <c r="E441">
        <v>0</v>
      </c>
      <c r="F441">
        <v>3</v>
      </c>
      <c r="G441">
        <v>0</v>
      </c>
      <c r="H441">
        <v>2</v>
      </c>
      <c r="I441">
        <f t="shared" si="6"/>
        <v>4.3667146801464092E-9</v>
      </c>
      <c r="J441">
        <f>SUM($I$1:I441)</f>
        <v>1.324021373576264</v>
      </c>
    </row>
    <row r="442" spans="1:10" x14ac:dyDescent="0.35">
      <c r="A442" t="s">
        <v>0</v>
      </c>
      <c r="B442">
        <v>3989.9193489999998</v>
      </c>
      <c r="C442">
        <v>1</v>
      </c>
      <c r="D442">
        <v>1</v>
      </c>
      <c r="E442">
        <v>0</v>
      </c>
      <c r="F442">
        <v>2</v>
      </c>
      <c r="G442">
        <v>0</v>
      </c>
      <c r="H442">
        <v>3</v>
      </c>
      <c r="I442">
        <f t="shared" si="6"/>
        <v>4.3037856973583511E-9</v>
      </c>
      <c r="J442">
        <f>SUM($I$1:I442)</f>
        <v>1.3240213778800498</v>
      </c>
    </row>
    <row r="443" spans="1:10" x14ac:dyDescent="0.35">
      <c r="A443" t="s">
        <v>1</v>
      </c>
      <c r="B443">
        <v>3991.638649</v>
      </c>
      <c r="C443">
        <v>1</v>
      </c>
      <c r="D443">
        <v>0</v>
      </c>
      <c r="E443">
        <v>0</v>
      </c>
      <c r="F443">
        <v>3</v>
      </c>
      <c r="G443">
        <v>1</v>
      </c>
      <c r="H443">
        <v>1</v>
      </c>
      <c r="I443">
        <f t="shared" si="6"/>
        <v>4.2682079701603386E-9</v>
      </c>
      <c r="J443">
        <f>SUM($I$1:I443)</f>
        <v>1.3240213821482578</v>
      </c>
    </row>
    <row r="444" spans="1:10" x14ac:dyDescent="0.35">
      <c r="A444" t="s">
        <v>0</v>
      </c>
      <c r="B444">
        <v>3992.5825749999999</v>
      </c>
      <c r="C444">
        <v>1</v>
      </c>
      <c r="D444">
        <v>1</v>
      </c>
      <c r="E444">
        <v>0</v>
      </c>
      <c r="F444">
        <v>0</v>
      </c>
      <c r="G444">
        <v>2</v>
      </c>
      <c r="H444">
        <v>0</v>
      </c>
      <c r="I444">
        <f t="shared" si="6"/>
        <v>4.2488003868026325E-9</v>
      </c>
      <c r="J444">
        <f>SUM($I$1:I444)</f>
        <v>1.3240213863970582</v>
      </c>
    </row>
    <row r="445" spans="1:10" x14ac:dyDescent="0.35">
      <c r="A445" t="s">
        <v>0</v>
      </c>
      <c r="B445">
        <v>3994.4158320000001</v>
      </c>
      <c r="C445">
        <v>3</v>
      </c>
      <c r="D445">
        <v>0</v>
      </c>
      <c r="E445">
        <v>0</v>
      </c>
      <c r="F445">
        <v>1</v>
      </c>
      <c r="G445">
        <v>0</v>
      </c>
      <c r="H445">
        <v>3</v>
      </c>
      <c r="I445">
        <f t="shared" si="6"/>
        <v>4.2113594870778739E-9</v>
      </c>
      <c r="J445">
        <f>SUM($I$1:I445)</f>
        <v>1.3240213906084177</v>
      </c>
    </row>
    <row r="446" spans="1:10" x14ac:dyDescent="0.35">
      <c r="A446" t="s">
        <v>0</v>
      </c>
      <c r="B446">
        <v>3997.2318909999999</v>
      </c>
      <c r="C446">
        <v>0</v>
      </c>
      <c r="D446">
        <v>0</v>
      </c>
      <c r="E446">
        <v>0</v>
      </c>
      <c r="F446">
        <v>3</v>
      </c>
      <c r="G446">
        <v>2</v>
      </c>
      <c r="H446">
        <v>2</v>
      </c>
      <c r="I446">
        <f t="shared" si="6"/>
        <v>4.1544883111441979E-9</v>
      </c>
      <c r="J446">
        <f>SUM($I$1:I446)</f>
        <v>1.324021394762906</v>
      </c>
    </row>
    <row r="447" spans="1:10" x14ac:dyDescent="0.35">
      <c r="A447" t="s">
        <v>0</v>
      </c>
      <c r="B447">
        <v>3998.5917939999999</v>
      </c>
      <c r="C447">
        <v>2</v>
      </c>
      <c r="D447">
        <v>1</v>
      </c>
      <c r="E447">
        <v>0</v>
      </c>
      <c r="F447">
        <v>0</v>
      </c>
      <c r="G447">
        <v>0</v>
      </c>
      <c r="H447">
        <v>3</v>
      </c>
      <c r="I447">
        <f t="shared" si="6"/>
        <v>4.127300283567838E-9</v>
      </c>
      <c r="J447">
        <f>SUM($I$1:I447)</f>
        <v>1.3240213988902063</v>
      </c>
    </row>
    <row r="448" spans="1:10" x14ac:dyDescent="0.35">
      <c r="A448" t="s">
        <v>1</v>
      </c>
      <c r="B448">
        <v>4006.2182670000002</v>
      </c>
      <c r="C448">
        <v>0</v>
      </c>
      <c r="D448">
        <v>2</v>
      </c>
      <c r="E448">
        <v>0</v>
      </c>
      <c r="F448">
        <v>0</v>
      </c>
      <c r="G448">
        <v>0</v>
      </c>
      <c r="H448">
        <v>4</v>
      </c>
      <c r="I448">
        <f t="shared" si="6"/>
        <v>3.9780909993492712E-9</v>
      </c>
      <c r="J448">
        <f>SUM($I$1:I448)</f>
        <v>1.3240214028682973</v>
      </c>
    </row>
    <row r="449" spans="1:10" x14ac:dyDescent="0.35">
      <c r="A449" t="s">
        <v>1</v>
      </c>
      <c r="B449">
        <v>4006.5925510000002</v>
      </c>
      <c r="C449">
        <v>0</v>
      </c>
      <c r="D449">
        <v>2</v>
      </c>
      <c r="E449">
        <v>0</v>
      </c>
      <c r="F449">
        <v>0</v>
      </c>
      <c r="G449">
        <v>0</v>
      </c>
      <c r="H449">
        <v>4</v>
      </c>
      <c r="I449">
        <f t="shared" si="6"/>
        <v>3.9709087444083735E-9</v>
      </c>
      <c r="J449">
        <f>SUM($I$1:I449)</f>
        <v>1.324021406839206</v>
      </c>
    </row>
    <row r="450" spans="1:10" x14ac:dyDescent="0.35">
      <c r="A450" t="s">
        <v>1</v>
      </c>
      <c r="B450">
        <v>4009.045145</v>
      </c>
      <c r="C450">
        <v>1</v>
      </c>
      <c r="D450">
        <v>0</v>
      </c>
      <c r="E450">
        <v>0</v>
      </c>
      <c r="F450">
        <v>4</v>
      </c>
      <c r="G450">
        <v>0</v>
      </c>
      <c r="H450">
        <v>5</v>
      </c>
      <c r="I450">
        <f t="shared" ref="I450:I513" si="7">EXP(-B450*1.438776877/298)</f>
        <v>3.9241649498258699E-9</v>
      </c>
      <c r="J450">
        <f>SUM($I$1:I450)</f>
        <v>1.324021410763371</v>
      </c>
    </row>
    <row r="451" spans="1:10" x14ac:dyDescent="0.35">
      <c r="A451" t="s">
        <v>0</v>
      </c>
      <c r="B451">
        <v>4012.5949249999999</v>
      </c>
      <c r="C451">
        <v>0</v>
      </c>
      <c r="D451">
        <v>1</v>
      </c>
      <c r="E451">
        <v>0</v>
      </c>
      <c r="F451">
        <v>0</v>
      </c>
      <c r="G451">
        <v>2</v>
      </c>
      <c r="H451">
        <v>2</v>
      </c>
      <c r="I451">
        <f t="shared" si="7"/>
        <v>3.8574828042151199E-9</v>
      </c>
      <c r="J451">
        <f>SUM($I$1:I451)</f>
        <v>1.3240214146208538</v>
      </c>
    </row>
    <row r="452" spans="1:10" x14ac:dyDescent="0.35">
      <c r="A452" t="s">
        <v>1</v>
      </c>
      <c r="B452">
        <v>4014.6432289999998</v>
      </c>
      <c r="C452">
        <v>1</v>
      </c>
      <c r="D452">
        <v>0</v>
      </c>
      <c r="E452">
        <v>0</v>
      </c>
      <c r="F452">
        <v>3</v>
      </c>
      <c r="G452">
        <v>0</v>
      </c>
      <c r="H452">
        <v>4</v>
      </c>
      <c r="I452">
        <f t="shared" si="7"/>
        <v>3.8195224808796428E-9</v>
      </c>
      <c r="J452">
        <f>SUM($I$1:I452)</f>
        <v>1.3240214184403762</v>
      </c>
    </row>
    <row r="453" spans="1:10" x14ac:dyDescent="0.35">
      <c r="A453" t="s">
        <v>1</v>
      </c>
      <c r="B453">
        <v>4018.0736179999999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9</v>
      </c>
      <c r="I453">
        <f t="shared" si="7"/>
        <v>3.7567834026310123E-9</v>
      </c>
      <c r="J453">
        <f>SUM($I$1:I453)</f>
        <v>1.3240214221971596</v>
      </c>
    </row>
    <row r="454" spans="1:10" x14ac:dyDescent="0.35">
      <c r="A454" t="s">
        <v>0</v>
      </c>
      <c r="B454">
        <v>4020.6113930000001</v>
      </c>
      <c r="C454">
        <v>2</v>
      </c>
      <c r="D454">
        <v>0</v>
      </c>
      <c r="E454">
        <v>0</v>
      </c>
      <c r="F454">
        <v>1</v>
      </c>
      <c r="G454">
        <v>1</v>
      </c>
      <c r="H454">
        <v>2</v>
      </c>
      <c r="I454">
        <f t="shared" si="7"/>
        <v>3.7110336718675329E-9</v>
      </c>
      <c r="J454">
        <f>SUM($I$1:I454)</f>
        <v>1.3240214259081933</v>
      </c>
    </row>
    <row r="455" spans="1:10" x14ac:dyDescent="0.35">
      <c r="A455" t="s">
        <v>0</v>
      </c>
      <c r="B455">
        <v>4022.1230599999999</v>
      </c>
      <c r="C455">
        <v>2</v>
      </c>
      <c r="D455">
        <v>0</v>
      </c>
      <c r="E455">
        <v>0</v>
      </c>
      <c r="F455">
        <v>1</v>
      </c>
      <c r="G455">
        <v>1</v>
      </c>
      <c r="H455">
        <v>2</v>
      </c>
      <c r="I455">
        <f t="shared" si="7"/>
        <v>3.6840473106819613E-9</v>
      </c>
      <c r="J455">
        <f>SUM($I$1:I455)</f>
        <v>1.3240214295922406</v>
      </c>
    </row>
    <row r="456" spans="1:10" x14ac:dyDescent="0.35">
      <c r="A456" t="s">
        <v>0</v>
      </c>
      <c r="B456">
        <v>4033.260859</v>
      </c>
      <c r="C456">
        <v>2</v>
      </c>
      <c r="D456">
        <v>1</v>
      </c>
      <c r="E456">
        <v>0</v>
      </c>
      <c r="F456">
        <v>0</v>
      </c>
      <c r="G456">
        <v>0</v>
      </c>
      <c r="H456">
        <v>3</v>
      </c>
      <c r="I456">
        <f t="shared" si="7"/>
        <v>3.4911717964664654E-9</v>
      </c>
      <c r="J456">
        <f>SUM($I$1:I456)</f>
        <v>1.3240214330834124</v>
      </c>
    </row>
    <row r="457" spans="1:10" x14ac:dyDescent="0.35">
      <c r="A457" t="s">
        <v>1</v>
      </c>
      <c r="B457">
        <v>4037.42758</v>
      </c>
      <c r="C457">
        <v>0</v>
      </c>
      <c r="D457">
        <v>1</v>
      </c>
      <c r="E457">
        <v>0</v>
      </c>
      <c r="F457">
        <v>3</v>
      </c>
      <c r="G457">
        <v>0</v>
      </c>
      <c r="H457">
        <v>5</v>
      </c>
      <c r="I457">
        <f t="shared" si="7"/>
        <v>3.4216402777582506E-9</v>
      </c>
      <c r="J457">
        <f>SUM($I$1:I457)</f>
        <v>1.3240214365050527</v>
      </c>
    </row>
    <row r="458" spans="1:10" x14ac:dyDescent="0.35">
      <c r="A458" t="s">
        <v>1</v>
      </c>
      <c r="B458">
        <v>4039.1546640000001</v>
      </c>
      <c r="C458">
        <v>2</v>
      </c>
      <c r="D458">
        <v>0</v>
      </c>
      <c r="E458">
        <v>0</v>
      </c>
      <c r="F458">
        <v>0</v>
      </c>
      <c r="G458">
        <v>2</v>
      </c>
      <c r="H458">
        <v>1</v>
      </c>
      <c r="I458">
        <f t="shared" si="7"/>
        <v>3.3932273779123225E-9</v>
      </c>
      <c r="J458">
        <f>SUM($I$1:I458)</f>
        <v>1.3240214398982801</v>
      </c>
    </row>
    <row r="459" spans="1:10" x14ac:dyDescent="0.35">
      <c r="A459" t="s">
        <v>0</v>
      </c>
      <c r="B459">
        <v>4039.751205</v>
      </c>
      <c r="C459">
        <v>0</v>
      </c>
      <c r="D459">
        <v>0</v>
      </c>
      <c r="E459">
        <v>0</v>
      </c>
      <c r="F459">
        <v>3</v>
      </c>
      <c r="G459">
        <v>0</v>
      </c>
      <c r="H459">
        <v>11</v>
      </c>
      <c r="I459">
        <f t="shared" si="7"/>
        <v>3.3834683811072639E-9</v>
      </c>
      <c r="J459">
        <f>SUM($I$1:I459)</f>
        <v>1.3240214432817485</v>
      </c>
    </row>
    <row r="460" spans="1:10" x14ac:dyDescent="0.35">
      <c r="A460" t="s">
        <v>0</v>
      </c>
      <c r="B460">
        <v>4041.6618640000002</v>
      </c>
      <c r="C460">
        <v>1</v>
      </c>
      <c r="D460">
        <v>0</v>
      </c>
      <c r="E460">
        <v>0</v>
      </c>
      <c r="F460">
        <v>5</v>
      </c>
      <c r="G460">
        <v>0</v>
      </c>
      <c r="H460">
        <v>2</v>
      </c>
      <c r="I460">
        <f t="shared" si="7"/>
        <v>3.3523998388576969E-9</v>
      </c>
      <c r="J460">
        <f>SUM($I$1:I460)</f>
        <v>1.3240214466341484</v>
      </c>
    </row>
    <row r="461" spans="1:10" x14ac:dyDescent="0.35">
      <c r="A461" t="s">
        <v>0</v>
      </c>
      <c r="B461">
        <v>4042.0809720000002</v>
      </c>
      <c r="C461">
        <v>0</v>
      </c>
      <c r="D461">
        <v>0</v>
      </c>
      <c r="E461">
        <v>0</v>
      </c>
      <c r="F461">
        <v>3</v>
      </c>
      <c r="G461">
        <v>0</v>
      </c>
      <c r="H461">
        <v>11</v>
      </c>
      <c r="I461">
        <f t="shared" si="7"/>
        <v>3.3456231175747889E-9</v>
      </c>
      <c r="J461">
        <f>SUM($I$1:I461)</f>
        <v>1.3240214499797716</v>
      </c>
    </row>
    <row r="462" spans="1:10" x14ac:dyDescent="0.35">
      <c r="A462" t="s">
        <v>1</v>
      </c>
      <c r="B462">
        <v>4043.936588</v>
      </c>
      <c r="C462">
        <v>0</v>
      </c>
      <c r="D462">
        <v>0</v>
      </c>
      <c r="E462">
        <v>0</v>
      </c>
      <c r="F462">
        <v>6</v>
      </c>
      <c r="G462">
        <v>0</v>
      </c>
      <c r="H462">
        <v>5</v>
      </c>
      <c r="I462">
        <f t="shared" si="7"/>
        <v>3.3157831521963292E-9</v>
      </c>
      <c r="J462">
        <f>SUM($I$1:I462)</f>
        <v>1.3240214532955548</v>
      </c>
    </row>
    <row r="463" spans="1:10" x14ac:dyDescent="0.35">
      <c r="A463" t="s">
        <v>1</v>
      </c>
      <c r="B463">
        <v>4046.0657200000001</v>
      </c>
      <c r="C463">
        <v>0</v>
      </c>
      <c r="D463">
        <v>0</v>
      </c>
      <c r="E463">
        <v>0</v>
      </c>
      <c r="F463">
        <v>6</v>
      </c>
      <c r="G463">
        <v>0</v>
      </c>
      <c r="H463">
        <v>5</v>
      </c>
      <c r="I463">
        <f t="shared" si="7"/>
        <v>3.2818725423335569E-9</v>
      </c>
      <c r="J463">
        <f>SUM($I$1:I463)</f>
        <v>1.3240214565774273</v>
      </c>
    </row>
    <row r="464" spans="1:10" x14ac:dyDescent="0.35">
      <c r="A464" t="s">
        <v>1</v>
      </c>
      <c r="B464">
        <v>4050.191174</v>
      </c>
      <c r="C464">
        <v>0</v>
      </c>
      <c r="D464">
        <v>0</v>
      </c>
      <c r="E464">
        <v>0</v>
      </c>
      <c r="F464">
        <v>5</v>
      </c>
      <c r="G464">
        <v>0</v>
      </c>
      <c r="H464">
        <v>4</v>
      </c>
      <c r="I464">
        <f t="shared" si="7"/>
        <v>3.2171504344184599E-9</v>
      </c>
      <c r="J464">
        <f>SUM($I$1:I464)</f>
        <v>1.3240214597945776</v>
      </c>
    </row>
    <row r="465" spans="1:10" x14ac:dyDescent="0.35">
      <c r="A465" t="s">
        <v>1</v>
      </c>
      <c r="B465">
        <v>4051.0931759999999</v>
      </c>
      <c r="C465">
        <v>2</v>
      </c>
      <c r="D465">
        <v>0</v>
      </c>
      <c r="E465">
        <v>0</v>
      </c>
      <c r="F465">
        <v>2</v>
      </c>
      <c r="G465">
        <v>0</v>
      </c>
      <c r="H465">
        <v>5</v>
      </c>
      <c r="I465">
        <f t="shared" si="7"/>
        <v>3.2031703198816726E-9</v>
      </c>
      <c r="J465">
        <f>SUM($I$1:I465)</f>
        <v>1.324021462997748</v>
      </c>
    </row>
    <row r="466" spans="1:10" x14ac:dyDescent="0.35">
      <c r="A466" t="s">
        <v>0</v>
      </c>
      <c r="B466">
        <v>4056.6446350000001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19</v>
      </c>
      <c r="I466">
        <f t="shared" si="7"/>
        <v>3.1184559384668113E-9</v>
      </c>
      <c r="J466">
        <f>SUM($I$1:I466)</f>
        <v>1.324021466116204</v>
      </c>
    </row>
    <row r="467" spans="1:10" x14ac:dyDescent="0.35">
      <c r="A467" t="s">
        <v>0</v>
      </c>
      <c r="B467">
        <v>4058.449541</v>
      </c>
      <c r="C467">
        <v>1</v>
      </c>
      <c r="D467">
        <v>1</v>
      </c>
      <c r="E467">
        <v>0</v>
      </c>
      <c r="F467">
        <v>0</v>
      </c>
      <c r="G467">
        <v>1</v>
      </c>
      <c r="H467">
        <v>2</v>
      </c>
      <c r="I467">
        <f t="shared" si="7"/>
        <v>3.0913988863971682E-9</v>
      </c>
      <c r="J467">
        <f>SUM($I$1:I467)</f>
        <v>1.3240214692076029</v>
      </c>
    </row>
    <row r="468" spans="1:10" x14ac:dyDescent="0.35">
      <c r="A468" t="s">
        <v>0</v>
      </c>
      <c r="B468">
        <v>4060.9443019999999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2</v>
      </c>
      <c r="I468">
        <f t="shared" si="7"/>
        <v>3.0543863993272523E-9</v>
      </c>
      <c r="J468">
        <f>SUM($I$1:I468)</f>
        <v>1.3240214722619892</v>
      </c>
    </row>
    <row r="469" spans="1:10" x14ac:dyDescent="0.35">
      <c r="A469" t="s">
        <v>1</v>
      </c>
      <c r="B469">
        <v>4061.375055</v>
      </c>
      <c r="C469">
        <v>2</v>
      </c>
      <c r="D469">
        <v>0</v>
      </c>
      <c r="E469">
        <v>0</v>
      </c>
      <c r="F469">
        <v>0</v>
      </c>
      <c r="G469">
        <v>1</v>
      </c>
      <c r="H469">
        <v>4</v>
      </c>
      <c r="I469">
        <f t="shared" si="7"/>
        <v>3.0480407225723514E-9</v>
      </c>
      <c r="J469">
        <f>SUM($I$1:I469)</f>
        <v>1.3240214753100299</v>
      </c>
    </row>
    <row r="470" spans="1:10" x14ac:dyDescent="0.35">
      <c r="A470" t="s">
        <v>1</v>
      </c>
      <c r="B470">
        <v>4062.5454709999999</v>
      </c>
      <c r="C470">
        <v>2</v>
      </c>
      <c r="D470">
        <v>0</v>
      </c>
      <c r="E470">
        <v>0</v>
      </c>
      <c r="F470">
        <v>0</v>
      </c>
      <c r="G470">
        <v>1</v>
      </c>
      <c r="H470">
        <v>4</v>
      </c>
      <c r="I470">
        <f t="shared" si="7"/>
        <v>3.0308651311047129E-9</v>
      </c>
      <c r="J470">
        <f>SUM($I$1:I470)</f>
        <v>1.324021478340895</v>
      </c>
    </row>
    <row r="471" spans="1:10" x14ac:dyDescent="0.35">
      <c r="A471" t="s">
        <v>0</v>
      </c>
      <c r="B471">
        <v>4064.4635389999999</v>
      </c>
      <c r="C471">
        <v>0</v>
      </c>
      <c r="D471">
        <v>0</v>
      </c>
      <c r="E471">
        <v>0</v>
      </c>
      <c r="F471">
        <v>5</v>
      </c>
      <c r="G471">
        <v>0</v>
      </c>
      <c r="H471">
        <v>6</v>
      </c>
      <c r="I471">
        <f t="shared" si="7"/>
        <v>3.0029269308942028E-9</v>
      </c>
      <c r="J471">
        <f>SUM($I$1:I471)</f>
        <v>1.324021481343822</v>
      </c>
    </row>
    <row r="472" spans="1:10" x14ac:dyDescent="0.35">
      <c r="A472" t="s">
        <v>1</v>
      </c>
      <c r="B472">
        <v>4065.9158779999998</v>
      </c>
      <c r="C472">
        <v>1</v>
      </c>
      <c r="D472">
        <v>0</v>
      </c>
      <c r="E472">
        <v>0</v>
      </c>
      <c r="F472">
        <v>2</v>
      </c>
      <c r="G472">
        <v>1</v>
      </c>
      <c r="H472">
        <v>4</v>
      </c>
      <c r="I472">
        <f t="shared" si="7"/>
        <v>2.9819439013664777E-9</v>
      </c>
      <c r="J472">
        <f>SUM($I$1:I472)</f>
        <v>1.3240214843257658</v>
      </c>
    </row>
    <row r="473" spans="1:10" x14ac:dyDescent="0.35">
      <c r="A473" t="s">
        <v>1</v>
      </c>
      <c r="B473">
        <v>4074.8461670000002</v>
      </c>
      <c r="C473">
        <v>0</v>
      </c>
      <c r="D473">
        <v>2</v>
      </c>
      <c r="E473">
        <v>0</v>
      </c>
      <c r="F473">
        <v>0</v>
      </c>
      <c r="G473">
        <v>0</v>
      </c>
      <c r="H473">
        <v>5</v>
      </c>
      <c r="I473">
        <f t="shared" si="7"/>
        <v>2.8561054989859326E-9</v>
      </c>
      <c r="J473">
        <f>SUM($I$1:I473)</f>
        <v>1.3240214871818714</v>
      </c>
    </row>
    <row r="474" spans="1:10" x14ac:dyDescent="0.35">
      <c r="A474" t="s">
        <v>0</v>
      </c>
      <c r="B474">
        <v>4076.923781</v>
      </c>
      <c r="C474">
        <v>1</v>
      </c>
      <c r="D474">
        <v>0</v>
      </c>
      <c r="E474">
        <v>0</v>
      </c>
      <c r="F474">
        <v>1</v>
      </c>
      <c r="G474">
        <v>0</v>
      </c>
      <c r="H474">
        <v>11</v>
      </c>
      <c r="I474">
        <f t="shared" si="7"/>
        <v>2.8275992600043614E-9</v>
      </c>
      <c r="J474">
        <f>SUM($I$1:I474)</f>
        <v>1.3240214900094707</v>
      </c>
    </row>
    <row r="475" spans="1:10" x14ac:dyDescent="0.35">
      <c r="A475" t="s">
        <v>1</v>
      </c>
      <c r="B475">
        <v>4079.6740500000001</v>
      </c>
      <c r="C475">
        <v>1</v>
      </c>
      <c r="D475">
        <v>0</v>
      </c>
      <c r="E475">
        <v>0</v>
      </c>
      <c r="F475">
        <v>1</v>
      </c>
      <c r="G475">
        <v>0</v>
      </c>
      <c r="H475">
        <v>12</v>
      </c>
      <c r="I475">
        <f t="shared" si="7"/>
        <v>2.7903008776022879E-9</v>
      </c>
      <c r="J475">
        <f>SUM($I$1:I475)</f>
        <v>1.3240214927997715</v>
      </c>
    </row>
    <row r="476" spans="1:10" x14ac:dyDescent="0.35">
      <c r="A476" t="s">
        <v>0</v>
      </c>
      <c r="B476">
        <v>4085.1788230000002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15</v>
      </c>
      <c r="I476">
        <f t="shared" si="7"/>
        <v>2.7171180552590245E-9</v>
      </c>
      <c r="J476">
        <f>SUM($I$1:I476)</f>
        <v>1.3240214955168896</v>
      </c>
    </row>
    <row r="477" spans="1:10" x14ac:dyDescent="0.35">
      <c r="A477" t="s">
        <v>1</v>
      </c>
      <c r="B477">
        <v>4089.3930380000002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12</v>
      </c>
      <c r="I477">
        <f t="shared" si="7"/>
        <v>2.6623923149730501E-9</v>
      </c>
      <c r="J477">
        <f>SUM($I$1:I477)</f>
        <v>1.3240214981792819</v>
      </c>
    </row>
    <row r="478" spans="1:10" x14ac:dyDescent="0.35">
      <c r="A478" t="s">
        <v>0</v>
      </c>
      <c r="B478">
        <v>4090.623932</v>
      </c>
      <c r="C478">
        <v>0</v>
      </c>
      <c r="D478">
        <v>2</v>
      </c>
      <c r="E478">
        <v>0</v>
      </c>
      <c r="F478">
        <v>4</v>
      </c>
      <c r="G478">
        <v>0</v>
      </c>
      <c r="H478">
        <v>0</v>
      </c>
      <c r="I478">
        <f t="shared" si="7"/>
        <v>2.6466169270441258E-9</v>
      </c>
      <c r="J478">
        <f>SUM($I$1:I478)</f>
        <v>1.3240215008258989</v>
      </c>
    </row>
    <row r="479" spans="1:10" x14ac:dyDescent="0.35">
      <c r="A479" t="s">
        <v>1</v>
      </c>
      <c r="B479">
        <v>4093.438611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4</v>
      </c>
      <c r="I479">
        <f t="shared" si="7"/>
        <v>2.6108937935893517E-9</v>
      </c>
      <c r="J479">
        <f>SUM($I$1:I479)</f>
        <v>1.3240215034367926</v>
      </c>
    </row>
    <row r="480" spans="1:10" x14ac:dyDescent="0.35">
      <c r="A480" t="s">
        <v>1</v>
      </c>
      <c r="B480">
        <v>4095.9148749999999</v>
      </c>
      <c r="C480">
        <v>1</v>
      </c>
      <c r="D480">
        <v>1</v>
      </c>
      <c r="E480">
        <v>0</v>
      </c>
      <c r="F480">
        <v>1</v>
      </c>
      <c r="G480">
        <v>0</v>
      </c>
      <c r="H480">
        <v>5</v>
      </c>
      <c r="I480">
        <f t="shared" si="7"/>
        <v>2.5798646506683082E-9</v>
      </c>
      <c r="J480">
        <f>SUM($I$1:I480)</f>
        <v>1.3240215060166571</v>
      </c>
    </row>
    <row r="481" spans="1:10" x14ac:dyDescent="0.35">
      <c r="A481" t="s">
        <v>0</v>
      </c>
      <c r="B481">
        <v>4097.207206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11</v>
      </c>
      <c r="I481">
        <f t="shared" si="7"/>
        <v>2.563817657041547E-9</v>
      </c>
      <c r="J481">
        <f>SUM($I$1:I481)</f>
        <v>1.3240215085804747</v>
      </c>
    </row>
    <row r="482" spans="1:10" x14ac:dyDescent="0.35">
      <c r="A482" t="s">
        <v>1</v>
      </c>
      <c r="B482">
        <v>4098.8330939999996</v>
      </c>
      <c r="C482">
        <v>0</v>
      </c>
      <c r="D482">
        <v>0</v>
      </c>
      <c r="E482">
        <v>0</v>
      </c>
      <c r="F482">
        <v>4</v>
      </c>
      <c r="G482">
        <v>1</v>
      </c>
      <c r="H482">
        <v>4</v>
      </c>
      <c r="I482">
        <f t="shared" si="7"/>
        <v>2.5437705614213554E-9</v>
      </c>
      <c r="J482">
        <f>SUM($I$1:I482)</f>
        <v>1.3240215111242453</v>
      </c>
    </row>
    <row r="483" spans="1:10" x14ac:dyDescent="0.35">
      <c r="A483" t="s">
        <v>1</v>
      </c>
      <c r="B483">
        <v>4101.7500110000001</v>
      </c>
      <c r="C483">
        <v>1</v>
      </c>
      <c r="D483">
        <v>0</v>
      </c>
      <c r="E483">
        <v>0</v>
      </c>
      <c r="F483">
        <v>1</v>
      </c>
      <c r="G483">
        <v>0</v>
      </c>
      <c r="H483">
        <v>12</v>
      </c>
      <c r="I483">
        <f t="shared" si="7"/>
        <v>2.5081972204042623E-9</v>
      </c>
      <c r="J483">
        <f>SUM($I$1:I483)</f>
        <v>1.3240215136324425</v>
      </c>
    </row>
    <row r="484" spans="1:10" x14ac:dyDescent="0.35">
      <c r="A484" t="s">
        <v>1</v>
      </c>
      <c r="B484">
        <v>4102.2479810000004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1</v>
      </c>
      <c r="I484">
        <f t="shared" si="7"/>
        <v>2.5021741203893126E-9</v>
      </c>
      <c r="J484">
        <f>SUM($I$1:I484)</f>
        <v>1.3240215161346165</v>
      </c>
    </row>
    <row r="485" spans="1:10" x14ac:dyDescent="0.35">
      <c r="A485" t="s">
        <v>0</v>
      </c>
      <c r="B485">
        <v>4104.878361</v>
      </c>
      <c r="C485">
        <v>0</v>
      </c>
      <c r="D485">
        <v>0</v>
      </c>
      <c r="E485">
        <v>0</v>
      </c>
      <c r="F485">
        <v>0</v>
      </c>
      <c r="G485">
        <v>2</v>
      </c>
      <c r="H485">
        <v>7</v>
      </c>
      <c r="I485">
        <f t="shared" si="7"/>
        <v>2.470598026353195E-9</v>
      </c>
      <c r="J485">
        <f>SUM($I$1:I485)</f>
        <v>1.3240215186052144</v>
      </c>
    </row>
    <row r="486" spans="1:10" x14ac:dyDescent="0.35">
      <c r="A486" t="s">
        <v>1</v>
      </c>
      <c r="B486">
        <v>4106.5081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5</v>
      </c>
      <c r="I486">
        <f t="shared" si="7"/>
        <v>2.4512342606841524E-9</v>
      </c>
      <c r="J486">
        <f>SUM($I$1:I486)</f>
        <v>1.3240215210564488</v>
      </c>
    </row>
    <row r="487" spans="1:10" x14ac:dyDescent="0.35">
      <c r="A487" t="s">
        <v>0</v>
      </c>
      <c r="B487">
        <v>4106.6263909999998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15</v>
      </c>
      <c r="I487">
        <f t="shared" si="7"/>
        <v>2.4498347065704927E-9</v>
      </c>
      <c r="J487">
        <f>SUM($I$1:I487)</f>
        <v>1.3240215235062835</v>
      </c>
    </row>
    <row r="488" spans="1:10" x14ac:dyDescent="0.35">
      <c r="A488" t="s">
        <v>0</v>
      </c>
      <c r="B488">
        <v>4111.6395409999996</v>
      </c>
      <c r="C488">
        <v>0</v>
      </c>
      <c r="D488">
        <v>0</v>
      </c>
      <c r="E488">
        <v>0</v>
      </c>
      <c r="F488">
        <v>5</v>
      </c>
      <c r="G488">
        <v>0</v>
      </c>
      <c r="H488">
        <v>7</v>
      </c>
      <c r="I488">
        <f t="shared" si="7"/>
        <v>2.3912506516733642E-9</v>
      </c>
      <c r="J488">
        <f>SUM($I$1:I488)</f>
        <v>1.3240215258975343</v>
      </c>
    </row>
    <row r="489" spans="1:10" x14ac:dyDescent="0.35">
      <c r="A489" t="s">
        <v>0</v>
      </c>
      <c r="B489">
        <v>4112.8391929999998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6</v>
      </c>
      <c r="I489">
        <f t="shared" si="7"/>
        <v>2.3774404364084508E-9</v>
      </c>
      <c r="J489">
        <f>SUM($I$1:I489)</f>
        <v>1.3240215282749748</v>
      </c>
    </row>
    <row r="490" spans="1:10" x14ac:dyDescent="0.35">
      <c r="A490" t="s">
        <v>0</v>
      </c>
      <c r="B490">
        <v>4114.1238579999999</v>
      </c>
      <c r="C490">
        <v>1</v>
      </c>
      <c r="D490">
        <v>0</v>
      </c>
      <c r="E490">
        <v>0</v>
      </c>
      <c r="F490">
        <v>3</v>
      </c>
      <c r="G490">
        <v>0</v>
      </c>
      <c r="H490">
        <v>7</v>
      </c>
      <c r="I490">
        <f t="shared" si="7"/>
        <v>2.3627399886805892E-9</v>
      </c>
      <c r="J490">
        <f>SUM($I$1:I490)</f>
        <v>1.3240215306377148</v>
      </c>
    </row>
    <row r="491" spans="1:10" x14ac:dyDescent="0.35">
      <c r="A491" t="s">
        <v>0</v>
      </c>
      <c r="B491">
        <v>4115.5032680000004</v>
      </c>
      <c r="C491">
        <v>3</v>
      </c>
      <c r="D491">
        <v>0</v>
      </c>
      <c r="E491">
        <v>0</v>
      </c>
      <c r="F491">
        <v>4</v>
      </c>
      <c r="G491">
        <v>0</v>
      </c>
      <c r="H491">
        <v>0</v>
      </c>
      <c r="I491">
        <f t="shared" si="7"/>
        <v>2.3470565568190252E-9</v>
      </c>
      <c r="J491">
        <f>SUM($I$1:I491)</f>
        <v>1.3240215329847713</v>
      </c>
    </row>
    <row r="492" spans="1:10" x14ac:dyDescent="0.35">
      <c r="A492" t="s">
        <v>0</v>
      </c>
      <c r="B492">
        <v>4122.0320060000004</v>
      </c>
      <c r="C492">
        <v>0</v>
      </c>
      <c r="D492">
        <v>0</v>
      </c>
      <c r="E492">
        <v>0</v>
      </c>
      <c r="F492">
        <v>7</v>
      </c>
      <c r="G492">
        <v>0</v>
      </c>
      <c r="H492">
        <v>2</v>
      </c>
      <c r="I492">
        <f t="shared" si="7"/>
        <v>2.2742277556751427E-9</v>
      </c>
      <c r="J492">
        <f>SUM($I$1:I492)</f>
        <v>1.324021535258999</v>
      </c>
    </row>
    <row r="493" spans="1:10" x14ac:dyDescent="0.35">
      <c r="A493" t="s">
        <v>1</v>
      </c>
      <c r="B493">
        <v>4123.1850869999998</v>
      </c>
      <c r="C493">
        <v>0</v>
      </c>
      <c r="D493">
        <v>0</v>
      </c>
      <c r="E493">
        <v>0</v>
      </c>
      <c r="F493">
        <v>3</v>
      </c>
      <c r="G493">
        <v>0</v>
      </c>
      <c r="H493">
        <v>12</v>
      </c>
      <c r="I493">
        <f t="shared" si="7"/>
        <v>2.2616018478252399E-9</v>
      </c>
      <c r="J493">
        <f>SUM($I$1:I493)</f>
        <v>1.3240215375206008</v>
      </c>
    </row>
    <row r="494" spans="1:10" x14ac:dyDescent="0.35">
      <c r="A494" t="s">
        <v>0</v>
      </c>
      <c r="B494">
        <v>4124.452147</v>
      </c>
      <c r="C494">
        <v>0</v>
      </c>
      <c r="D494">
        <v>3</v>
      </c>
      <c r="E494">
        <v>0</v>
      </c>
      <c r="F494">
        <v>1</v>
      </c>
      <c r="G494">
        <v>0</v>
      </c>
      <c r="H494">
        <v>0</v>
      </c>
      <c r="I494">
        <f t="shared" si="7"/>
        <v>2.2478087189390933E-9</v>
      </c>
      <c r="J494">
        <f>SUM($I$1:I494)</f>
        <v>1.3240215397684096</v>
      </c>
    </row>
    <row r="495" spans="1:10" x14ac:dyDescent="0.35">
      <c r="A495" t="s">
        <v>0</v>
      </c>
      <c r="B495">
        <v>4128.6587980000004</v>
      </c>
      <c r="C495">
        <v>0</v>
      </c>
      <c r="D495">
        <v>0</v>
      </c>
      <c r="E495">
        <v>0</v>
      </c>
      <c r="F495">
        <v>3</v>
      </c>
      <c r="G495">
        <v>1</v>
      </c>
      <c r="H495">
        <v>6</v>
      </c>
      <c r="I495">
        <f t="shared" si="7"/>
        <v>2.2026158215388533E-9</v>
      </c>
      <c r="J495">
        <f>SUM($I$1:I495)</f>
        <v>1.3240215419710255</v>
      </c>
    </row>
    <row r="496" spans="1:10" x14ac:dyDescent="0.35">
      <c r="A496" t="s">
        <v>0</v>
      </c>
      <c r="B496">
        <v>4132.4341329999997</v>
      </c>
      <c r="C496">
        <v>0</v>
      </c>
      <c r="D496">
        <v>3</v>
      </c>
      <c r="E496">
        <v>0</v>
      </c>
      <c r="F496">
        <v>1</v>
      </c>
      <c r="G496">
        <v>0</v>
      </c>
      <c r="H496">
        <v>0</v>
      </c>
      <c r="I496">
        <f t="shared" si="7"/>
        <v>2.162830823192743E-9</v>
      </c>
      <c r="J496">
        <f>SUM($I$1:I496)</f>
        <v>1.3240215441338563</v>
      </c>
    </row>
    <row r="497" spans="1:10" x14ac:dyDescent="0.35">
      <c r="A497" t="s">
        <v>1</v>
      </c>
      <c r="B497">
        <v>4133.7942059999996</v>
      </c>
      <c r="C497">
        <v>0</v>
      </c>
      <c r="D497">
        <v>0</v>
      </c>
      <c r="E497">
        <v>0</v>
      </c>
      <c r="F497">
        <v>3</v>
      </c>
      <c r="G497">
        <v>0</v>
      </c>
      <c r="H497">
        <v>12</v>
      </c>
      <c r="I497">
        <f t="shared" si="7"/>
        <v>2.1486749449081157E-9</v>
      </c>
      <c r="J497">
        <f>SUM($I$1:I497)</f>
        <v>1.3240215462825313</v>
      </c>
    </row>
    <row r="498" spans="1:10" x14ac:dyDescent="0.35">
      <c r="A498" t="s">
        <v>0</v>
      </c>
      <c r="B498">
        <v>4140.0320730000003</v>
      </c>
      <c r="C498">
        <v>0</v>
      </c>
      <c r="D498">
        <v>1</v>
      </c>
      <c r="E498">
        <v>0</v>
      </c>
      <c r="F498">
        <v>2</v>
      </c>
      <c r="G498">
        <v>1</v>
      </c>
      <c r="H498">
        <v>3</v>
      </c>
      <c r="I498">
        <f t="shared" si="7"/>
        <v>2.084927822988867E-9</v>
      </c>
      <c r="J498">
        <f>SUM($I$1:I498)</f>
        <v>1.3240215483674591</v>
      </c>
    </row>
    <row r="499" spans="1:10" x14ac:dyDescent="0.35">
      <c r="A499" t="s">
        <v>0</v>
      </c>
      <c r="B499">
        <v>4141.8124250000001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6</v>
      </c>
      <c r="I499">
        <f t="shared" si="7"/>
        <v>2.0670831380783203E-9</v>
      </c>
      <c r="J499">
        <f>SUM($I$1:I499)</f>
        <v>1.3240215504345423</v>
      </c>
    </row>
    <row r="500" spans="1:10" x14ac:dyDescent="0.35">
      <c r="A500" t="s">
        <v>0</v>
      </c>
      <c r="B500">
        <v>4142.9490329999999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7</v>
      </c>
      <c r="I500">
        <f t="shared" si="7"/>
        <v>2.055770738132549E-9</v>
      </c>
      <c r="J500">
        <f>SUM($I$1:I500)</f>
        <v>1.3240215524903129</v>
      </c>
    </row>
    <row r="501" spans="1:10" x14ac:dyDescent="0.35">
      <c r="A501" t="s">
        <v>1</v>
      </c>
      <c r="B501">
        <v>4143.9213229999996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12</v>
      </c>
      <c r="I501">
        <f t="shared" si="7"/>
        <v>2.0461429012457719E-9</v>
      </c>
      <c r="J501">
        <f>SUM($I$1:I501)</f>
        <v>1.3240215545364558</v>
      </c>
    </row>
    <row r="502" spans="1:10" x14ac:dyDescent="0.35">
      <c r="A502" t="s">
        <v>1</v>
      </c>
      <c r="B502">
        <v>4148.0119329999998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17</v>
      </c>
      <c r="I502">
        <f t="shared" si="7"/>
        <v>2.0061281942727191E-9</v>
      </c>
      <c r="J502">
        <f>SUM($I$1:I502)</f>
        <v>1.3240215565425839</v>
      </c>
    </row>
    <row r="503" spans="1:10" x14ac:dyDescent="0.35">
      <c r="A503" t="s">
        <v>0</v>
      </c>
      <c r="B503">
        <v>4149.111398</v>
      </c>
      <c r="C503">
        <v>0</v>
      </c>
      <c r="D503">
        <v>3</v>
      </c>
      <c r="E503">
        <v>0</v>
      </c>
      <c r="F503">
        <v>1</v>
      </c>
      <c r="G503">
        <v>0</v>
      </c>
      <c r="H503">
        <v>0</v>
      </c>
      <c r="I503">
        <f t="shared" si="7"/>
        <v>1.9955072019566699E-9</v>
      </c>
      <c r="J503">
        <f>SUM($I$1:I503)</f>
        <v>1.324021558538091</v>
      </c>
    </row>
    <row r="504" spans="1:10" x14ac:dyDescent="0.35">
      <c r="A504" t="s">
        <v>0</v>
      </c>
      <c r="B504">
        <v>4150.4436480000004</v>
      </c>
      <c r="C504">
        <v>4</v>
      </c>
      <c r="D504">
        <v>0</v>
      </c>
      <c r="E504">
        <v>0</v>
      </c>
      <c r="F504">
        <v>2</v>
      </c>
      <c r="G504">
        <v>0</v>
      </c>
      <c r="H504">
        <v>0</v>
      </c>
      <c r="I504">
        <f t="shared" si="7"/>
        <v>1.9827127933246232E-9</v>
      </c>
      <c r="J504">
        <f>SUM($I$1:I504)</f>
        <v>1.3240215605208039</v>
      </c>
    </row>
    <row r="505" spans="1:10" x14ac:dyDescent="0.35">
      <c r="A505" t="s">
        <v>1</v>
      </c>
      <c r="B505">
        <v>4159.0096709999998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20</v>
      </c>
      <c r="I505">
        <f t="shared" si="7"/>
        <v>1.9023848827690008E-9</v>
      </c>
      <c r="J505">
        <f>SUM($I$1:I505)</f>
        <v>1.3240215624231888</v>
      </c>
    </row>
    <row r="506" spans="1:10" x14ac:dyDescent="0.35">
      <c r="A506" t="s">
        <v>1</v>
      </c>
      <c r="B506">
        <v>4159.6026389999997</v>
      </c>
      <c r="C506">
        <v>1</v>
      </c>
      <c r="D506">
        <v>0</v>
      </c>
      <c r="E506">
        <v>0</v>
      </c>
      <c r="F506">
        <v>0</v>
      </c>
      <c r="G506">
        <v>2</v>
      </c>
      <c r="H506">
        <v>4</v>
      </c>
      <c r="I506">
        <f t="shared" si="7"/>
        <v>1.8969463055045811E-9</v>
      </c>
      <c r="J506">
        <f>SUM($I$1:I506)</f>
        <v>1.3240215643201352</v>
      </c>
    </row>
    <row r="507" spans="1:10" x14ac:dyDescent="0.35">
      <c r="A507" t="s">
        <v>0</v>
      </c>
      <c r="B507">
        <v>4159.8609189999997</v>
      </c>
      <c r="C507">
        <v>2</v>
      </c>
      <c r="D507">
        <v>0</v>
      </c>
      <c r="E507">
        <v>0</v>
      </c>
      <c r="F507">
        <v>1</v>
      </c>
      <c r="G507">
        <v>1</v>
      </c>
      <c r="H507">
        <v>3</v>
      </c>
      <c r="I507">
        <f t="shared" si="7"/>
        <v>1.8945822795202664E-9</v>
      </c>
      <c r="J507">
        <f>SUM($I$1:I507)</f>
        <v>1.3240215662147174</v>
      </c>
    </row>
    <row r="508" spans="1:10" x14ac:dyDescent="0.35">
      <c r="A508" t="s">
        <v>0</v>
      </c>
      <c r="B508">
        <v>4162.6683320000002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14</v>
      </c>
      <c r="I508">
        <f t="shared" si="7"/>
        <v>1.8690754214618091E-9</v>
      </c>
      <c r="J508">
        <f>SUM($I$1:I508)</f>
        <v>1.3240215680837928</v>
      </c>
    </row>
    <row r="509" spans="1:10" x14ac:dyDescent="0.35">
      <c r="A509" t="s">
        <v>1</v>
      </c>
      <c r="B509">
        <v>4165.9464589999998</v>
      </c>
      <c r="C509">
        <v>0</v>
      </c>
      <c r="D509">
        <v>0</v>
      </c>
      <c r="E509">
        <v>0</v>
      </c>
      <c r="F509">
        <v>2</v>
      </c>
      <c r="G509">
        <v>2</v>
      </c>
      <c r="H509">
        <v>4</v>
      </c>
      <c r="I509">
        <f t="shared" si="7"/>
        <v>1.8397261384680933E-9</v>
      </c>
      <c r="J509">
        <f>SUM($I$1:I509)</f>
        <v>1.3240215699235189</v>
      </c>
    </row>
    <row r="510" spans="1:10" x14ac:dyDescent="0.35">
      <c r="A510" t="s">
        <v>0</v>
      </c>
      <c r="B510">
        <v>4168.6742869999998</v>
      </c>
      <c r="C510">
        <v>0</v>
      </c>
      <c r="D510">
        <v>1</v>
      </c>
      <c r="E510">
        <v>0</v>
      </c>
      <c r="F510">
        <v>4</v>
      </c>
      <c r="G510">
        <v>2</v>
      </c>
      <c r="H510">
        <v>0</v>
      </c>
      <c r="I510">
        <f t="shared" si="7"/>
        <v>1.81565533419664E-9</v>
      </c>
      <c r="J510">
        <f>SUM($I$1:I510)</f>
        <v>1.3240215717391743</v>
      </c>
    </row>
    <row r="511" spans="1:10" x14ac:dyDescent="0.35">
      <c r="A511" t="s">
        <v>0</v>
      </c>
      <c r="B511">
        <v>4170.9651020000001</v>
      </c>
      <c r="C511">
        <v>1</v>
      </c>
      <c r="D511">
        <v>1</v>
      </c>
      <c r="E511">
        <v>0</v>
      </c>
      <c r="F511">
        <v>3</v>
      </c>
      <c r="G511">
        <v>1</v>
      </c>
      <c r="H511">
        <v>0</v>
      </c>
      <c r="I511">
        <f t="shared" si="7"/>
        <v>1.7956842744062819E-9</v>
      </c>
      <c r="J511">
        <f>SUM($I$1:I511)</f>
        <v>1.3240215735348586</v>
      </c>
    </row>
    <row r="512" spans="1:10" x14ac:dyDescent="0.35">
      <c r="A512" t="s">
        <v>0</v>
      </c>
      <c r="B512">
        <v>4173.2300299999997</v>
      </c>
      <c r="C512">
        <v>0</v>
      </c>
      <c r="D512">
        <v>0</v>
      </c>
      <c r="E512">
        <v>0</v>
      </c>
      <c r="F512">
        <v>0</v>
      </c>
      <c r="G512">
        <v>5</v>
      </c>
      <c r="H512">
        <v>0</v>
      </c>
      <c r="I512">
        <f t="shared" si="7"/>
        <v>1.7761548629984241E-9</v>
      </c>
      <c r="J512">
        <f>SUM($I$1:I512)</f>
        <v>1.3240215753110134</v>
      </c>
    </row>
    <row r="513" spans="1:10" x14ac:dyDescent="0.35">
      <c r="A513" t="s">
        <v>0</v>
      </c>
      <c r="B513">
        <v>4177.0054389999996</v>
      </c>
      <c r="C513">
        <v>2</v>
      </c>
      <c r="D513">
        <v>0</v>
      </c>
      <c r="E513">
        <v>0</v>
      </c>
      <c r="F513">
        <v>5</v>
      </c>
      <c r="G513">
        <v>0</v>
      </c>
      <c r="H513">
        <v>0</v>
      </c>
      <c r="I513">
        <f t="shared" si="7"/>
        <v>1.7440722410108106E-9</v>
      </c>
      <c r="J513">
        <f>SUM($I$1:I513)</f>
        <v>1.3240215770550856</v>
      </c>
    </row>
    <row r="514" spans="1:10" x14ac:dyDescent="0.35">
      <c r="A514" t="s">
        <v>0</v>
      </c>
      <c r="B514">
        <v>4180.2092439999997</v>
      </c>
      <c r="C514">
        <v>0</v>
      </c>
      <c r="D514">
        <v>2</v>
      </c>
      <c r="E514">
        <v>0</v>
      </c>
      <c r="F514">
        <v>2</v>
      </c>
      <c r="G514">
        <v>1</v>
      </c>
      <c r="H514">
        <v>0</v>
      </c>
      <c r="I514">
        <f t="shared" ref="I514:I577" si="8">EXP(-B514*1.438776877/298)</f>
        <v>1.7173019460759586E-9</v>
      </c>
      <c r="J514">
        <f>SUM($I$1:I514)</f>
        <v>1.3240215787723875</v>
      </c>
    </row>
    <row r="515" spans="1:10" x14ac:dyDescent="0.35">
      <c r="A515" t="s">
        <v>1</v>
      </c>
      <c r="B515">
        <v>4181.5468330000003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13</v>
      </c>
      <c r="I515">
        <f t="shared" si="8"/>
        <v>1.7062472973228214E-9</v>
      </c>
      <c r="J515">
        <f>SUM($I$1:I515)</f>
        <v>1.3240215804786348</v>
      </c>
    </row>
    <row r="516" spans="1:10" x14ac:dyDescent="0.35">
      <c r="A516" t="s">
        <v>0</v>
      </c>
      <c r="B516">
        <v>4184.1131649999998</v>
      </c>
      <c r="C516">
        <v>3</v>
      </c>
      <c r="D516">
        <v>1</v>
      </c>
      <c r="E516">
        <v>0</v>
      </c>
      <c r="F516">
        <v>1</v>
      </c>
      <c r="G516">
        <v>0</v>
      </c>
      <c r="H516">
        <v>0</v>
      </c>
      <c r="I516">
        <f t="shared" si="8"/>
        <v>1.6852364189350207E-9</v>
      </c>
      <c r="J516">
        <f>SUM($I$1:I516)</f>
        <v>1.3240215821638712</v>
      </c>
    </row>
    <row r="517" spans="1:10" x14ac:dyDescent="0.35">
      <c r="A517" t="s">
        <v>0</v>
      </c>
      <c r="B517">
        <v>4186.2053329999999</v>
      </c>
      <c r="C517">
        <v>0</v>
      </c>
      <c r="D517">
        <v>0</v>
      </c>
      <c r="E517">
        <v>0</v>
      </c>
      <c r="F517">
        <v>7</v>
      </c>
      <c r="G517">
        <v>1</v>
      </c>
      <c r="H517">
        <v>0</v>
      </c>
      <c r="I517">
        <f t="shared" si="8"/>
        <v>1.6682991660711009E-9</v>
      </c>
      <c r="J517">
        <f>SUM($I$1:I517)</f>
        <v>1.3240215838321705</v>
      </c>
    </row>
    <row r="518" spans="1:10" x14ac:dyDescent="0.35">
      <c r="A518" t="s">
        <v>1</v>
      </c>
      <c r="B518">
        <v>4187.6775079999998</v>
      </c>
      <c r="C518">
        <v>0</v>
      </c>
      <c r="D518">
        <v>0</v>
      </c>
      <c r="E518">
        <v>0</v>
      </c>
      <c r="F518">
        <v>4</v>
      </c>
      <c r="G518">
        <v>1</v>
      </c>
      <c r="H518">
        <v>5</v>
      </c>
      <c r="I518">
        <f t="shared" si="8"/>
        <v>1.6564832328852423E-9</v>
      </c>
      <c r="J518">
        <f>SUM($I$1:I518)</f>
        <v>1.3240215854886537</v>
      </c>
    </row>
    <row r="519" spans="1:10" x14ac:dyDescent="0.35">
      <c r="A519" t="s">
        <v>0</v>
      </c>
      <c r="B519">
        <v>4188.7326990000001</v>
      </c>
      <c r="C519">
        <v>0</v>
      </c>
      <c r="D519">
        <v>1</v>
      </c>
      <c r="E519">
        <v>0</v>
      </c>
      <c r="F519">
        <v>6</v>
      </c>
      <c r="G519">
        <v>0</v>
      </c>
      <c r="H519">
        <v>0</v>
      </c>
      <c r="I519">
        <f t="shared" si="8"/>
        <v>1.648065609246771E-9</v>
      </c>
      <c r="J519">
        <f>SUM($I$1:I519)</f>
        <v>1.3240215871367194</v>
      </c>
    </row>
    <row r="520" spans="1:10" x14ac:dyDescent="0.35">
      <c r="A520" t="s">
        <v>0</v>
      </c>
      <c r="B520">
        <v>4192.2066210000003</v>
      </c>
      <c r="C520">
        <v>0</v>
      </c>
      <c r="D520">
        <v>2</v>
      </c>
      <c r="E520">
        <v>0</v>
      </c>
      <c r="F520">
        <v>2</v>
      </c>
      <c r="G520">
        <v>1</v>
      </c>
      <c r="H520">
        <v>0</v>
      </c>
      <c r="I520">
        <f t="shared" si="8"/>
        <v>1.6206539869880823E-9</v>
      </c>
      <c r="J520">
        <f>SUM($I$1:I520)</f>
        <v>1.3240215887573734</v>
      </c>
    </row>
    <row r="521" spans="1:10" x14ac:dyDescent="0.35">
      <c r="A521" t="s">
        <v>0</v>
      </c>
      <c r="B521">
        <v>4197.4947549999997</v>
      </c>
      <c r="C521">
        <v>1</v>
      </c>
      <c r="D521">
        <v>1</v>
      </c>
      <c r="E521">
        <v>0</v>
      </c>
      <c r="F521">
        <v>0</v>
      </c>
      <c r="G521">
        <v>1</v>
      </c>
      <c r="H521">
        <v>3</v>
      </c>
      <c r="I521">
        <f t="shared" si="8"/>
        <v>1.5797997035293174E-9</v>
      </c>
      <c r="J521">
        <f>SUM($I$1:I521)</f>
        <v>1.324021590337173</v>
      </c>
    </row>
    <row r="522" spans="1:10" x14ac:dyDescent="0.35">
      <c r="A522" t="s">
        <v>0</v>
      </c>
      <c r="B522">
        <v>4198.3383590000003</v>
      </c>
      <c r="C522">
        <v>0</v>
      </c>
      <c r="D522">
        <v>0</v>
      </c>
      <c r="E522">
        <v>0</v>
      </c>
      <c r="F522">
        <v>2</v>
      </c>
      <c r="G522">
        <v>0</v>
      </c>
      <c r="H522">
        <v>15</v>
      </c>
      <c r="I522">
        <f t="shared" si="8"/>
        <v>1.5733782447308093E-9</v>
      </c>
      <c r="J522">
        <f>SUM($I$1:I522)</f>
        <v>1.3240215919105514</v>
      </c>
    </row>
    <row r="523" spans="1:10" x14ac:dyDescent="0.35">
      <c r="A523" t="s">
        <v>0</v>
      </c>
      <c r="B523">
        <v>4199.9324420000003</v>
      </c>
      <c r="C523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f t="shared" si="8"/>
        <v>1.5613153628684359E-9</v>
      </c>
      <c r="J523">
        <f>SUM($I$1:I523)</f>
        <v>1.3240215934718667</v>
      </c>
    </row>
    <row r="524" spans="1:10" x14ac:dyDescent="0.35">
      <c r="A524" t="s">
        <v>1</v>
      </c>
      <c r="B524">
        <v>4205.0799120000001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16</v>
      </c>
      <c r="I524">
        <f t="shared" si="8"/>
        <v>1.5229908930042006E-9</v>
      </c>
      <c r="J524">
        <f>SUM($I$1:I524)</f>
        <v>1.3240215949948575</v>
      </c>
    </row>
    <row r="525" spans="1:10" x14ac:dyDescent="0.35">
      <c r="A525" t="s">
        <v>0</v>
      </c>
      <c r="B525">
        <v>4205.1353589999999</v>
      </c>
      <c r="C525">
        <v>0</v>
      </c>
      <c r="D525">
        <v>0</v>
      </c>
      <c r="E525">
        <v>0</v>
      </c>
      <c r="F525">
        <v>1</v>
      </c>
      <c r="G525">
        <v>2</v>
      </c>
      <c r="H525">
        <v>6</v>
      </c>
      <c r="I525">
        <f t="shared" si="8"/>
        <v>1.5225832364631185E-9</v>
      </c>
      <c r="J525">
        <f>SUM($I$1:I525)</f>
        <v>1.3240215965174407</v>
      </c>
    </row>
    <row r="526" spans="1:10" x14ac:dyDescent="0.35">
      <c r="A526" t="s">
        <v>0</v>
      </c>
      <c r="B526">
        <v>4209.6904379999996</v>
      </c>
      <c r="C526">
        <v>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f t="shared" si="8"/>
        <v>1.4894634673246329E-9</v>
      </c>
      <c r="J526">
        <f>SUM($I$1:I526)</f>
        <v>1.3240215980069041</v>
      </c>
    </row>
    <row r="527" spans="1:10" x14ac:dyDescent="0.35">
      <c r="A527" t="s">
        <v>0</v>
      </c>
      <c r="B527">
        <v>4212.1293599999999</v>
      </c>
      <c r="C527">
        <v>2</v>
      </c>
      <c r="D527">
        <v>2</v>
      </c>
      <c r="E527">
        <v>0</v>
      </c>
      <c r="F527">
        <v>0</v>
      </c>
      <c r="G527">
        <v>0</v>
      </c>
      <c r="H527">
        <v>0</v>
      </c>
      <c r="I527">
        <f t="shared" si="8"/>
        <v>1.4720273224398943E-9</v>
      </c>
      <c r="J527">
        <f>SUM($I$1:I527)</f>
        <v>1.3240215994789315</v>
      </c>
    </row>
    <row r="528" spans="1:10" x14ac:dyDescent="0.35">
      <c r="A528" t="s">
        <v>1</v>
      </c>
      <c r="B528">
        <v>4212.8903899999996</v>
      </c>
      <c r="C528">
        <v>0</v>
      </c>
      <c r="D528">
        <v>2</v>
      </c>
      <c r="E528">
        <v>0</v>
      </c>
      <c r="F528">
        <v>3</v>
      </c>
      <c r="G528">
        <v>0</v>
      </c>
      <c r="H528">
        <v>1</v>
      </c>
      <c r="I528">
        <f t="shared" si="8"/>
        <v>1.4666285228549369E-9</v>
      </c>
      <c r="J528">
        <f>SUM($I$1:I528)</f>
        <v>1.3240216009455601</v>
      </c>
    </row>
    <row r="529" spans="1:10" x14ac:dyDescent="0.35">
      <c r="A529" t="s">
        <v>1</v>
      </c>
      <c r="B529">
        <v>4214.2202399999996</v>
      </c>
      <c r="C529">
        <v>0</v>
      </c>
      <c r="D529">
        <v>2</v>
      </c>
      <c r="E529">
        <v>0</v>
      </c>
      <c r="F529">
        <v>3</v>
      </c>
      <c r="G529">
        <v>0</v>
      </c>
      <c r="H529">
        <v>1</v>
      </c>
      <c r="I529">
        <f t="shared" si="8"/>
        <v>1.4572419622882503E-9</v>
      </c>
      <c r="J529">
        <f>SUM($I$1:I529)</f>
        <v>1.324021602402802</v>
      </c>
    </row>
    <row r="530" spans="1:10" x14ac:dyDescent="0.35">
      <c r="A530" t="s">
        <v>0</v>
      </c>
      <c r="B530">
        <v>4215.328923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10</v>
      </c>
      <c r="I530">
        <f t="shared" si="8"/>
        <v>1.4494624135573283E-9</v>
      </c>
      <c r="J530">
        <f>SUM($I$1:I530)</f>
        <v>1.3240216038522643</v>
      </c>
    </row>
    <row r="531" spans="1:10" x14ac:dyDescent="0.35">
      <c r="A531" t="s">
        <v>0</v>
      </c>
      <c r="B531">
        <v>4216.6550429999998</v>
      </c>
      <c r="C531">
        <v>0</v>
      </c>
      <c r="D531">
        <v>1</v>
      </c>
      <c r="E531">
        <v>0</v>
      </c>
      <c r="F531">
        <v>7</v>
      </c>
      <c r="G531">
        <v>0</v>
      </c>
      <c r="H531">
        <v>0</v>
      </c>
      <c r="I531">
        <f t="shared" si="8"/>
        <v>1.4402116540298834E-9</v>
      </c>
      <c r="J531">
        <f>SUM($I$1:I531)</f>
        <v>1.324021605292476</v>
      </c>
    </row>
    <row r="532" spans="1:10" x14ac:dyDescent="0.35">
      <c r="A532" t="s">
        <v>1</v>
      </c>
      <c r="B532">
        <v>4220.1983620000001</v>
      </c>
      <c r="C532">
        <v>1</v>
      </c>
      <c r="D532">
        <v>0</v>
      </c>
      <c r="E532">
        <v>0</v>
      </c>
      <c r="F532">
        <v>2</v>
      </c>
      <c r="G532">
        <v>1</v>
      </c>
      <c r="H532">
        <v>5</v>
      </c>
      <c r="I532">
        <f t="shared" si="8"/>
        <v>1.4157827377427451E-9</v>
      </c>
      <c r="J532">
        <f>SUM($I$1:I532)</f>
        <v>1.3240216067082589</v>
      </c>
    </row>
    <row r="533" spans="1:10" x14ac:dyDescent="0.35">
      <c r="A533" t="s">
        <v>1</v>
      </c>
      <c r="B533">
        <v>4221.6914500000003</v>
      </c>
      <c r="C533">
        <v>0</v>
      </c>
      <c r="D533">
        <v>0</v>
      </c>
      <c r="E533">
        <v>0</v>
      </c>
      <c r="F533">
        <v>0</v>
      </c>
      <c r="G533">
        <v>2</v>
      </c>
      <c r="H533">
        <v>8</v>
      </c>
      <c r="I533">
        <f t="shared" si="8"/>
        <v>1.4056133507634394E-9</v>
      </c>
      <c r="J533">
        <f>SUM($I$1:I533)</f>
        <v>1.3240216081138723</v>
      </c>
    </row>
    <row r="534" spans="1:10" x14ac:dyDescent="0.35">
      <c r="A534" t="s">
        <v>0</v>
      </c>
      <c r="B534">
        <v>4223.0424720000001</v>
      </c>
      <c r="C534">
        <v>2</v>
      </c>
      <c r="D534">
        <v>2</v>
      </c>
      <c r="E534">
        <v>0</v>
      </c>
      <c r="F534">
        <v>0</v>
      </c>
      <c r="G534">
        <v>0</v>
      </c>
      <c r="H534">
        <v>0</v>
      </c>
      <c r="I534">
        <f t="shared" si="8"/>
        <v>1.3964745370668606E-9</v>
      </c>
      <c r="J534">
        <f>SUM($I$1:I534)</f>
        <v>1.3240216095103468</v>
      </c>
    </row>
    <row r="535" spans="1:10" x14ac:dyDescent="0.35">
      <c r="A535" t="s">
        <v>0</v>
      </c>
      <c r="B535">
        <v>4224.636579</v>
      </c>
      <c r="C535">
        <v>2</v>
      </c>
      <c r="D535">
        <v>1</v>
      </c>
      <c r="E535">
        <v>0</v>
      </c>
      <c r="F535">
        <v>3</v>
      </c>
      <c r="G535">
        <v>0</v>
      </c>
      <c r="H535">
        <v>0</v>
      </c>
      <c r="I535">
        <f t="shared" si="8"/>
        <v>1.3857677918410004E-9</v>
      </c>
      <c r="J535">
        <f>SUM($I$1:I535)</f>
        <v>1.3240216108961145</v>
      </c>
    </row>
    <row r="536" spans="1:10" x14ac:dyDescent="0.35">
      <c r="A536" t="s">
        <v>0</v>
      </c>
      <c r="B536">
        <v>4226.9978590000001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10</v>
      </c>
      <c r="I536">
        <f t="shared" si="8"/>
        <v>1.3700590320892053E-9</v>
      </c>
      <c r="J536">
        <f>SUM($I$1:I536)</f>
        <v>1.3240216122661734</v>
      </c>
    </row>
    <row r="537" spans="1:10" x14ac:dyDescent="0.35">
      <c r="A537" t="s">
        <v>0</v>
      </c>
      <c r="B537">
        <v>4227.7617460000001</v>
      </c>
      <c r="C537">
        <v>0</v>
      </c>
      <c r="D537">
        <v>0</v>
      </c>
      <c r="E537">
        <v>0</v>
      </c>
      <c r="F537">
        <v>9</v>
      </c>
      <c r="G537">
        <v>0</v>
      </c>
      <c r="H537">
        <v>0</v>
      </c>
      <c r="I537">
        <f t="shared" si="8"/>
        <v>1.3650153818332188E-9</v>
      </c>
      <c r="J537">
        <f>SUM($I$1:I537)</f>
        <v>1.3240216136311889</v>
      </c>
    </row>
    <row r="538" spans="1:10" x14ac:dyDescent="0.35">
      <c r="A538" t="s">
        <v>1</v>
      </c>
      <c r="B538">
        <v>4230.8118109999996</v>
      </c>
      <c r="C538">
        <v>0</v>
      </c>
      <c r="D538">
        <v>2</v>
      </c>
      <c r="E538">
        <v>0</v>
      </c>
      <c r="F538">
        <v>3</v>
      </c>
      <c r="G538">
        <v>0</v>
      </c>
      <c r="H538">
        <v>1</v>
      </c>
      <c r="I538">
        <f t="shared" si="8"/>
        <v>1.345061379052409E-9</v>
      </c>
      <c r="J538">
        <f>SUM($I$1:I538)</f>
        <v>1.3240216149762503</v>
      </c>
    </row>
    <row r="539" spans="1:10" x14ac:dyDescent="0.35">
      <c r="A539" t="s">
        <v>1</v>
      </c>
      <c r="B539">
        <v>4233.478924</v>
      </c>
      <c r="C539">
        <v>0</v>
      </c>
      <c r="D539">
        <v>0</v>
      </c>
      <c r="E539">
        <v>0</v>
      </c>
      <c r="F539">
        <v>6</v>
      </c>
      <c r="G539">
        <v>1</v>
      </c>
      <c r="H539">
        <v>1</v>
      </c>
      <c r="I539">
        <f t="shared" si="8"/>
        <v>1.3278519098662182E-9</v>
      </c>
      <c r="J539">
        <f>SUM($I$1:I539)</f>
        <v>1.3240216163041021</v>
      </c>
    </row>
    <row r="540" spans="1:10" x14ac:dyDescent="0.35">
      <c r="A540" t="s">
        <v>0</v>
      </c>
      <c r="B540">
        <v>4234.021369</v>
      </c>
      <c r="C540">
        <v>3</v>
      </c>
      <c r="D540">
        <v>1</v>
      </c>
      <c r="E540">
        <v>0</v>
      </c>
      <c r="F540">
        <v>1</v>
      </c>
      <c r="G540">
        <v>0</v>
      </c>
      <c r="H540">
        <v>0</v>
      </c>
      <c r="I540">
        <f t="shared" si="8"/>
        <v>1.3243788365017179E-9</v>
      </c>
      <c r="J540">
        <f>SUM($I$1:I540)</f>
        <v>1.3240216176284809</v>
      </c>
    </row>
    <row r="541" spans="1:10" x14ac:dyDescent="0.35">
      <c r="A541" t="s">
        <v>0</v>
      </c>
      <c r="B541">
        <v>4234.4866350000002</v>
      </c>
      <c r="C541">
        <v>1</v>
      </c>
      <c r="D541">
        <v>0</v>
      </c>
      <c r="E541">
        <v>0</v>
      </c>
      <c r="F541">
        <v>2</v>
      </c>
      <c r="G541">
        <v>0</v>
      </c>
      <c r="H541">
        <v>10</v>
      </c>
      <c r="I541">
        <f t="shared" si="8"/>
        <v>1.321407149696257E-9</v>
      </c>
      <c r="J541">
        <f>SUM($I$1:I541)</f>
        <v>1.3240216189498881</v>
      </c>
    </row>
    <row r="542" spans="1:10" x14ac:dyDescent="0.35">
      <c r="A542" t="s">
        <v>0</v>
      </c>
      <c r="B542">
        <v>4237.708439</v>
      </c>
      <c r="C542">
        <v>1</v>
      </c>
      <c r="D542">
        <v>0</v>
      </c>
      <c r="E542">
        <v>0</v>
      </c>
      <c r="F542">
        <v>2</v>
      </c>
      <c r="G542">
        <v>0</v>
      </c>
      <c r="H542">
        <v>10</v>
      </c>
      <c r="I542">
        <f t="shared" si="8"/>
        <v>1.3010114054062654E-9</v>
      </c>
      <c r="J542">
        <f>SUM($I$1:I542)</f>
        <v>1.3240216202508994</v>
      </c>
    </row>
    <row r="543" spans="1:10" x14ac:dyDescent="0.35">
      <c r="A543" t="s">
        <v>1</v>
      </c>
      <c r="B543">
        <v>4239.9314180000001</v>
      </c>
      <c r="C543">
        <v>2</v>
      </c>
      <c r="D543">
        <v>0</v>
      </c>
      <c r="E543">
        <v>0</v>
      </c>
      <c r="F543">
        <v>5</v>
      </c>
      <c r="G543">
        <v>0</v>
      </c>
      <c r="H543">
        <v>1</v>
      </c>
      <c r="I543">
        <f t="shared" si="8"/>
        <v>1.287122592151449E-9</v>
      </c>
      <c r="J543">
        <f>SUM($I$1:I543)</f>
        <v>1.3240216215380221</v>
      </c>
    </row>
    <row r="544" spans="1:10" x14ac:dyDescent="0.35">
      <c r="A544" t="s">
        <v>0</v>
      </c>
      <c r="B544">
        <v>4243.4551520000005</v>
      </c>
      <c r="C544">
        <v>2</v>
      </c>
      <c r="D544">
        <v>0</v>
      </c>
      <c r="E544">
        <v>0</v>
      </c>
      <c r="F544">
        <v>6</v>
      </c>
      <c r="G544">
        <v>0</v>
      </c>
      <c r="H544">
        <v>0</v>
      </c>
      <c r="I544">
        <f t="shared" si="8"/>
        <v>1.2654100271125414E-9</v>
      </c>
      <c r="J544">
        <f>SUM($I$1:I544)</f>
        <v>1.3240216228034321</v>
      </c>
    </row>
    <row r="545" spans="1:10" x14ac:dyDescent="0.35">
      <c r="A545" t="s">
        <v>0</v>
      </c>
      <c r="B545">
        <v>4244.7040360000001</v>
      </c>
      <c r="C545">
        <v>0</v>
      </c>
      <c r="D545">
        <v>0</v>
      </c>
      <c r="E545">
        <v>0</v>
      </c>
      <c r="F545">
        <v>2</v>
      </c>
      <c r="G545">
        <v>1</v>
      </c>
      <c r="H545">
        <v>10</v>
      </c>
      <c r="I545">
        <f t="shared" si="8"/>
        <v>1.2578028789839525E-9</v>
      </c>
      <c r="J545">
        <f>SUM($I$1:I545)</f>
        <v>1.324021624061235</v>
      </c>
    </row>
    <row r="546" spans="1:10" x14ac:dyDescent="0.35">
      <c r="A546" t="s">
        <v>1</v>
      </c>
      <c r="B546">
        <v>4246.2776640000002</v>
      </c>
      <c r="C546">
        <v>0</v>
      </c>
      <c r="D546">
        <v>1</v>
      </c>
      <c r="E546">
        <v>0</v>
      </c>
      <c r="F546">
        <v>1</v>
      </c>
      <c r="G546">
        <v>1</v>
      </c>
      <c r="H546">
        <v>5</v>
      </c>
      <c r="I546">
        <f t="shared" si="8"/>
        <v>1.2482827445673635E-9</v>
      </c>
      <c r="J546">
        <f>SUM($I$1:I546)</f>
        <v>1.3240216253095178</v>
      </c>
    </row>
    <row r="547" spans="1:10" x14ac:dyDescent="0.35">
      <c r="A547" t="s">
        <v>1</v>
      </c>
      <c r="B547">
        <v>4249.1382620000004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13</v>
      </c>
      <c r="I547">
        <f t="shared" si="8"/>
        <v>1.2311608683461229E-9</v>
      </c>
      <c r="J547">
        <f>SUM($I$1:I547)</f>
        <v>1.3240216265406788</v>
      </c>
    </row>
    <row r="548" spans="1:10" x14ac:dyDescent="0.35">
      <c r="A548" t="s">
        <v>0</v>
      </c>
      <c r="B548">
        <v>4249.8089490000002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1.227180631540068E-9</v>
      </c>
      <c r="J548">
        <f>SUM($I$1:I548)</f>
        <v>1.3240216277678594</v>
      </c>
    </row>
    <row r="549" spans="1:10" x14ac:dyDescent="0.35">
      <c r="A549" t="s">
        <v>1</v>
      </c>
      <c r="B549">
        <v>4250.4143800000002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8</v>
      </c>
      <c r="I549">
        <f t="shared" si="8"/>
        <v>1.2235987126582812E-9</v>
      </c>
      <c r="J549">
        <f>SUM($I$1:I549)</f>
        <v>1.3240216289914581</v>
      </c>
    </row>
    <row r="550" spans="1:10" x14ac:dyDescent="0.35">
      <c r="A550" t="s">
        <v>1</v>
      </c>
      <c r="B550">
        <v>4251.8793050000004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5</v>
      </c>
      <c r="I550">
        <f t="shared" si="8"/>
        <v>1.214974952898752E-9</v>
      </c>
      <c r="J550">
        <f>SUM($I$1:I550)</f>
        <v>1.3240216302064332</v>
      </c>
    </row>
    <row r="551" spans="1:10" x14ac:dyDescent="0.35">
      <c r="A551" t="s">
        <v>0</v>
      </c>
      <c r="B551">
        <v>4256.5233310000003</v>
      </c>
      <c r="C551">
        <v>2</v>
      </c>
      <c r="D551">
        <v>2</v>
      </c>
      <c r="E551">
        <v>0</v>
      </c>
      <c r="F551">
        <v>0</v>
      </c>
      <c r="G551">
        <v>0</v>
      </c>
      <c r="H551">
        <v>0</v>
      </c>
      <c r="I551">
        <f t="shared" si="8"/>
        <v>1.1880360811283003E-9</v>
      </c>
      <c r="J551">
        <f>SUM($I$1:I551)</f>
        <v>1.3240216313944693</v>
      </c>
    </row>
    <row r="552" spans="1:10" x14ac:dyDescent="0.35">
      <c r="A552" t="s">
        <v>0</v>
      </c>
      <c r="B552">
        <v>4260.1482969999997</v>
      </c>
      <c r="C552">
        <v>0</v>
      </c>
      <c r="D552">
        <v>1</v>
      </c>
      <c r="E552">
        <v>0</v>
      </c>
      <c r="F552">
        <v>1</v>
      </c>
      <c r="G552">
        <v>0</v>
      </c>
      <c r="H552">
        <v>10</v>
      </c>
      <c r="I552">
        <f t="shared" si="8"/>
        <v>1.1674242847847879E-9</v>
      </c>
      <c r="J552">
        <f>SUM($I$1:I552)</f>
        <v>1.3240216325618936</v>
      </c>
    </row>
    <row r="553" spans="1:10" x14ac:dyDescent="0.35">
      <c r="A553" t="s">
        <v>0</v>
      </c>
      <c r="B553">
        <v>4262.0055549999997</v>
      </c>
      <c r="C553">
        <v>3</v>
      </c>
      <c r="D553">
        <v>0</v>
      </c>
      <c r="E553">
        <v>0</v>
      </c>
      <c r="F553">
        <v>3</v>
      </c>
      <c r="G553">
        <v>0</v>
      </c>
      <c r="H553">
        <v>0</v>
      </c>
      <c r="I553">
        <f t="shared" si="8"/>
        <v>1.1570027320119526E-9</v>
      </c>
      <c r="J553">
        <f>SUM($I$1:I553)</f>
        <v>1.3240216337188964</v>
      </c>
    </row>
    <row r="554" spans="1:10" x14ac:dyDescent="0.35">
      <c r="A554" t="s">
        <v>1</v>
      </c>
      <c r="B554">
        <v>4263.398956</v>
      </c>
      <c r="C554">
        <v>2</v>
      </c>
      <c r="D554">
        <v>1</v>
      </c>
      <c r="E554">
        <v>0</v>
      </c>
      <c r="F554">
        <v>2</v>
      </c>
      <c r="G554">
        <v>0</v>
      </c>
      <c r="H554">
        <v>1</v>
      </c>
      <c r="I554">
        <f t="shared" si="8"/>
        <v>1.1492451272344423E-9</v>
      </c>
      <c r="J554">
        <f>SUM($I$1:I554)</f>
        <v>1.3240216348681415</v>
      </c>
    </row>
    <row r="555" spans="1:10" x14ac:dyDescent="0.35">
      <c r="A555" t="s">
        <v>0</v>
      </c>
      <c r="B555">
        <v>4266.6299529999997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11</v>
      </c>
      <c r="I555">
        <f t="shared" si="8"/>
        <v>1.1314564603485754E-9</v>
      </c>
      <c r="J555">
        <f>SUM($I$1:I555)</f>
        <v>1.324021635999598</v>
      </c>
    </row>
    <row r="556" spans="1:10" x14ac:dyDescent="0.35">
      <c r="A556" t="s">
        <v>1</v>
      </c>
      <c r="B556">
        <v>4267.6532090000001</v>
      </c>
      <c r="C556">
        <v>0</v>
      </c>
      <c r="D556">
        <v>2</v>
      </c>
      <c r="E556">
        <v>0</v>
      </c>
      <c r="F556">
        <v>3</v>
      </c>
      <c r="G556">
        <v>0</v>
      </c>
      <c r="H556">
        <v>1</v>
      </c>
      <c r="I556">
        <f t="shared" si="8"/>
        <v>1.1258804062217767E-9</v>
      </c>
      <c r="J556">
        <f>SUM($I$1:I556)</f>
        <v>1.3240216371254785</v>
      </c>
    </row>
    <row r="557" spans="1:10" x14ac:dyDescent="0.35">
      <c r="A557" t="s">
        <v>0</v>
      </c>
      <c r="B557">
        <v>4268.5775560000002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11</v>
      </c>
      <c r="I557">
        <f t="shared" si="8"/>
        <v>1.1208669670773033E-9</v>
      </c>
      <c r="J557">
        <f>SUM($I$1:I557)</f>
        <v>1.3240216382463454</v>
      </c>
    </row>
    <row r="558" spans="1:10" x14ac:dyDescent="0.35">
      <c r="A558" t="s">
        <v>1</v>
      </c>
      <c r="B558">
        <v>4271.0609729999996</v>
      </c>
      <c r="C558">
        <v>0</v>
      </c>
      <c r="D558">
        <v>3</v>
      </c>
      <c r="E558">
        <v>0</v>
      </c>
      <c r="F558">
        <v>0</v>
      </c>
      <c r="G558">
        <v>0</v>
      </c>
      <c r="H558">
        <v>1</v>
      </c>
      <c r="I558">
        <f t="shared" si="8"/>
        <v>1.1075077851028661E-9</v>
      </c>
      <c r="J558">
        <f>SUM($I$1:I558)</f>
        <v>1.3240216393538533</v>
      </c>
    </row>
    <row r="559" spans="1:10" x14ac:dyDescent="0.35">
      <c r="A559" t="s">
        <v>1</v>
      </c>
      <c r="B559">
        <v>4272.6717760000001</v>
      </c>
      <c r="C559">
        <v>2</v>
      </c>
      <c r="D559">
        <v>0</v>
      </c>
      <c r="E559">
        <v>0</v>
      </c>
      <c r="F559">
        <v>0</v>
      </c>
      <c r="G559">
        <v>1</v>
      </c>
      <c r="H559">
        <v>5</v>
      </c>
      <c r="I559">
        <f t="shared" si="8"/>
        <v>1.0989279544850833E-9</v>
      </c>
      <c r="J559">
        <f>SUM($I$1:I559)</f>
        <v>1.3240216404527814</v>
      </c>
    </row>
    <row r="560" spans="1:10" x14ac:dyDescent="0.35">
      <c r="A560" t="s">
        <v>1</v>
      </c>
      <c r="B560">
        <v>4278.6723019999999</v>
      </c>
      <c r="C560">
        <v>0</v>
      </c>
      <c r="D560">
        <v>3</v>
      </c>
      <c r="E560">
        <v>0</v>
      </c>
      <c r="F560">
        <v>0</v>
      </c>
      <c r="G560">
        <v>0</v>
      </c>
      <c r="H560">
        <v>1</v>
      </c>
      <c r="I560">
        <f t="shared" si="8"/>
        <v>1.0675474515303306E-9</v>
      </c>
      <c r="J560">
        <f>SUM($I$1:I560)</f>
        <v>1.3240216415203288</v>
      </c>
    </row>
    <row r="561" spans="1:10" x14ac:dyDescent="0.35">
      <c r="A561" t="s">
        <v>1</v>
      </c>
      <c r="B561">
        <v>4280.0416340000002</v>
      </c>
      <c r="C561">
        <v>1</v>
      </c>
      <c r="D561">
        <v>1</v>
      </c>
      <c r="E561">
        <v>0</v>
      </c>
      <c r="F561">
        <v>0</v>
      </c>
      <c r="G561">
        <v>2</v>
      </c>
      <c r="H561">
        <v>1</v>
      </c>
      <c r="I561">
        <f t="shared" si="8"/>
        <v>1.0605128694833033E-9</v>
      </c>
      <c r="J561">
        <f>SUM($I$1:I561)</f>
        <v>1.3240216425808415</v>
      </c>
    </row>
    <row r="562" spans="1:10" x14ac:dyDescent="0.35">
      <c r="A562" t="s">
        <v>1</v>
      </c>
      <c r="B562">
        <v>4280.8296970000001</v>
      </c>
      <c r="C562">
        <v>0</v>
      </c>
      <c r="D562">
        <v>1</v>
      </c>
      <c r="E562">
        <v>0</v>
      </c>
      <c r="F562">
        <v>6</v>
      </c>
      <c r="G562">
        <v>0</v>
      </c>
      <c r="H562">
        <v>1</v>
      </c>
      <c r="I562">
        <f t="shared" si="8"/>
        <v>1.0564854384298763E-9</v>
      </c>
      <c r="J562">
        <f>SUM($I$1:I562)</f>
        <v>1.3240216436373269</v>
      </c>
    </row>
    <row r="563" spans="1:10" x14ac:dyDescent="0.35">
      <c r="A563" t="s">
        <v>0</v>
      </c>
      <c r="B563">
        <v>4281.8450700000003</v>
      </c>
      <c r="C563">
        <v>0</v>
      </c>
      <c r="D563">
        <v>0</v>
      </c>
      <c r="E563">
        <v>0</v>
      </c>
      <c r="F563">
        <v>3</v>
      </c>
      <c r="G563">
        <v>1</v>
      </c>
      <c r="H563">
        <v>7</v>
      </c>
      <c r="I563">
        <f t="shared" si="8"/>
        <v>1.0513188696104471E-9</v>
      </c>
      <c r="J563">
        <f>SUM($I$1:I563)</f>
        <v>1.3240216446886457</v>
      </c>
    </row>
    <row r="564" spans="1:10" x14ac:dyDescent="0.35">
      <c r="A564" t="s">
        <v>0</v>
      </c>
      <c r="B564">
        <v>4282.6122919999998</v>
      </c>
      <c r="C564">
        <v>1</v>
      </c>
      <c r="D564">
        <v>0</v>
      </c>
      <c r="E564">
        <v>0</v>
      </c>
      <c r="F564">
        <v>7</v>
      </c>
      <c r="G564">
        <v>0</v>
      </c>
      <c r="H564">
        <v>0</v>
      </c>
      <c r="I564">
        <f t="shared" si="8"/>
        <v>1.0474317439808461E-9</v>
      </c>
      <c r="J564">
        <f>SUM($I$1:I564)</f>
        <v>1.3240216457360774</v>
      </c>
    </row>
    <row r="565" spans="1:10" x14ac:dyDescent="0.35">
      <c r="A565" t="s">
        <v>1</v>
      </c>
      <c r="B565">
        <v>4285.6384459999999</v>
      </c>
      <c r="C565">
        <v>4</v>
      </c>
      <c r="D565">
        <v>0</v>
      </c>
      <c r="E565">
        <v>0</v>
      </c>
      <c r="F565">
        <v>1</v>
      </c>
      <c r="G565">
        <v>0</v>
      </c>
      <c r="H565">
        <v>1</v>
      </c>
      <c r="I565">
        <f t="shared" si="8"/>
        <v>1.0322393871367936E-9</v>
      </c>
      <c r="J565">
        <f>SUM($I$1:I565)</f>
        <v>1.3240216467683168</v>
      </c>
    </row>
    <row r="566" spans="1:10" x14ac:dyDescent="0.35">
      <c r="A566" t="s">
        <v>0</v>
      </c>
      <c r="B566">
        <v>4286.0305090000002</v>
      </c>
      <c r="C566">
        <v>0</v>
      </c>
      <c r="D566">
        <v>0</v>
      </c>
      <c r="E566">
        <v>0</v>
      </c>
      <c r="F566">
        <v>3</v>
      </c>
      <c r="G566">
        <v>1</v>
      </c>
      <c r="H566">
        <v>7</v>
      </c>
      <c r="I566">
        <f t="shared" si="8"/>
        <v>1.030287285199961E-9</v>
      </c>
      <c r="J566">
        <f>SUM($I$1:I566)</f>
        <v>1.324021647798604</v>
      </c>
    </row>
    <row r="567" spans="1:10" x14ac:dyDescent="0.35">
      <c r="A567" t="s">
        <v>1</v>
      </c>
      <c r="B567">
        <v>4287.7207200000003</v>
      </c>
      <c r="C567">
        <v>4</v>
      </c>
      <c r="D567">
        <v>0</v>
      </c>
      <c r="E567">
        <v>0</v>
      </c>
      <c r="F567">
        <v>1</v>
      </c>
      <c r="G567">
        <v>0</v>
      </c>
      <c r="H567">
        <v>1</v>
      </c>
      <c r="I567">
        <f t="shared" si="8"/>
        <v>1.0219138123019093E-9</v>
      </c>
      <c r="J567">
        <f>SUM($I$1:I567)</f>
        <v>1.3240216488205179</v>
      </c>
    </row>
    <row r="568" spans="1:10" x14ac:dyDescent="0.35">
      <c r="A568" t="s">
        <v>1</v>
      </c>
      <c r="B568">
        <v>4291.5193820000004</v>
      </c>
      <c r="C568">
        <v>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f t="shared" si="8"/>
        <v>1.0033423699175195E-9</v>
      </c>
      <c r="J568">
        <f>SUM($I$1:I568)</f>
        <v>1.3240216498238602</v>
      </c>
    </row>
    <row r="569" spans="1:10" x14ac:dyDescent="0.35">
      <c r="A569" t="s">
        <v>0</v>
      </c>
      <c r="B569">
        <v>4292.2393760000004</v>
      </c>
      <c r="C569">
        <v>1</v>
      </c>
      <c r="D569">
        <v>1</v>
      </c>
      <c r="E569">
        <v>0</v>
      </c>
      <c r="F569">
        <v>4</v>
      </c>
      <c r="G569">
        <v>0</v>
      </c>
      <c r="H569">
        <v>0</v>
      </c>
      <c r="I569">
        <f t="shared" si="8"/>
        <v>9.998605958663879E-10</v>
      </c>
      <c r="J569">
        <f>SUM($I$1:I569)</f>
        <v>1.3240216508237208</v>
      </c>
    </row>
    <row r="570" spans="1:10" x14ac:dyDescent="0.35">
      <c r="A570" t="s">
        <v>0</v>
      </c>
      <c r="B570">
        <v>4294.3930350000001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11</v>
      </c>
      <c r="I570">
        <f t="shared" si="8"/>
        <v>9.8951780802623381E-10</v>
      </c>
      <c r="J570">
        <f>SUM($I$1:I570)</f>
        <v>1.3240216518132386</v>
      </c>
    </row>
    <row r="571" spans="1:10" x14ac:dyDescent="0.35">
      <c r="A571" t="s">
        <v>0</v>
      </c>
      <c r="B571">
        <v>4296.917907</v>
      </c>
      <c r="C571">
        <v>1</v>
      </c>
      <c r="D571">
        <v>2</v>
      </c>
      <c r="E571">
        <v>0</v>
      </c>
      <c r="F571">
        <v>0</v>
      </c>
      <c r="G571">
        <v>1</v>
      </c>
      <c r="H571">
        <v>0</v>
      </c>
      <c r="I571">
        <f t="shared" si="8"/>
        <v>9.775284548937661E-10</v>
      </c>
      <c r="J571">
        <f>SUM($I$1:I571)</f>
        <v>1.3240216527907671</v>
      </c>
    </row>
    <row r="572" spans="1:10" x14ac:dyDescent="0.35">
      <c r="A572" t="s">
        <v>1</v>
      </c>
      <c r="B572">
        <v>4297.5657650000003</v>
      </c>
      <c r="C572">
        <v>2</v>
      </c>
      <c r="D572">
        <v>0</v>
      </c>
      <c r="E572">
        <v>0</v>
      </c>
      <c r="F572">
        <v>5</v>
      </c>
      <c r="G572">
        <v>0</v>
      </c>
      <c r="H572">
        <v>1</v>
      </c>
      <c r="I572">
        <f t="shared" si="8"/>
        <v>9.7447559147279563E-10</v>
      </c>
      <c r="J572">
        <f>SUM($I$1:I572)</f>
        <v>1.3240216537652427</v>
      </c>
    </row>
    <row r="573" spans="1:10" x14ac:dyDescent="0.35">
      <c r="A573" t="s">
        <v>1</v>
      </c>
      <c r="B573">
        <v>4302.981734</v>
      </c>
      <c r="C573">
        <v>2</v>
      </c>
      <c r="D573">
        <v>0</v>
      </c>
      <c r="E573">
        <v>0</v>
      </c>
      <c r="F573">
        <v>1</v>
      </c>
      <c r="G573">
        <v>0</v>
      </c>
      <c r="H573">
        <v>8</v>
      </c>
      <c r="I573">
        <f t="shared" si="8"/>
        <v>9.4932440175026345E-10</v>
      </c>
      <c r="J573">
        <f>SUM($I$1:I573)</f>
        <v>1.3240216547145671</v>
      </c>
    </row>
    <row r="574" spans="1:10" x14ac:dyDescent="0.35">
      <c r="A574" t="s">
        <v>0</v>
      </c>
      <c r="B574">
        <v>4305.3048220000001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14</v>
      </c>
      <c r="I574">
        <f t="shared" si="8"/>
        <v>9.3873615101687341E-10</v>
      </c>
      <c r="J574">
        <f>SUM($I$1:I574)</f>
        <v>1.3240216556533033</v>
      </c>
    </row>
    <row r="575" spans="1:10" x14ac:dyDescent="0.35">
      <c r="A575" t="s">
        <v>0</v>
      </c>
      <c r="B575">
        <v>4307.6817680000004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2</v>
      </c>
      <c r="I575">
        <f t="shared" si="8"/>
        <v>9.2802464808063172E-10</v>
      </c>
      <c r="J575">
        <f>SUM($I$1:I575)</f>
        <v>1.3240216565813279</v>
      </c>
    </row>
    <row r="576" spans="1:10" x14ac:dyDescent="0.35">
      <c r="A576" t="s">
        <v>1</v>
      </c>
      <c r="B576">
        <v>4307.9541360000003</v>
      </c>
      <c r="C576">
        <v>0</v>
      </c>
      <c r="D576">
        <v>0</v>
      </c>
      <c r="E576">
        <v>0</v>
      </c>
      <c r="F576">
        <v>8</v>
      </c>
      <c r="G576">
        <v>0</v>
      </c>
      <c r="H576">
        <v>1</v>
      </c>
      <c r="I576">
        <f t="shared" si="8"/>
        <v>9.2680507661079932E-10</v>
      </c>
      <c r="J576">
        <f>SUM($I$1:I576)</f>
        <v>1.3240216575081329</v>
      </c>
    </row>
    <row r="577" spans="1:10" x14ac:dyDescent="0.35">
      <c r="A577" t="s">
        <v>1</v>
      </c>
      <c r="B577">
        <v>4308.6192650000003</v>
      </c>
      <c r="C577">
        <v>0</v>
      </c>
      <c r="D577">
        <v>0</v>
      </c>
      <c r="E577">
        <v>0</v>
      </c>
      <c r="F577">
        <v>8</v>
      </c>
      <c r="G577">
        <v>0</v>
      </c>
      <c r="H577">
        <v>1</v>
      </c>
      <c r="I577">
        <f t="shared" si="8"/>
        <v>9.2383358621206553E-10</v>
      </c>
      <c r="J577">
        <f>SUM($I$1:I577)</f>
        <v>1.3240216584319666</v>
      </c>
    </row>
    <row r="578" spans="1:10" x14ac:dyDescent="0.35">
      <c r="A578" t="s">
        <v>0</v>
      </c>
      <c r="B578">
        <v>4309.0709310000002</v>
      </c>
      <c r="C578">
        <v>0</v>
      </c>
      <c r="D578">
        <v>0</v>
      </c>
      <c r="E578">
        <v>0</v>
      </c>
      <c r="F578">
        <v>4</v>
      </c>
      <c r="G578">
        <v>0</v>
      </c>
      <c r="H578">
        <v>10</v>
      </c>
      <c r="I578">
        <f t="shared" ref="I578:I641" si="9">EXP(-B578*1.438776877/298)</f>
        <v>9.2182118353434507E-10</v>
      </c>
      <c r="J578">
        <f>SUM($I$1:I578)</f>
        <v>1.3240216593537879</v>
      </c>
    </row>
    <row r="579" spans="1:10" x14ac:dyDescent="0.35">
      <c r="A579" t="s">
        <v>0</v>
      </c>
      <c r="B579">
        <v>4311.5482140000004</v>
      </c>
      <c r="C579">
        <v>1</v>
      </c>
      <c r="D579">
        <v>0</v>
      </c>
      <c r="E579">
        <v>0</v>
      </c>
      <c r="F579">
        <v>1</v>
      </c>
      <c r="G579">
        <v>2</v>
      </c>
      <c r="H579">
        <v>3</v>
      </c>
      <c r="I579">
        <f t="shared" si="9"/>
        <v>9.1086132697543966E-10</v>
      </c>
      <c r="J579">
        <f>SUM($I$1:I579)</f>
        <v>1.3240216602646493</v>
      </c>
    </row>
    <row r="580" spans="1:10" x14ac:dyDescent="0.35">
      <c r="A580" t="s">
        <v>1</v>
      </c>
      <c r="B580">
        <v>4315.576384</v>
      </c>
      <c r="C580">
        <v>0</v>
      </c>
      <c r="D580">
        <v>0</v>
      </c>
      <c r="E580">
        <v>0</v>
      </c>
      <c r="F580">
        <v>1</v>
      </c>
      <c r="G580">
        <v>2</v>
      </c>
      <c r="H580">
        <v>8</v>
      </c>
      <c r="I580">
        <f t="shared" si="9"/>
        <v>8.9331763850047975E-10</v>
      </c>
      <c r="J580">
        <f>SUM($I$1:I580)</f>
        <v>1.3240216611579669</v>
      </c>
    </row>
    <row r="581" spans="1:10" x14ac:dyDescent="0.35">
      <c r="A581" t="s">
        <v>0</v>
      </c>
      <c r="B581">
        <v>4318.2755370000004</v>
      </c>
      <c r="C581">
        <v>3</v>
      </c>
      <c r="D581">
        <v>0</v>
      </c>
      <c r="E581">
        <v>0</v>
      </c>
      <c r="F581">
        <v>2</v>
      </c>
      <c r="G581">
        <v>0</v>
      </c>
      <c r="H581">
        <v>2</v>
      </c>
      <c r="I581">
        <f t="shared" si="9"/>
        <v>8.8175162088207197E-10</v>
      </c>
      <c r="J581">
        <f>SUM($I$1:I581)</f>
        <v>1.3240216620397185</v>
      </c>
    </row>
    <row r="582" spans="1:10" x14ac:dyDescent="0.35">
      <c r="A582" t="s">
        <v>1</v>
      </c>
      <c r="B582">
        <v>4319.0152260000004</v>
      </c>
      <c r="C582">
        <v>1</v>
      </c>
      <c r="D582">
        <v>2</v>
      </c>
      <c r="E582">
        <v>0</v>
      </c>
      <c r="F582">
        <v>1</v>
      </c>
      <c r="G582">
        <v>0</v>
      </c>
      <c r="H582">
        <v>1</v>
      </c>
      <c r="I582">
        <f t="shared" si="9"/>
        <v>8.7860823755504627E-10</v>
      </c>
      <c r="J582">
        <f>SUM($I$1:I582)</f>
        <v>1.3240216629183268</v>
      </c>
    </row>
    <row r="583" spans="1:10" x14ac:dyDescent="0.35">
      <c r="A583" t="s">
        <v>0</v>
      </c>
      <c r="B583">
        <v>4319.5293620000002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7</v>
      </c>
      <c r="I583">
        <f t="shared" si="9"/>
        <v>8.7642996832687523E-10</v>
      </c>
      <c r="J583">
        <f>SUM($I$1:I583)</f>
        <v>1.3240216637947568</v>
      </c>
    </row>
    <row r="584" spans="1:10" x14ac:dyDescent="0.35">
      <c r="A584" t="s">
        <v>0</v>
      </c>
      <c r="B584">
        <v>4321.1438280000002</v>
      </c>
      <c r="C584">
        <v>0</v>
      </c>
      <c r="D584">
        <v>1</v>
      </c>
      <c r="E584">
        <v>0</v>
      </c>
      <c r="F584">
        <v>3</v>
      </c>
      <c r="G584">
        <v>0</v>
      </c>
      <c r="H584">
        <v>7</v>
      </c>
      <c r="I584">
        <f t="shared" si="9"/>
        <v>8.6962491106593078E-10</v>
      </c>
      <c r="J584">
        <f>SUM($I$1:I584)</f>
        <v>1.3240216646643816</v>
      </c>
    </row>
    <row r="585" spans="1:10" x14ac:dyDescent="0.35">
      <c r="A585" t="s">
        <v>1</v>
      </c>
      <c r="B585">
        <v>4323.4057990000001</v>
      </c>
      <c r="C585">
        <v>3</v>
      </c>
      <c r="D585">
        <v>1</v>
      </c>
      <c r="E585">
        <v>0</v>
      </c>
      <c r="F585">
        <v>0</v>
      </c>
      <c r="G585">
        <v>0</v>
      </c>
      <c r="H585">
        <v>1</v>
      </c>
      <c r="I585">
        <f t="shared" si="9"/>
        <v>8.6017936928451783E-10</v>
      </c>
      <c r="J585">
        <f>SUM($I$1:I585)</f>
        <v>1.3240216655245609</v>
      </c>
    </row>
    <row r="586" spans="1:10" x14ac:dyDescent="0.35">
      <c r="A586" t="s">
        <v>0</v>
      </c>
      <c r="B586">
        <v>4323.640386</v>
      </c>
      <c r="C586">
        <v>2</v>
      </c>
      <c r="D586">
        <v>0</v>
      </c>
      <c r="E586">
        <v>0</v>
      </c>
      <c r="F586">
        <v>4</v>
      </c>
      <c r="G586">
        <v>0</v>
      </c>
      <c r="H586">
        <v>3</v>
      </c>
      <c r="I586">
        <f t="shared" si="9"/>
        <v>8.5920567139517464E-10</v>
      </c>
      <c r="J586">
        <f>SUM($I$1:I586)</f>
        <v>1.3240216663837665</v>
      </c>
    </row>
    <row r="587" spans="1:10" x14ac:dyDescent="0.35">
      <c r="A587" t="s">
        <v>1</v>
      </c>
      <c r="B587">
        <v>4330.3866289999996</v>
      </c>
      <c r="C587">
        <v>0</v>
      </c>
      <c r="D587">
        <v>1</v>
      </c>
      <c r="E587">
        <v>0</v>
      </c>
      <c r="F587">
        <v>2</v>
      </c>
      <c r="G587">
        <v>0</v>
      </c>
      <c r="H587">
        <v>8</v>
      </c>
      <c r="I587">
        <f t="shared" si="9"/>
        <v>8.3167082460659615E-10</v>
      </c>
      <c r="J587">
        <f>SUM($I$1:I587)</f>
        <v>1.3240216672154372</v>
      </c>
    </row>
    <row r="588" spans="1:10" x14ac:dyDescent="0.35">
      <c r="A588" t="s">
        <v>1</v>
      </c>
      <c r="B588">
        <v>4332.7583269999996</v>
      </c>
      <c r="C588">
        <v>3</v>
      </c>
      <c r="D588">
        <v>1</v>
      </c>
      <c r="E588">
        <v>0</v>
      </c>
      <c r="F588">
        <v>0</v>
      </c>
      <c r="G588">
        <v>0</v>
      </c>
      <c r="H588">
        <v>1</v>
      </c>
      <c r="I588">
        <f t="shared" si="9"/>
        <v>8.2220182936861014E-10</v>
      </c>
      <c r="J588">
        <f>SUM($I$1:I588)</f>
        <v>1.3240216680376391</v>
      </c>
    </row>
    <row r="589" spans="1:10" x14ac:dyDescent="0.35">
      <c r="A589" t="s">
        <v>0</v>
      </c>
      <c r="B589">
        <v>4334.152118</v>
      </c>
      <c r="C589">
        <v>1</v>
      </c>
      <c r="D589">
        <v>0</v>
      </c>
      <c r="E589">
        <v>0</v>
      </c>
      <c r="F589">
        <v>1</v>
      </c>
      <c r="G589">
        <v>1</v>
      </c>
      <c r="H589">
        <v>7</v>
      </c>
      <c r="I589">
        <f t="shared" si="9"/>
        <v>8.1668749833489042E-10</v>
      </c>
      <c r="J589">
        <f>SUM($I$1:I589)</f>
        <v>1.3240216688543267</v>
      </c>
    </row>
    <row r="590" spans="1:10" x14ac:dyDescent="0.35">
      <c r="A590" t="s">
        <v>1</v>
      </c>
      <c r="B590">
        <v>4334.2448510000004</v>
      </c>
      <c r="C590">
        <v>1</v>
      </c>
      <c r="D590">
        <v>0</v>
      </c>
      <c r="E590">
        <v>0</v>
      </c>
      <c r="F590">
        <v>6</v>
      </c>
      <c r="G590">
        <v>0</v>
      </c>
      <c r="H590">
        <v>1</v>
      </c>
      <c r="I590">
        <f t="shared" si="9"/>
        <v>8.1632192864174446E-10</v>
      </c>
      <c r="J590">
        <f>SUM($I$1:I590)</f>
        <v>1.3240216696706486</v>
      </c>
    </row>
    <row r="591" spans="1:10" x14ac:dyDescent="0.35">
      <c r="A591" t="s">
        <v>0</v>
      </c>
      <c r="B591">
        <v>4335.04666</v>
      </c>
      <c r="C591">
        <v>0</v>
      </c>
      <c r="D591">
        <v>2</v>
      </c>
      <c r="E591">
        <v>0</v>
      </c>
      <c r="F591">
        <v>2</v>
      </c>
      <c r="G591">
        <v>0</v>
      </c>
      <c r="H591">
        <v>3</v>
      </c>
      <c r="I591">
        <f t="shared" si="9"/>
        <v>8.1316787394027859E-10</v>
      </c>
      <c r="J591">
        <f>SUM($I$1:I591)</f>
        <v>1.3240216704838166</v>
      </c>
    </row>
    <row r="592" spans="1:10" x14ac:dyDescent="0.35">
      <c r="A592" t="s">
        <v>0</v>
      </c>
      <c r="B592">
        <v>4336.8429159999996</v>
      </c>
      <c r="C592">
        <v>1</v>
      </c>
      <c r="D592">
        <v>0</v>
      </c>
      <c r="E592">
        <v>0</v>
      </c>
      <c r="F592">
        <v>1</v>
      </c>
      <c r="G592">
        <v>1</v>
      </c>
      <c r="H592">
        <v>7</v>
      </c>
      <c r="I592">
        <f t="shared" si="9"/>
        <v>8.0614614958940188E-10</v>
      </c>
      <c r="J592">
        <f>SUM($I$1:I592)</f>
        <v>1.3240216712899626</v>
      </c>
    </row>
    <row r="593" spans="1:10" x14ac:dyDescent="0.35">
      <c r="A593" t="s">
        <v>1</v>
      </c>
      <c r="B593">
        <v>4338.049567</v>
      </c>
      <c r="C593">
        <v>0</v>
      </c>
      <c r="D593">
        <v>0</v>
      </c>
      <c r="E593">
        <v>0</v>
      </c>
      <c r="F593">
        <v>3</v>
      </c>
      <c r="G593">
        <v>0</v>
      </c>
      <c r="H593">
        <v>13</v>
      </c>
      <c r="I593">
        <f t="shared" si="9"/>
        <v>8.0146332171531662E-10</v>
      </c>
      <c r="J593">
        <f>SUM($I$1:I593)</f>
        <v>1.324021672091426</v>
      </c>
    </row>
    <row r="594" spans="1:10" x14ac:dyDescent="0.35">
      <c r="A594" t="s">
        <v>0</v>
      </c>
      <c r="B594">
        <v>4342.964516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14</v>
      </c>
      <c r="I594">
        <f t="shared" si="9"/>
        <v>7.8266854558108857E-10</v>
      </c>
      <c r="J594">
        <f>SUM($I$1:I594)</f>
        <v>1.3240216728740946</v>
      </c>
    </row>
    <row r="595" spans="1:10" x14ac:dyDescent="0.35">
      <c r="A595" t="s">
        <v>1</v>
      </c>
      <c r="B595">
        <v>4343.6972589999996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8</v>
      </c>
      <c r="I595">
        <f t="shared" si="9"/>
        <v>7.7990454102275416E-10</v>
      </c>
      <c r="J595">
        <f>SUM($I$1:I595)</f>
        <v>1.3240216736539991</v>
      </c>
    </row>
    <row r="596" spans="1:10" x14ac:dyDescent="0.35">
      <c r="A596" t="s">
        <v>1</v>
      </c>
      <c r="B596">
        <v>4347.16255</v>
      </c>
      <c r="C596">
        <v>3</v>
      </c>
      <c r="D596">
        <v>0</v>
      </c>
      <c r="E596">
        <v>0</v>
      </c>
      <c r="F596">
        <v>2</v>
      </c>
      <c r="G596">
        <v>0</v>
      </c>
      <c r="H596">
        <v>1</v>
      </c>
      <c r="I596">
        <f t="shared" si="9"/>
        <v>7.6696465765738592E-10</v>
      </c>
      <c r="J596">
        <f>SUM($I$1:I596)</f>
        <v>1.3240216744209639</v>
      </c>
    </row>
    <row r="597" spans="1:10" x14ac:dyDescent="0.35">
      <c r="A597" t="s">
        <v>0</v>
      </c>
      <c r="B597">
        <v>4348.6142900000004</v>
      </c>
      <c r="C597">
        <v>0</v>
      </c>
      <c r="D597">
        <v>0</v>
      </c>
      <c r="E597">
        <v>0</v>
      </c>
      <c r="F597">
        <v>0</v>
      </c>
      <c r="G597">
        <v>4</v>
      </c>
      <c r="H597">
        <v>2</v>
      </c>
      <c r="I597">
        <f t="shared" si="9"/>
        <v>7.6160767488822495E-10</v>
      </c>
      <c r="J597">
        <f>SUM($I$1:I597)</f>
        <v>1.3240216751825715</v>
      </c>
    </row>
    <row r="598" spans="1:10" x14ac:dyDescent="0.35">
      <c r="A598" t="s">
        <v>0</v>
      </c>
      <c r="B598">
        <v>4350.3160589999998</v>
      </c>
      <c r="C598">
        <v>1</v>
      </c>
      <c r="D598">
        <v>1</v>
      </c>
      <c r="E598">
        <v>0</v>
      </c>
      <c r="F598">
        <v>3</v>
      </c>
      <c r="G598">
        <v>0</v>
      </c>
      <c r="H598">
        <v>2</v>
      </c>
      <c r="I598">
        <f t="shared" si="9"/>
        <v>7.5537569312173637E-10</v>
      </c>
      <c r="J598">
        <f>SUM($I$1:I598)</f>
        <v>1.3240216759379473</v>
      </c>
    </row>
    <row r="599" spans="1:10" x14ac:dyDescent="0.35">
      <c r="A599" t="s">
        <v>0</v>
      </c>
      <c r="B599">
        <v>4351.1306100000002</v>
      </c>
      <c r="C599">
        <v>1</v>
      </c>
      <c r="D599">
        <v>1</v>
      </c>
      <c r="E599">
        <v>0</v>
      </c>
      <c r="F599">
        <v>3</v>
      </c>
      <c r="G599">
        <v>0</v>
      </c>
      <c r="H599">
        <v>3</v>
      </c>
      <c r="I599">
        <f t="shared" si="9"/>
        <v>7.5241082918074147E-10</v>
      </c>
      <c r="J599">
        <f>SUM($I$1:I599)</f>
        <v>1.3240216766903581</v>
      </c>
    </row>
    <row r="600" spans="1:10" x14ac:dyDescent="0.35">
      <c r="A600" t="s">
        <v>0</v>
      </c>
      <c r="B600">
        <v>4355.5468579999997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6</v>
      </c>
      <c r="I600">
        <f t="shared" si="9"/>
        <v>7.3653765209620244E-10</v>
      </c>
      <c r="J600">
        <f>SUM($I$1:I600)</f>
        <v>1.3240216774268958</v>
      </c>
    </row>
    <row r="601" spans="1:10" x14ac:dyDescent="0.35">
      <c r="A601" t="s">
        <v>1</v>
      </c>
      <c r="B601">
        <v>4355.6597250000004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9</v>
      </c>
      <c r="I601">
        <f t="shared" si="9"/>
        <v>7.3613639678445758E-10</v>
      </c>
      <c r="J601">
        <f>SUM($I$1:I601)</f>
        <v>1.3240216781630323</v>
      </c>
    </row>
    <row r="602" spans="1:10" x14ac:dyDescent="0.35">
      <c r="A602" t="s">
        <v>0</v>
      </c>
      <c r="B602">
        <v>4356.3663960000003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6</v>
      </c>
      <c r="I602">
        <f t="shared" si="9"/>
        <v>7.3362906344759618E-10</v>
      </c>
      <c r="J602">
        <f>SUM($I$1:I602)</f>
        <v>1.3240216788966614</v>
      </c>
    </row>
    <row r="603" spans="1:10" x14ac:dyDescent="0.35">
      <c r="A603" t="s">
        <v>1</v>
      </c>
      <c r="B603">
        <v>4356.6694010000001</v>
      </c>
      <c r="C603">
        <v>1</v>
      </c>
      <c r="D603">
        <v>1</v>
      </c>
      <c r="E603">
        <v>0</v>
      </c>
      <c r="F603">
        <v>3</v>
      </c>
      <c r="G603">
        <v>0</v>
      </c>
      <c r="H603">
        <v>1</v>
      </c>
      <c r="I603">
        <f t="shared" si="9"/>
        <v>7.3255659166737237E-10</v>
      </c>
      <c r="J603">
        <f>SUM($I$1:I603)</f>
        <v>1.3240216796292181</v>
      </c>
    </row>
    <row r="604" spans="1:10" x14ac:dyDescent="0.35">
      <c r="A604" t="s">
        <v>0</v>
      </c>
      <c r="B604">
        <v>4358.2366890000003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0</v>
      </c>
      <c r="I604">
        <f t="shared" si="9"/>
        <v>7.2703422741795163E-10</v>
      </c>
      <c r="J604">
        <f>SUM($I$1:I604)</f>
        <v>1.3240216803562523</v>
      </c>
    </row>
    <row r="605" spans="1:10" x14ac:dyDescent="0.35">
      <c r="A605" t="s">
        <v>0</v>
      </c>
      <c r="B605">
        <v>4358.446218</v>
      </c>
      <c r="C605">
        <v>0</v>
      </c>
      <c r="D605">
        <v>0</v>
      </c>
      <c r="E605">
        <v>1</v>
      </c>
      <c r="F605">
        <v>2</v>
      </c>
      <c r="G605">
        <v>0</v>
      </c>
      <c r="H605">
        <v>0</v>
      </c>
      <c r="I605">
        <f t="shared" si="9"/>
        <v>7.2629911031178901E-10</v>
      </c>
      <c r="J605">
        <f>SUM($I$1:I605)</f>
        <v>1.3240216810825514</v>
      </c>
    </row>
    <row r="606" spans="1:10" x14ac:dyDescent="0.35">
      <c r="A606" t="s">
        <v>1</v>
      </c>
      <c r="B606">
        <v>4358.9082619999999</v>
      </c>
      <c r="C606">
        <v>0</v>
      </c>
      <c r="D606">
        <v>1</v>
      </c>
      <c r="E606">
        <v>0</v>
      </c>
      <c r="F606">
        <v>2</v>
      </c>
      <c r="G606">
        <v>0</v>
      </c>
      <c r="H606">
        <v>8</v>
      </c>
      <c r="I606">
        <f t="shared" si="9"/>
        <v>7.2468068854535615E-10</v>
      </c>
      <c r="J606">
        <f>SUM($I$1:I606)</f>
        <v>1.3240216818072321</v>
      </c>
    </row>
    <row r="607" spans="1:10" x14ac:dyDescent="0.35">
      <c r="A607" t="s">
        <v>0</v>
      </c>
      <c r="B607">
        <v>4360.4854519999999</v>
      </c>
      <c r="C607">
        <v>1</v>
      </c>
      <c r="D607">
        <v>1</v>
      </c>
      <c r="E607">
        <v>0</v>
      </c>
      <c r="F607">
        <v>1</v>
      </c>
      <c r="G607">
        <v>0</v>
      </c>
      <c r="H607">
        <v>7</v>
      </c>
      <c r="I607">
        <f t="shared" si="9"/>
        <v>7.1918331314457213E-10</v>
      </c>
      <c r="J607">
        <f>SUM($I$1:I607)</f>
        <v>1.3240216825264155</v>
      </c>
    </row>
    <row r="608" spans="1:10" x14ac:dyDescent="0.35">
      <c r="A608" t="s">
        <v>1</v>
      </c>
      <c r="B608">
        <v>4363.4484110000003</v>
      </c>
      <c r="C608">
        <v>3</v>
      </c>
      <c r="D608">
        <v>0</v>
      </c>
      <c r="E608">
        <v>0</v>
      </c>
      <c r="F608">
        <v>1</v>
      </c>
      <c r="G608">
        <v>0</v>
      </c>
      <c r="H608">
        <v>4</v>
      </c>
      <c r="I608">
        <f t="shared" si="9"/>
        <v>7.0896828107482481E-10</v>
      </c>
      <c r="J608">
        <f>SUM($I$1:I608)</f>
        <v>1.3240216832353837</v>
      </c>
    </row>
    <row r="609" spans="1:10" x14ac:dyDescent="0.35">
      <c r="A609" t="s">
        <v>0</v>
      </c>
      <c r="B609">
        <v>4363.5132659999999</v>
      </c>
      <c r="C609">
        <v>1</v>
      </c>
      <c r="D609">
        <v>2</v>
      </c>
      <c r="E609">
        <v>0</v>
      </c>
      <c r="F609">
        <v>0</v>
      </c>
      <c r="G609">
        <v>0</v>
      </c>
      <c r="H609">
        <v>2</v>
      </c>
      <c r="I609">
        <f t="shared" si="9"/>
        <v>7.0874631864945126E-10</v>
      </c>
      <c r="J609">
        <f>SUM($I$1:I609)</f>
        <v>1.3240216839441301</v>
      </c>
    </row>
    <row r="610" spans="1:10" x14ac:dyDescent="0.35">
      <c r="A610" t="s">
        <v>0</v>
      </c>
      <c r="B610">
        <v>4364.3608409999997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7</v>
      </c>
      <c r="I610">
        <f t="shared" si="9"/>
        <v>7.0585192340415476E-10</v>
      </c>
      <c r="J610">
        <f>SUM($I$1:I610)</f>
        <v>1.3240216846499819</v>
      </c>
    </row>
    <row r="611" spans="1:10" x14ac:dyDescent="0.35">
      <c r="A611" t="s">
        <v>0</v>
      </c>
      <c r="B611">
        <v>4365.4885670000003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7</v>
      </c>
      <c r="I611">
        <f t="shared" si="9"/>
        <v>7.0201915482496401E-10</v>
      </c>
      <c r="J611">
        <f>SUM($I$1:I611)</f>
        <v>1.324021685352001</v>
      </c>
    </row>
    <row r="612" spans="1:10" x14ac:dyDescent="0.35">
      <c r="A612" t="s">
        <v>0</v>
      </c>
      <c r="B612">
        <v>4366.3936590000003</v>
      </c>
      <c r="C612">
        <v>2</v>
      </c>
      <c r="D612">
        <v>0</v>
      </c>
      <c r="E612">
        <v>0</v>
      </c>
      <c r="F612">
        <v>2</v>
      </c>
      <c r="G612">
        <v>0</v>
      </c>
      <c r="H612">
        <v>6</v>
      </c>
      <c r="I612">
        <f t="shared" si="9"/>
        <v>6.9895810561716966E-10</v>
      </c>
      <c r="J612">
        <f>SUM($I$1:I612)</f>
        <v>1.324021686050959</v>
      </c>
    </row>
    <row r="613" spans="1:10" x14ac:dyDescent="0.35">
      <c r="A613" t="s">
        <v>1</v>
      </c>
      <c r="B613">
        <v>4366.6519790000002</v>
      </c>
      <c r="C613">
        <v>3</v>
      </c>
      <c r="D613">
        <v>0</v>
      </c>
      <c r="E613">
        <v>0</v>
      </c>
      <c r="F613">
        <v>1</v>
      </c>
      <c r="G613">
        <v>0</v>
      </c>
      <c r="H613">
        <v>4</v>
      </c>
      <c r="I613">
        <f t="shared" si="9"/>
        <v>6.9808691023296301E-10</v>
      </c>
      <c r="J613">
        <f>SUM($I$1:I613)</f>
        <v>1.324021686749046</v>
      </c>
    </row>
    <row r="614" spans="1:10" x14ac:dyDescent="0.35">
      <c r="A614" t="s">
        <v>0</v>
      </c>
      <c r="B614">
        <v>4367.1729720000003</v>
      </c>
      <c r="C614">
        <v>0</v>
      </c>
      <c r="D614">
        <v>2</v>
      </c>
      <c r="E614">
        <v>0</v>
      </c>
      <c r="F614">
        <v>2</v>
      </c>
      <c r="G614">
        <v>0</v>
      </c>
      <c r="H614">
        <v>3</v>
      </c>
      <c r="I614">
        <f t="shared" si="9"/>
        <v>6.9633314091397796E-10</v>
      </c>
      <c r="J614">
        <f>SUM($I$1:I614)</f>
        <v>1.3240216874453792</v>
      </c>
    </row>
    <row r="615" spans="1:10" x14ac:dyDescent="0.35">
      <c r="A615" t="s">
        <v>1</v>
      </c>
      <c r="B615">
        <v>4368.4827560000003</v>
      </c>
      <c r="C615">
        <v>3</v>
      </c>
      <c r="D615">
        <v>0</v>
      </c>
      <c r="E615">
        <v>0</v>
      </c>
      <c r="F615">
        <v>1</v>
      </c>
      <c r="G615">
        <v>0</v>
      </c>
      <c r="H615">
        <v>4</v>
      </c>
      <c r="I615">
        <f t="shared" si="9"/>
        <v>6.9194357612492613E-10</v>
      </c>
      <c r="J615">
        <f>SUM($I$1:I615)</f>
        <v>1.3240216881373228</v>
      </c>
    </row>
    <row r="616" spans="1:10" x14ac:dyDescent="0.35">
      <c r="A616" t="s">
        <v>0</v>
      </c>
      <c r="B616">
        <v>4376.6079339999997</v>
      </c>
      <c r="C616">
        <v>0</v>
      </c>
      <c r="D616">
        <v>1</v>
      </c>
      <c r="E616">
        <v>0</v>
      </c>
      <c r="F616">
        <v>5</v>
      </c>
      <c r="G616">
        <v>0</v>
      </c>
      <c r="H616">
        <v>3</v>
      </c>
      <c r="I616">
        <f t="shared" si="9"/>
        <v>6.6532467800172633E-10</v>
      </c>
      <c r="J616">
        <f>SUM($I$1:I616)</f>
        <v>1.3240216888026475</v>
      </c>
    </row>
    <row r="617" spans="1:10" x14ac:dyDescent="0.35">
      <c r="A617" t="s">
        <v>1</v>
      </c>
      <c r="B617">
        <v>4380.226858</v>
      </c>
      <c r="C617">
        <v>0</v>
      </c>
      <c r="D617">
        <v>0</v>
      </c>
      <c r="E617">
        <v>0</v>
      </c>
      <c r="F617">
        <v>3</v>
      </c>
      <c r="G617">
        <v>1</v>
      </c>
      <c r="H617">
        <v>8</v>
      </c>
      <c r="I617">
        <f t="shared" si="9"/>
        <v>6.5380071949521216E-10</v>
      </c>
      <c r="J617">
        <f>SUM($I$1:I617)</f>
        <v>1.3240216894564483</v>
      </c>
    </row>
    <row r="618" spans="1:10" x14ac:dyDescent="0.35">
      <c r="A618" t="s">
        <v>0</v>
      </c>
      <c r="B618">
        <v>4381.0039020000004</v>
      </c>
      <c r="C618">
        <v>0</v>
      </c>
      <c r="D618">
        <v>2</v>
      </c>
      <c r="E618">
        <v>0</v>
      </c>
      <c r="F618">
        <v>0</v>
      </c>
      <c r="G618">
        <v>0</v>
      </c>
      <c r="H618">
        <v>7</v>
      </c>
      <c r="I618">
        <f t="shared" si="9"/>
        <v>6.5135248065053807E-10</v>
      </c>
      <c r="J618">
        <f>SUM($I$1:I618)</f>
        <v>1.3240216901078008</v>
      </c>
    </row>
    <row r="619" spans="1:10" x14ac:dyDescent="0.35">
      <c r="A619" t="s">
        <v>0</v>
      </c>
      <c r="B619">
        <v>4383.1102199999996</v>
      </c>
      <c r="C619">
        <v>0</v>
      </c>
      <c r="D619">
        <v>2</v>
      </c>
      <c r="E619">
        <v>0</v>
      </c>
      <c r="F619">
        <v>2</v>
      </c>
      <c r="G619">
        <v>0</v>
      </c>
      <c r="H619">
        <v>2</v>
      </c>
      <c r="I619">
        <f t="shared" si="9"/>
        <v>6.4476209573036438E-10</v>
      </c>
      <c r="J619">
        <f>SUM($I$1:I619)</f>
        <v>1.3240216907525628</v>
      </c>
    </row>
    <row r="620" spans="1:10" x14ac:dyDescent="0.35">
      <c r="A620" t="s">
        <v>1</v>
      </c>
      <c r="B620">
        <v>4383.4293589999997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8</v>
      </c>
      <c r="I620">
        <f t="shared" si="9"/>
        <v>6.4376938659665337E-10</v>
      </c>
      <c r="J620">
        <f>SUM($I$1:I620)</f>
        <v>1.3240216913963323</v>
      </c>
    </row>
    <row r="621" spans="1:10" x14ac:dyDescent="0.35">
      <c r="A621" t="s">
        <v>0</v>
      </c>
      <c r="B621">
        <v>4384.5335960000002</v>
      </c>
      <c r="C621">
        <v>0</v>
      </c>
      <c r="D621">
        <v>1</v>
      </c>
      <c r="E621">
        <v>0</v>
      </c>
      <c r="F621">
        <v>5</v>
      </c>
      <c r="G621">
        <v>0</v>
      </c>
      <c r="H621">
        <v>3</v>
      </c>
      <c r="I621">
        <f t="shared" si="9"/>
        <v>6.4034634149399758E-10</v>
      </c>
      <c r="J621">
        <f>SUM($I$1:I621)</f>
        <v>1.3240216920366787</v>
      </c>
    </row>
    <row r="622" spans="1:10" x14ac:dyDescent="0.35">
      <c r="A622" t="s">
        <v>1</v>
      </c>
      <c r="B622">
        <v>4384.9633000000003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8</v>
      </c>
      <c r="I622">
        <f t="shared" si="9"/>
        <v>6.390192187684973E-10</v>
      </c>
      <c r="J622">
        <f>SUM($I$1:I622)</f>
        <v>1.324021692675698</v>
      </c>
    </row>
    <row r="623" spans="1:10" x14ac:dyDescent="0.35">
      <c r="A623" t="s">
        <v>0</v>
      </c>
      <c r="B623">
        <v>4385.5892670000003</v>
      </c>
      <c r="C623">
        <v>3</v>
      </c>
      <c r="D623">
        <v>0</v>
      </c>
      <c r="E623">
        <v>0</v>
      </c>
      <c r="F623">
        <v>2</v>
      </c>
      <c r="G623">
        <v>0</v>
      </c>
      <c r="H623">
        <v>3</v>
      </c>
      <c r="I623">
        <f t="shared" si="9"/>
        <v>6.3709086620914723E-10</v>
      </c>
      <c r="J623">
        <f>SUM($I$1:I623)</f>
        <v>1.3240216933127888</v>
      </c>
    </row>
    <row r="624" spans="1:10" x14ac:dyDescent="0.35">
      <c r="A624" t="s">
        <v>1</v>
      </c>
      <c r="B624">
        <v>4386.7389919999996</v>
      </c>
      <c r="C624">
        <v>1</v>
      </c>
      <c r="D624">
        <v>1</v>
      </c>
      <c r="E624">
        <v>0</v>
      </c>
      <c r="F624">
        <v>2</v>
      </c>
      <c r="G624">
        <v>0</v>
      </c>
      <c r="H624">
        <v>4</v>
      </c>
      <c r="I624">
        <f t="shared" si="9"/>
        <v>6.3356417274820739E-10</v>
      </c>
      <c r="J624">
        <f>SUM($I$1:I624)</f>
        <v>1.3240216939463529</v>
      </c>
    </row>
    <row r="625" spans="1:10" x14ac:dyDescent="0.35">
      <c r="A625" t="s">
        <v>1</v>
      </c>
      <c r="B625">
        <v>4388.9201650000005</v>
      </c>
      <c r="C625">
        <v>1</v>
      </c>
      <c r="D625">
        <v>0</v>
      </c>
      <c r="E625">
        <v>0</v>
      </c>
      <c r="F625">
        <v>7</v>
      </c>
      <c r="G625">
        <v>0</v>
      </c>
      <c r="H625">
        <v>1</v>
      </c>
      <c r="I625">
        <f t="shared" si="9"/>
        <v>6.2692715238067476E-10</v>
      </c>
      <c r="J625">
        <f>SUM($I$1:I625)</f>
        <v>1.3240216945732801</v>
      </c>
    </row>
    <row r="626" spans="1:10" x14ac:dyDescent="0.35">
      <c r="A626" t="s">
        <v>0</v>
      </c>
      <c r="B626">
        <v>4390.035578</v>
      </c>
      <c r="C626">
        <v>0</v>
      </c>
      <c r="D626">
        <v>2</v>
      </c>
      <c r="E626">
        <v>0</v>
      </c>
      <c r="F626">
        <v>0</v>
      </c>
      <c r="G626">
        <v>0</v>
      </c>
      <c r="H626">
        <v>6</v>
      </c>
      <c r="I626">
        <f t="shared" si="9"/>
        <v>6.2356001310422377E-10</v>
      </c>
      <c r="J626">
        <f>SUM($I$1:I626)</f>
        <v>1.3240216951968402</v>
      </c>
    </row>
    <row r="627" spans="1:10" x14ac:dyDescent="0.35">
      <c r="A627" t="s">
        <v>0</v>
      </c>
      <c r="B627">
        <v>4391.1442290000005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3</v>
      </c>
      <c r="I627">
        <f t="shared" si="9"/>
        <v>6.2023120704914933E-10</v>
      </c>
      <c r="J627">
        <f>SUM($I$1:I627)</f>
        <v>1.3240216958170714</v>
      </c>
    </row>
    <row r="628" spans="1:10" x14ac:dyDescent="0.35">
      <c r="A628" t="s">
        <v>0</v>
      </c>
      <c r="B628">
        <v>4391.5987699999996</v>
      </c>
      <c r="C628">
        <v>4</v>
      </c>
      <c r="D628">
        <v>0</v>
      </c>
      <c r="E628">
        <v>0</v>
      </c>
      <c r="F628">
        <v>0</v>
      </c>
      <c r="G628">
        <v>0</v>
      </c>
      <c r="H628">
        <v>3</v>
      </c>
      <c r="I628">
        <f t="shared" si="9"/>
        <v>6.1887155618194117E-10</v>
      </c>
      <c r="J628">
        <f>SUM($I$1:I628)</f>
        <v>1.324021696435943</v>
      </c>
    </row>
    <row r="629" spans="1:10" x14ac:dyDescent="0.35">
      <c r="A629" t="s">
        <v>1</v>
      </c>
      <c r="B629">
        <v>4392.7214260000001</v>
      </c>
      <c r="C629">
        <v>3</v>
      </c>
      <c r="D629">
        <v>1</v>
      </c>
      <c r="E629">
        <v>0</v>
      </c>
      <c r="F629">
        <v>0</v>
      </c>
      <c r="G629">
        <v>0</v>
      </c>
      <c r="H629">
        <v>1</v>
      </c>
      <c r="I629">
        <f t="shared" si="9"/>
        <v>6.1552615707374436E-10</v>
      </c>
      <c r="J629">
        <f>SUM($I$1:I629)</f>
        <v>1.3240216970514691</v>
      </c>
    </row>
    <row r="630" spans="1:10" x14ac:dyDescent="0.35">
      <c r="A630" t="s">
        <v>0</v>
      </c>
      <c r="B630">
        <v>4396.0907829999996</v>
      </c>
      <c r="C630">
        <v>1</v>
      </c>
      <c r="D630">
        <v>2</v>
      </c>
      <c r="E630">
        <v>0</v>
      </c>
      <c r="F630">
        <v>0</v>
      </c>
      <c r="G630">
        <v>0</v>
      </c>
      <c r="H630">
        <v>2</v>
      </c>
      <c r="I630">
        <f t="shared" si="9"/>
        <v>6.0559401219162574E-10</v>
      </c>
      <c r="J630">
        <f>SUM($I$1:I630)</f>
        <v>1.3240216976570631</v>
      </c>
    </row>
    <row r="631" spans="1:10" x14ac:dyDescent="0.35">
      <c r="A631" t="s">
        <v>1</v>
      </c>
      <c r="B631">
        <v>4396.9439259999999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9</v>
      </c>
      <c r="I631">
        <f t="shared" si="9"/>
        <v>6.0310465938269102E-10</v>
      </c>
      <c r="J631">
        <f>SUM($I$1:I631)</f>
        <v>1.3240216982601678</v>
      </c>
    </row>
    <row r="632" spans="1:10" x14ac:dyDescent="0.35">
      <c r="A632" t="s">
        <v>0</v>
      </c>
      <c r="B632">
        <v>4399.7420110000003</v>
      </c>
      <c r="C632">
        <v>2</v>
      </c>
      <c r="D632">
        <v>0</v>
      </c>
      <c r="E632">
        <v>0</v>
      </c>
      <c r="F632">
        <v>0</v>
      </c>
      <c r="G632">
        <v>2</v>
      </c>
      <c r="H632">
        <v>2</v>
      </c>
      <c r="I632">
        <f t="shared" si="9"/>
        <v>5.9501182724368384E-10</v>
      </c>
      <c r="J632">
        <f>SUM($I$1:I632)</f>
        <v>1.3240216988551796</v>
      </c>
    </row>
    <row r="633" spans="1:10" x14ac:dyDescent="0.35">
      <c r="A633" t="s">
        <v>1</v>
      </c>
      <c r="B633">
        <v>4400.4122090000001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8</v>
      </c>
      <c r="I633">
        <f t="shared" si="9"/>
        <v>5.9308960562210037E-10</v>
      </c>
      <c r="J633">
        <f>SUM($I$1:I633)</f>
        <v>1.3240216994482692</v>
      </c>
    </row>
    <row r="634" spans="1:10" x14ac:dyDescent="0.35">
      <c r="A634" t="s">
        <v>0</v>
      </c>
      <c r="B634">
        <v>4401.2713139999996</v>
      </c>
      <c r="C634">
        <v>2</v>
      </c>
      <c r="D634">
        <v>0</v>
      </c>
      <c r="E634">
        <v>0</v>
      </c>
      <c r="F634">
        <v>0</v>
      </c>
      <c r="G634">
        <v>2</v>
      </c>
      <c r="H634">
        <v>2</v>
      </c>
      <c r="I634">
        <f t="shared" si="9"/>
        <v>5.9063465160921897E-10</v>
      </c>
      <c r="J634">
        <f>SUM($I$1:I634)</f>
        <v>1.3240217000389038</v>
      </c>
    </row>
    <row r="635" spans="1:10" x14ac:dyDescent="0.35">
      <c r="A635" t="s">
        <v>0</v>
      </c>
      <c r="B635">
        <v>4403.9152089999998</v>
      </c>
      <c r="C635">
        <v>1</v>
      </c>
      <c r="D635">
        <v>1</v>
      </c>
      <c r="E635">
        <v>0</v>
      </c>
      <c r="F635">
        <v>3</v>
      </c>
      <c r="G635">
        <v>0</v>
      </c>
      <c r="H635">
        <v>3</v>
      </c>
      <c r="I635">
        <f t="shared" si="9"/>
        <v>5.8314310696125474E-10</v>
      </c>
      <c r="J635">
        <f>SUM($I$1:I635)</f>
        <v>1.3240217006220469</v>
      </c>
    </row>
    <row r="636" spans="1:10" x14ac:dyDescent="0.35">
      <c r="A636" t="s">
        <v>0</v>
      </c>
      <c r="B636">
        <v>4404.6080320000001</v>
      </c>
      <c r="C636">
        <v>1</v>
      </c>
      <c r="D636">
        <v>1</v>
      </c>
      <c r="E636">
        <v>0</v>
      </c>
      <c r="F636">
        <v>3</v>
      </c>
      <c r="G636">
        <v>0</v>
      </c>
      <c r="H636">
        <v>3</v>
      </c>
      <c r="I636">
        <f t="shared" si="9"/>
        <v>5.8119573699395913E-10</v>
      </c>
      <c r="J636">
        <f>SUM($I$1:I636)</f>
        <v>1.3240217012032427</v>
      </c>
    </row>
    <row r="637" spans="1:10" x14ac:dyDescent="0.35">
      <c r="A637" t="s">
        <v>0</v>
      </c>
      <c r="B637">
        <v>4404.8257569999996</v>
      </c>
      <c r="C637">
        <v>2</v>
      </c>
      <c r="D637">
        <v>1</v>
      </c>
      <c r="E637">
        <v>0</v>
      </c>
      <c r="F637">
        <v>1</v>
      </c>
      <c r="G637">
        <v>0</v>
      </c>
      <c r="H637">
        <v>3</v>
      </c>
      <c r="I637">
        <f t="shared" si="9"/>
        <v>5.8058510485347082E-10</v>
      </c>
      <c r="J637">
        <f>SUM($I$1:I637)</f>
        <v>1.3240217017838278</v>
      </c>
    </row>
    <row r="638" spans="1:10" x14ac:dyDescent="0.35">
      <c r="A638" t="s">
        <v>1</v>
      </c>
      <c r="B638">
        <v>4408.386786</v>
      </c>
      <c r="C638">
        <v>2</v>
      </c>
      <c r="D638">
        <v>1</v>
      </c>
      <c r="E638">
        <v>0</v>
      </c>
      <c r="F638">
        <v>0</v>
      </c>
      <c r="G638">
        <v>0</v>
      </c>
      <c r="H638">
        <v>4</v>
      </c>
      <c r="I638">
        <f t="shared" si="9"/>
        <v>5.7068840240194248E-10</v>
      </c>
      <c r="J638">
        <f>SUM($I$1:I638)</f>
        <v>1.3240217023545162</v>
      </c>
    </row>
    <row r="639" spans="1:10" x14ac:dyDescent="0.35">
      <c r="A639" t="s">
        <v>0</v>
      </c>
      <c r="B639">
        <v>4409.2626499999997</v>
      </c>
      <c r="C639">
        <v>1</v>
      </c>
      <c r="D639">
        <v>0</v>
      </c>
      <c r="E639">
        <v>0</v>
      </c>
      <c r="F639">
        <v>0</v>
      </c>
      <c r="G639">
        <v>3</v>
      </c>
      <c r="H639">
        <v>2</v>
      </c>
      <c r="I639">
        <f t="shared" si="9"/>
        <v>5.6828018901188183E-10</v>
      </c>
      <c r="J639">
        <f>SUM($I$1:I639)</f>
        <v>1.3240217029227963</v>
      </c>
    </row>
    <row r="640" spans="1:10" x14ac:dyDescent="0.35">
      <c r="A640" t="s">
        <v>1</v>
      </c>
      <c r="B640">
        <v>4410.5384979999999</v>
      </c>
      <c r="C640">
        <v>0</v>
      </c>
      <c r="D640">
        <v>2</v>
      </c>
      <c r="E640">
        <v>0</v>
      </c>
      <c r="F640">
        <v>1</v>
      </c>
      <c r="G640">
        <v>0</v>
      </c>
      <c r="H640">
        <v>4</v>
      </c>
      <c r="I640">
        <f t="shared" si="9"/>
        <v>5.6479037957562389E-10</v>
      </c>
      <c r="J640">
        <f>SUM($I$1:I640)</f>
        <v>1.3240217034875867</v>
      </c>
    </row>
    <row r="641" spans="1:10" x14ac:dyDescent="0.35">
      <c r="A641" t="s">
        <v>0</v>
      </c>
      <c r="B641">
        <v>4411.7286560000002</v>
      </c>
      <c r="C641">
        <v>0</v>
      </c>
      <c r="D641">
        <v>0</v>
      </c>
      <c r="E641">
        <v>0</v>
      </c>
      <c r="F641">
        <v>2</v>
      </c>
      <c r="G641">
        <v>3</v>
      </c>
      <c r="H641">
        <v>2</v>
      </c>
      <c r="I641">
        <f t="shared" si="9"/>
        <v>5.615542796825582E-10</v>
      </c>
      <c r="J641">
        <f>SUM($I$1:I641)</f>
        <v>1.3240217040491411</v>
      </c>
    </row>
    <row r="642" spans="1:10" x14ac:dyDescent="0.35">
      <c r="A642" t="s">
        <v>1</v>
      </c>
      <c r="B642">
        <v>4414.465252</v>
      </c>
      <c r="C642">
        <v>2</v>
      </c>
      <c r="D642">
        <v>1</v>
      </c>
      <c r="E642">
        <v>0</v>
      </c>
      <c r="F642">
        <v>0</v>
      </c>
      <c r="G642">
        <v>0</v>
      </c>
      <c r="H642">
        <v>4</v>
      </c>
      <c r="I642">
        <f t="shared" ref="I642:I705" si="10">EXP(-B642*1.438776877/298)</f>
        <v>5.5418349547296523E-10</v>
      </c>
      <c r="J642">
        <f>SUM($I$1:I642)</f>
        <v>1.3240217046033247</v>
      </c>
    </row>
    <row r="643" spans="1:10" x14ac:dyDescent="0.35">
      <c r="A643" t="s">
        <v>0</v>
      </c>
      <c r="B643">
        <v>4414.9362570000003</v>
      </c>
      <c r="C643">
        <v>0</v>
      </c>
      <c r="D643">
        <v>0</v>
      </c>
      <c r="E643">
        <v>0</v>
      </c>
      <c r="F643">
        <v>3</v>
      </c>
      <c r="G643">
        <v>0</v>
      </c>
      <c r="H643">
        <v>14</v>
      </c>
      <c r="I643">
        <f t="shared" si="10"/>
        <v>5.5292467853664538E-10</v>
      </c>
      <c r="J643">
        <f>SUM($I$1:I643)</f>
        <v>1.3240217051562493</v>
      </c>
    </row>
    <row r="644" spans="1:10" x14ac:dyDescent="0.35">
      <c r="A644" t="s">
        <v>1</v>
      </c>
      <c r="B644">
        <v>4414.9828879999995</v>
      </c>
      <c r="C644">
        <v>2</v>
      </c>
      <c r="D644">
        <v>1</v>
      </c>
      <c r="E644">
        <v>0</v>
      </c>
      <c r="F644">
        <v>0</v>
      </c>
      <c r="G644">
        <v>0</v>
      </c>
      <c r="H644">
        <v>4</v>
      </c>
      <c r="I644">
        <f t="shared" si="10"/>
        <v>5.528002073009597E-10</v>
      </c>
      <c r="J644">
        <f>SUM($I$1:I644)</f>
        <v>1.3240217057090495</v>
      </c>
    </row>
    <row r="645" spans="1:10" x14ac:dyDescent="0.35">
      <c r="A645" t="s">
        <v>0</v>
      </c>
      <c r="B645">
        <v>4417.0460229999999</v>
      </c>
      <c r="C645">
        <v>1</v>
      </c>
      <c r="D645">
        <v>2</v>
      </c>
      <c r="E645">
        <v>0</v>
      </c>
      <c r="F645">
        <v>0</v>
      </c>
      <c r="G645">
        <v>0</v>
      </c>
      <c r="H645">
        <v>2</v>
      </c>
      <c r="I645">
        <f t="shared" si="10"/>
        <v>5.4732107468965616E-10</v>
      </c>
      <c r="J645">
        <f>SUM($I$1:I645)</f>
        <v>1.3240217062563706</v>
      </c>
    </row>
    <row r="646" spans="1:10" x14ac:dyDescent="0.35">
      <c r="A646" t="s">
        <v>0</v>
      </c>
      <c r="B646">
        <v>4419.0106990000004</v>
      </c>
      <c r="C646">
        <v>1</v>
      </c>
      <c r="D646">
        <v>2</v>
      </c>
      <c r="E646">
        <v>0</v>
      </c>
      <c r="F646">
        <v>0</v>
      </c>
      <c r="G646">
        <v>0</v>
      </c>
      <c r="H646">
        <v>3</v>
      </c>
      <c r="I646">
        <f t="shared" si="10"/>
        <v>5.4215391198345274E-10</v>
      </c>
      <c r="J646">
        <f>SUM($I$1:I646)</f>
        <v>1.3240217067985245</v>
      </c>
    </row>
    <row r="647" spans="1:10" x14ac:dyDescent="0.35">
      <c r="A647" t="s">
        <v>1</v>
      </c>
      <c r="B647">
        <v>4420.5685080000003</v>
      </c>
      <c r="C647">
        <v>0</v>
      </c>
      <c r="D647">
        <v>1</v>
      </c>
      <c r="E647">
        <v>0</v>
      </c>
      <c r="F647">
        <v>2</v>
      </c>
      <c r="G647">
        <v>0</v>
      </c>
      <c r="H647">
        <v>9</v>
      </c>
      <c r="I647">
        <f t="shared" si="10"/>
        <v>5.3809152034446417E-10</v>
      </c>
      <c r="J647">
        <f>SUM($I$1:I647)</f>
        <v>1.3240217073366161</v>
      </c>
    </row>
    <row r="648" spans="1:10" x14ac:dyDescent="0.35">
      <c r="A648" t="s">
        <v>0</v>
      </c>
      <c r="B648">
        <v>4423.0375450000001</v>
      </c>
      <c r="C648">
        <v>1</v>
      </c>
      <c r="D648">
        <v>0</v>
      </c>
      <c r="E648">
        <v>0</v>
      </c>
      <c r="F648">
        <v>4</v>
      </c>
      <c r="G648">
        <v>0</v>
      </c>
      <c r="H648">
        <v>6</v>
      </c>
      <c r="I648">
        <f t="shared" si="10"/>
        <v>5.3171512937439505E-10</v>
      </c>
      <c r="J648">
        <f>SUM($I$1:I648)</f>
        <v>1.3240217078683312</v>
      </c>
    </row>
    <row r="649" spans="1:10" x14ac:dyDescent="0.35">
      <c r="A649" t="s">
        <v>0</v>
      </c>
      <c r="B649">
        <v>4425.7350230000002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3</v>
      </c>
      <c r="I649">
        <f t="shared" si="10"/>
        <v>5.2483511859235025E-10</v>
      </c>
      <c r="J649">
        <f>SUM($I$1:I649)</f>
        <v>1.3240217083931662</v>
      </c>
    </row>
    <row r="650" spans="1:10" x14ac:dyDescent="0.35">
      <c r="A650" t="s">
        <v>1</v>
      </c>
      <c r="B650">
        <v>4428.5456880000002</v>
      </c>
      <c r="C650">
        <v>0</v>
      </c>
      <c r="D650">
        <v>0</v>
      </c>
      <c r="E650">
        <v>0</v>
      </c>
      <c r="F650">
        <v>5</v>
      </c>
      <c r="G650">
        <v>0</v>
      </c>
      <c r="H650">
        <v>8</v>
      </c>
      <c r="I650">
        <f t="shared" si="10"/>
        <v>5.1776110712859001E-10</v>
      </c>
      <c r="J650">
        <f>SUM($I$1:I650)</f>
        <v>1.3240217089109274</v>
      </c>
    </row>
    <row r="651" spans="1:10" x14ac:dyDescent="0.35">
      <c r="A651" t="s">
        <v>0</v>
      </c>
      <c r="B651">
        <v>4429.4924090000004</v>
      </c>
      <c r="C651">
        <v>0</v>
      </c>
      <c r="D651">
        <v>0</v>
      </c>
      <c r="E651">
        <v>0</v>
      </c>
      <c r="F651">
        <v>5</v>
      </c>
      <c r="G651">
        <v>2</v>
      </c>
      <c r="H651">
        <v>2</v>
      </c>
      <c r="I651">
        <f t="shared" si="10"/>
        <v>5.153998871679464E-10</v>
      </c>
      <c r="J651">
        <f>SUM($I$1:I651)</f>
        <v>1.3240217094263274</v>
      </c>
    </row>
    <row r="652" spans="1:10" x14ac:dyDescent="0.35">
      <c r="A652" t="s">
        <v>0</v>
      </c>
      <c r="B652">
        <v>4430.3634810000003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f t="shared" si="10"/>
        <v>5.132368566982619E-10</v>
      </c>
      <c r="J652">
        <f>SUM($I$1:I652)</f>
        <v>1.3240217099395641</v>
      </c>
    </row>
    <row r="653" spans="1:10" x14ac:dyDescent="0.35">
      <c r="A653" t="s">
        <v>0</v>
      </c>
      <c r="B653">
        <v>4431.4956709999997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f t="shared" si="10"/>
        <v>5.1043898447259189E-10</v>
      </c>
      <c r="J653">
        <f>SUM($I$1:I653)</f>
        <v>1.3240217104500032</v>
      </c>
    </row>
    <row r="654" spans="1:10" x14ac:dyDescent="0.35">
      <c r="A654" t="s">
        <v>1</v>
      </c>
      <c r="B654">
        <v>4432.8680709999999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17</v>
      </c>
      <c r="I654">
        <f t="shared" si="10"/>
        <v>5.070679461766322E-10</v>
      </c>
      <c r="J654">
        <f>SUM($I$1:I654)</f>
        <v>1.3240217109570711</v>
      </c>
    </row>
    <row r="655" spans="1:10" x14ac:dyDescent="0.35">
      <c r="A655" t="s">
        <v>0</v>
      </c>
      <c r="B655">
        <v>4435.6369519999998</v>
      </c>
      <c r="C655">
        <v>0</v>
      </c>
      <c r="D655">
        <v>1</v>
      </c>
      <c r="E655">
        <v>0</v>
      </c>
      <c r="F655">
        <v>1</v>
      </c>
      <c r="G655">
        <v>2</v>
      </c>
      <c r="H655">
        <v>2</v>
      </c>
      <c r="I655">
        <f t="shared" si="10"/>
        <v>5.0033433641649752E-10</v>
      </c>
      <c r="J655">
        <f>SUM($I$1:I655)</f>
        <v>1.3240217114574055</v>
      </c>
    </row>
    <row r="656" spans="1:10" x14ac:dyDescent="0.35">
      <c r="A656" t="s">
        <v>1</v>
      </c>
      <c r="B656">
        <v>4437.0775169999997</v>
      </c>
      <c r="C656">
        <v>0</v>
      </c>
      <c r="D656">
        <v>1</v>
      </c>
      <c r="E656">
        <v>0</v>
      </c>
      <c r="F656">
        <v>4</v>
      </c>
      <c r="G656">
        <v>0</v>
      </c>
      <c r="H656">
        <v>5</v>
      </c>
      <c r="I656">
        <f t="shared" si="10"/>
        <v>4.968664814658996E-10</v>
      </c>
      <c r="J656">
        <f>SUM($I$1:I656)</f>
        <v>1.3240217119542721</v>
      </c>
    </row>
    <row r="657" spans="1:10" x14ac:dyDescent="0.35">
      <c r="A657" t="s">
        <v>1</v>
      </c>
      <c r="B657">
        <v>4438.5949030000002</v>
      </c>
      <c r="C657">
        <v>0</v>
      </c>
      <c r="D657">
        <v>0</v>
      </c>
      <c r="E657">
        <v>0</v>
      </c>
      <c r="F657">
        <v>9</v>
      </c>
      <c r="G657">
        <v>0</v>
      </c>
      <c r="H657">
        <v>1</v>
      </c>
      <c r="I657">
        <f t="shared" si="10"/>
        <v>4.9323968581872413E-10</v>
      </c>
      <c r="J657">
        <f>SUM($I$1:I657)</f>
        <v>1.3240217124475118</v>
      </c>
    </row>
    <row r="658" spans="1:10" x14ac:dyDescent="0.35">
      <c r="A658" t="s">
        <v>0</v>
      </c>
      <c r="B658">
        <v>4438.6312180000004</v>
      </c>
      <c r="C658">
        <v>0</v>
      </c>
      <c r="D658">
        <v>1</v>
      </c>
      <c r="E658">
        <v>0</v>
      </c>
      <c r="F658">
        <v>4</v>
      </c>
      <c r="G658">
        <v>0</v>
      </c>
      <c r="H658">
        <v>2</v>
      </c>
      <c r="I658">
        <f t="shared" si="10"/>
        <v>4.9315321229152835E-10</v>
      </c>
      <c r="J658">
        <f>SUM($I$1:I658)</f>
        <v>1.3240217129406651</v>
      </c>
    </row>
    <row r="659" spans="1:10" x14ac:dyDescent="0.35">
      <c r="A659" t="s">
        <v>0</v>
      </c>
      <c r="B659">
        <v>4438.7114579999998</v>
      </c>
      <c r="C659">
        <v>3</v>
      </c>
      <c r="D659">
        <v>0</v>
      </c>
      <c r="E659">
        <v>0</v>
      </c>
      <c r="F659">
        <v>0</v>
      </c>
      <c r="G659">
        <v>1</v>
      </c>
      <c r="H659">
        <v>2</v>
      </c>
      <c r="I659">
        <f t="shared" si="10"/>
        <v>4.9296219800525457E-10</v>
      </c>
      <c r="J659">
        <f>SUM($I$1:I659)</f>
        <v>1.3240217134336272</v>
      </c>
    </row>
    <row r="660" spans="1:10" x14ac:dyDescent="0.35">
      <c r="A660" t="s">
        <v>0</v>
      </c>
      <c r="B660">
        <v>4440.7711950000003</v>
      </c>
      <c r="C660">
        <v>3</v>
      </c>
      <c r="D660">
        <v>0</v>
      </c>
      <c r="E660">
        <v>0</v>
      </c>
      <c r="F660">
        <v>0</v>
      </c>
      <c r="G660">
        <v>1</v>
      </c>
      <c r="H660">
        <v>2</v>
      </c>
      <c r="I660">
        <f t="shared" si="10"/>
        <v>4.8808416300219378E-10</v>
      </c>
      <c r="J660">
        <f>SUM($I$1:I660)</f>
        <v>1.3240217139217114</v>
      </c>
    </row>
    <row r="661" spans="1:10" x14ac:dyDescent="0.35">
      <c r="A661" t="s">
        <v>1</v>
      </c>
      <c r="B661">
        <v>4441.201395</v>
      </c>
      <c r="C661">
        <v>1</v>
      </c>
      <c r="D661">
        <v>1</v>
      </c>
      <c r="E661">
        <v>0</v>
      </c>
      <c r="F661">
        <v>2</v>
      </c>
      <c r="G661">
        <v>0</v>
      </c>
      <c r="H661">
        <v>4</v>
      </c>
      <c r="I661">
        <f t="shared" si="10"/>
        <v>4.8707143840235385E-10</v>
      </c>
      <c r="J661">
        <f>SUM($I$1:I661)</f>
        <v>1.3240217144087829</v>
      </c>
    </row>
    <row r="662" spans="1:10" x14ac:dyDescent="0.35">
      <c r="A662" t="s">
        <v>0</v>
      </c>
      <c r="B662">
        <v>4441.3439330000001</v>
      </c>
      <c r="C662">
        <v>1</v>
      </c>
      <c r="D662">
        <v>1</v>
      </c>
      <c r="E662">
        <v>0</v>
      </c>
      <c r="F662">
        <v>1</v>
      </c>
      <c r="G662">
        <v>1</v>
      </c>
      <c r="H662">
        <v>2</v>
      </c>
      <c r="I662">
        <f t="shared" si="10"/>
        <v>4.8673635641701944E-10</v>
      </c>
      <c r="J662">
        <f>SUM($I$1:I662)</f>
        <v>1.3240217148955193</v>
      </c>
    </row>
    <row r="663" spans="1:10" x14ac:dyDescent="0.35">
      <c r="A663" t="s">
        <v>1</v>
      </c>
      <c r="B663">
        <v>4442.839148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17</v>
      </c>
      <c r="I663">
        <f t="shared" si="10"/>
        <v>4.8323522864123324E-10</v>
      </c>
      <c r="J663">
        <f>SUM($I$1:I663)</f>
        <v>1.3240217153787546</v>
      </c>
    </row>
    <row r="664" spans="1:10" x14ac:dyDescent="0.35">
      <c r="A664" t="s">
        <v>0</v>
      </c>
      <c r="B664">
        <v>4443.1898389999997</v>
      </c>
      <c r="C664">
        <v>1</v>
      </c>
      <c r="D664">
        <v>0</v>
      </c>
      <c r="E664">
        <v>0</v>
      </c>
      <c r="F664">
        <v>6</v>
      </c>
      <c r="G664">
        <v>0</v>
      </c>
      <c r="H664">
        <v>3</v>
      </c>
      <c r="I664">
        <f t="shared" si="10"/>
        <v>4.8241771919969961E-10</v>
      </c>
      <c r="J664">
        <f>SUM($I$1:I664)</f>
        <v>1.3240217158611722</v>
      </c>
    </row>
    <row r="665" spans="1:10" x14ac:dyDescent="0.35">
      <c r="A665" t="s">
        <v>1</v>
      </c>
      <c r="B665">
        <v>4445.195608</v>
      </c>
      <c r="C665">
        <v>1</v>
      </c>
      <c r="D665">
        <v>0</v>
      </c>
      <c r="E665">
        <v>0</v>
      </c>
      <c r="F665">
        <v>0</v>
      </c>
      <c r="G665">
        <v>2</v>
      </c>
      <c r="H665">
        <v>5</v>
      </c>
      <c r="I665">
        <f t="shared" si="10"/>
        <v>4.7776849833227384E-10</v>
      </c>
      <c r="J665">
        <f>SUM($I$1:I665)</f>
        <v>1.3240217163389407</v>
      </c>
    </row>
    <row r="666" spans="1:10" x14ac:dyDescent="0.35">
      <c r="A666" t="s">
        <v>0</v>
      </c>
      <c r="B666">
        <v>4446.8148270000002</v>
      </c>
      <c r="C666">
        <v>1</v>
      </c>
      <c r="D666">
        <v>2</v>
      </c>
      <c r="E666">
        <v>0</v>
      </c>
      <c r="F666">
        <v>0</v>
      </c>
      <c r="G666">
        <v>0</v>
      </c>
      <c r="H666">
        <v>3</v>
      </c>
      <c r="I666">
        <f t="shared" si="10"/>
        <v>4.7404797710234788E-10</v>
      </c>
      <c r="J666">
        <f>SUM($I$1:I666)</f>
        <v>1.3240217168129886</v>
      </c>
    </row>
    <row r="667" spans="1:10" x14ac:dyDescent="0.35">
      <c r="A667" t="s">
        <v>1</v>
      </c>
      <c r="B667">
        <v>4448.1574460000002</v>
      </c>
      <c r="C667">
        <v>1</v>
      </c>
      <c r="D667">
        <v>1</v>
      </c>
      <c r="E667">
        <v>0</v>
      </c>
      <c r="F667">
        <v>2</v>
      </c>
      <c r="G667">
        <v>0</v>
      </c>
      <c r="H667">
        <v>5</v>
      </c>
      <c r="I667">
        <f t="shared" si="10"/>
        <v>4.7098498825164785E-10</v>
      </c>
      <c r="J667">
        <f>SUM($I$1:I667)</f>
        <v>1.3240217172839737</v>
      </c>
    </row>
    <row r="668" spans="1:10" x14ac:dyDescent="0.35">
      <c r="A668" t="s">
        <v>0</v>
      </c>
      <c r="B668">
        <v>4449.3173729999999</v>
      </c>
      <c r="C668">
        <v>1</v>
      </c>
      <c r="D668">
        <v>2</v>
      </c>
      <c r="E668">
        <v>0</v>
      </c>
      <c r="F668">
        <v>0</v>
      </c>
      <c r="G668">
        <v>0</v>
      </c>
      <c r="H668">
        <v>3</v>
      </c>
      <c r="I668">
        <f t="shared" si="10"/>
        <v>4.6835472391931189E-10</v>
      </c>
      <c r="J668">
        <f>SUM($I$1:I668)</f>
        <v>1.3240217177523284</v>
      </c>
    </row>
    <row r="669" spans="1:10" x14ac:dyDescent="0.35">
      <c r="A669" t="s">
        <v>1</v>
      </c>
      <c r="B669">
        <v>4454.0935330000002</v>
      </c>
      <c r="C669">
        <v>0</v>
      </c>
      <c r="D669">
        <v>1</v>
      </c>
      <c r="E669">
        <v>0</v>
      </c>
      <c r="F669">
        <v>4</v>
      </c>
      <c r="G669">
        <v>0</v>
      </c>
      <c r="H669">
        <v>4</v>
      </c>
      <c r="I669">
        <f t="shared" si="10"/>
        <v>4.5767811826776847E-10</v>
      </c>
      <c r="J669">
        <f>SUM($I$1:I669)</f>
        <v>1.3240217182100065</v>
      </c>
    </row>
    <row r="670" spans="1:10" x14ac:dyDescent="0.35">
      <c r="A670" t="s">
        <v>1</v>
      </c>
      <c r="B670">
        <v>4458.3288689999999</v>
      </c>
      <c r="C670">
        <v>0</v>
      </c>
      <c r="D670">
        <v>0</v>
      </c>
      <c r="E670">
        <v>0</v>
      </c>
      <c r="F670">
        <v>0</v>
      </c>
      <c r="G670">
        <v>2</v>
      </c>
      <c r="H670">
        <v>13</v>
      </c>
      <c r="I670">
        <f t="shared" si="10"/>
        <v>4.4841424940176702E-10</v>
      </c>
      <c r="J670">
        <f>SUM($I$1:I670)</f>
        <v>1.3240217186584207</v>
      </c>
    </row>
    <row r="671" spans="1:10" x14ac:dyDescent="0.35">
      <c r="A671" t="s">
        <v>0</v>
      </c>
      <c r="B671">
        <v>4463.3138840000001</v>
      </c>
      <c r="C671">
        <v>0</v>
      </c>
      <c r="D671">
        <v>2</v>
      </c>
      <c r="E671">
        <v>0</v>
      </c>
      <c r="F671">
        <v>0</v>
      </c>
      <c r="G671">
        <v>1</v>
      </c>
      <c r="H671">
        <v>2</v>
      </c>
      <c r="I671">
        <f t="shared" si="10"/>
        <v>4.3775056708785122E-10</v>
      </c>
      <c r="J671">
        <f>SUM($I$1:I671)</f>
        <v>1.3240217190961712</v>
      </c>
    </row>
    <row r="672" spans="1:10" x14ac:dyDescent="0.35">
      <c r="A672" t="s">
        <v>0</v>
      </c>
      <c r="B672">
        <v>4465.8285610000003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15</v>
      </c>
      <c r="I672">
        <f t="shared" si="10"/>
        <v>4.3246791066998362E-10</v>
      </c>
      <c r="J672">
        <f>SUM($I$1:I672)</f>
        <v>1.324021719528639</v>
      </c>
    </row>
    <row r="673" spans="1:10" x14ac:dyDescent="0.35">
      <c r="A673" t="s">
        <v>1</v>
      </c>
      <c r="B673">
        <v>4468.2160450000001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12</v>
      </c>
      <c r="I673">
        <f t="shared" si="10"/>
        <v>4.2751145890951378E-10</v>
      </c>
      <c r="J673">
        <f>SUM($I$1:I673)</f>
        <v>1.3240217199561504</v>
      </c>
    </row>
    <row r="674" spans="1:10" x14ac:dyDescent="0.35">
      <c r="A674" t="s">
        <v>0</v>
      </c>
      <c r="B674">
        <v>4469.1961890000002</v>
      </c>
      <c r="C674">
        <v>0</v>
      </c>
      <c r="D674">
        <v>1</v>
      </c>
      <c r="E674">
        <v>0</v>
      </c>
      <c r="F674">
        <v>3</v>
      </c>
      <c r="G674">
        <v>1</v>
      </c>
      <c r="H674">
        <v>2</v>
      </c>
      <c r="I674">
        <f t="shared" si="10"/>
        <v>4.2549314997487859E-10</v>
      </c>
      <c r="J674">
        <f>SUM($I$1:I674)</f>
        <v>1.3240217203816436</v>
      </c>
    </row>
    <row r="675" spans="1:10" x14ac:dyDescent="0.35">
      <c r="A675" t="s">
        <v>0</v>
      </c>
      <c r="B675">
        <v>4470.0350250000001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>
        <f t="shared" si="10"/>
        <v>4.237733906580996E-10</v>
      </c>
      <c r="J675">
        <f>SUM($I$1:I675)</f>
        <v>1.324021720805417</v>
      </c>
    </row>
    <row r="676" spans="1:10" x14ac:dyDescent="0.35">
      <c r="A676" t="s">
        <v>1</v>
      </c>
      <c r="B676">
        <v>4470.7993900000001</v>
      </c>
      <c r="C676">
        <v>0</v>
      </c>
      <c r="D676">
        <v>2</v>
      </c>
      <c r="E676">
        <v>0</v>
      </c>
      <c r="F676">
        <v>1</v>
      </c>
      <c r="G676">
        <v>0</v>
      </c>
      <c r="H676">
        <v>5</v>
      </c>
      <c r="I676">
        <f t="shared" si="10"/>
        <v>4.2221236321080707E-10</v>
      </c>
      <c r="J676">
        <f>SUM($I$1:I676)</f>
        <v>1.3240217212276293</v>
      </c>
    </row>
    <row r="677" spans="1:10" x14ac:dyDescent="0.35">
      <c r="A677" t="s">
        <v>1</v>
      </c>
      <c r="B677">
        <v>4472.8173539999998</v>
      </c>
      <c r="C677">
        <v>0</v>
      </c>
      <c r="D677">
        <v>2</v>
      </c>
      <c r="E677">
        <v>0</v>
      </c>
      <c r="F677">
        <v>1</v>
      </c>
      <c r="G677">
        <v>0</v>
      </c>
      <c r="H677">
        <v>5</v>
      </c>
      <c r="I677">
        <f t="shared" si="10"/>
        <v>4.1811874243325566E-10</v>
      </c>
      <c r="J677">
        <f>SUM($I$1:I677)</f>
        <v>1.3240217216457479</v>
      </c>
    </row>
    <row r="678" spans="1:10" x14ac:dyDescent="0.35">
      <c r="A678" t="s">
        <v>0</v>
      </c>
      <c r="B678">
        <v>4474.2892140000004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15</v>
      </c>
      <c r="I678">
        <f t="shared" si="10"/>
        <v>4.1515799662109399E-10</v>
      </c>
      <c r="J678">
        <f>SUM($I$1:I678)</f>
        <v>1.3240217220609058</v>
      </c>
    </row>
    <row r="679" spans="1:10" x14ac:dyDescent="0.35">
      <c r="A679" t="s">
        <v>0</v>
      </c>
      <c r="B679">
        <v>4475.7385830000003</v>
      </c>
      <c r="C679">
        <v>0</v>
      </c>
      <c r="D679">
        <v>2</v>
      </c>
      <c r="E679">
        <v>0</v>
      </c>
      <c r="F679">
        <v>0</v>
      </c>
      <c r="G679">
        <v>1</v>
      </c>
      <c r="H679">
        <v>2</v>
      </c>
      <c r="I679">
        <f t="shared" si="10"/>
        <v>4.12262980989228E-10</v>
      </c>
      <c r="J679">
        <f>SUM($I$1:I679)</f>
        <v>1.3240217224731687</v>
      </c>
    </row>
    <row r="680" spans="1:10" x14ac:dyDescent="0.35">
      <c r="A680" t="s">
        <v>0</v>
      </c>
      <c r="B680">
        <v>4477.1847289999996</v>
      </c>
      <c r="C680">
        <v>0</v>
      </c>
      <c r="D680">
        <v>1</v>
      </c>
      <c r="E680">
        <v>0</v>
      </c>
      <c r="F680">
        <v>1</v>
      </c>
      <c r="G680">
        <v>0</v>
      </c>
      <c r="H680">
        <v>11</v>
      </c>
      <c r="I680">
        <f t="shared" si="10"/>
        <v>4.0939452366908192E-10</v>
      </c>
      <c r="J680">
        <f>SUM($I$1:I680)</f>
        <v>1.3240217228825633</v>
      </c>
    </row>
    <row r="681" spans="1:10" x14ac:dyDescent="0.35">
      <c r="A681" t="s">
        <v>1</v>
      </c>
      <c r="B681">
        <v>4478.0061990000004</v>
      </c>
      <c r="C681">
        <v>2</v>
      </c>
      <c r="D681">
        <v>0</v>
      </c>
      <c r="E681">
        <v>0</v>
      </c>
      <c r="F681">
        <v>1</v>
      </c>
      <c r="G681">
        <v>1</v>
      </c>
      <c r="H681">
        <v>4</v>
      </c>
      <c r="I681">
        <f t="shared" si="10"/>
        <v>4.0777402018656945E-10</v>
      </c>
      <c r="J681">
        <f>SUM($I$1:I681)</f>
        <v>1.3240217232903373</v>
      </c>
    </row>
    <row r="682" spans="1:10" x14ac:dyDescent="0.35">
      <c r="A682" t="s">
        <v>0</v>
      </c>
      <c r="B682">
        <v>4483.6509070000002</v>
      </c>
      <c r="C682">
        <v>0</v>
      </c>
      <c r="D682">
        <v>0</v>
      </c>
      <c r="E682">
        <v>0</v>
      </c>
      <c r="F682">
        <v>8</v>
      </c>
      <c r="G682">
        <v>0</v>
      </c>
      <c r="H682">
        <v>3</v>
      </c>
      <c r="I682">
        <f t="shared" si="10"/>
        <v>3.9681091233997186E-10</v>
      </c>
      <c r="J682">
        <f>SUM($I$1:I682)</f>
        <v>1.3240217236871481</v>
      </c>
    </row>
    <row r="683" spans="1:10" x14ac:dyDescent="0.35">
      <c r="A683" t="s">
        <v>0</v>
      </c>
      <c r="B683">
        <v>4485.0726139999997</v>
      </c>
      <c r="C683">
        <v>0</v>
      </c>
      <c r="D683">
        <v>0</v>
      </c>
      <c r="E683">
        <v>0</v>
      </c>
      <c r="F683">
        <v>1</v>
      </c>
      <c r="G683">
        <v>2</v>
      </c>
      <c r="H683">
        <v>7</v>
      </c>
      <c r="I683">
        <f t="shared" si="10"/>
        <v>3.94096466295282E-10</v>
      </c>
      <c r="J683">
        <f>SUM($I$1:I683)</f>
        <v>1.3240217240812446</v>
      </c>
    </row>
    <row r="684" spans="1:10" x14ac:dyDescent="0.35">
      <c r="A684" t="s">
        <v>1</v>
      </c>
      <c r="B684">
        <v>4488.1917949999997</v>
      </c>
      <c r="C684">
        <v>0</v>
      </c>
      <c r="D684">
        <v>0</v>
      </c>
      <c r="E684">
        <v>0</v>
      </c>
      <c r="F684">
        <v>2</v>
      </c>
      <c r="G684">
        <v>1</v>
      </c>
      <c r="H684">
        <v>12</v>
      </c>
      <c r="I684">
        <f t="shared" si="10"/>
        <v>3.8820593830770428E-10</v>
      </c>
      <c r="J684">
        <f>SUM($I$1:I684)</f>
        <v>1.3240217244694505</v>
      </c>
    </row>
    <row r="685" spans="1:10" x14ac:dyDescent="0.35">
      <c r="A685" t="s">
        <v>0</v>
      </c>
      <c r="B685">
        <v>4489.2129500000001</v>
      </c>
      <c r="C685">
        <v>0</v>
      </c>
      <c r="D685">
        <v>0</v>
      </c>
      <c r="E685">
        <v>0</v>
      </c>
      <c r="F685">
        <v>7</v>
      </c>
      <c r="G685">
        <v>1</v>
      </c>
      <c r="H685">
        <v>2</v>
      </c>
      <c r="I685">
        <f t="shared" si="10"/>
        <v>3.862966967542982E-10</v>
      </c>
      <c r="J685">
        <f>SUM($I$1:I685)</f>
        <v>1.3240217248557473</v>
      </c>
    </row>
    <row r="686" spans="1:10" x14ac:dyDescent="0.35">
      <c r="A686" t="s">
        <v>1</v>
      </c>
      <c r="B686">
        <v>4491.3336650000001</v>
      </c>
      <c r="C686">
        <v>0</v>
      </c>
      <c r="D686">
        <v>1</v>
      </c>
      <c r="E686">
        <v>0</v>
      </c>
      <c r="F686">
        <v>2</v>
      </c>
      <c r="G686">
        <v>1</v>
      </c>
      <c r="H686">
        <v>4</v>
      </c>
      <c r="I686">
        <f t="shared" si="10"/>
        <v>3.8236156747490108E-10</v>
      </c>
      <c r="J686">
        <f>SUM($I$1:I686)</f>
        <v>1.3240217252381088</v>
      </c>
    </row>
    <row r="687" spans="1:10" x14ac:dyDescent="0.35">
      <c r="A687" t="s">
        <v>1</v>
      </c>
      <c r="B687">
        <v>4492.1951339999996</v>
      </c>
      <c r="C687">
        <v>3</v>
      </c>
      <c r="D687">
        <v>0</v>
      </c>
      <c r="E687">
        <v>0</v>
      </c>
      <c r="F687">
        <v>1</v>
      </c>
      <c r="G687">
        <v>0</v>
      </c>
      <c r="H687">
        <v>5</v>
      </c>
      <c r="I687">
        <f t="shared" si="10"/>
        <v>3.8077452623457566E-10</v>
      </c>
      <c r="J687">
        <f>SUM($I$1:I687)</f>
        <v>1.3240217256188833</v>
      </c>
    </row>
    <row r="688" spans="1:10" x14ac:dyDescent="0.35">
      <c r="A688" t="s">
        <v>0</v>
      </c>
      <c r="B688">
        <v>4492.3331770000004</v>
      </c>
      <c r="C688">
        <v>0</v>
      </c>
      <c r="D688">
        <v>2</v>
      </c>
      <c r="E688">
        <v>0</v>
      </c>
      <c r="F688">
        <v>0</v>
      </c>
      <c r="G688">
        <v>1</v>
      </c>
      <c r="H688">
        <v>2</v>
      </c>
      <c r="I688">
        <f t="shared" si="10"/>
        <v>3.8052082957837671E-10</v>
      </c>
      <c r="J688">
        <f>SUM($I$1:I688)</f>
        <v>1.324021725999404</v>
      </c>
    </row>
    <row r="689" spans="1:10" x14ac:dyDescent="0.35">
      <c r="A689" t="s">
        <v>1</v>
      </c>
      <c r="B689">
        <v>4495.7812279999998</v>
      </c>
      <c r="C689">
        <v>0</v>
      </c>
      <c r="D689">
        <v>0</v>
      </c>
      <c r="E689">
        <v>1</v>
      </c>
      <c r="F689">
        <v>1</v>
      </c>
      <c r="G689">
        <v>0</v>
      </c>
      <c r="H689">
        <v>1</v>
      </c>
      <c r="I689">
        <f t="shared" si="10"/>
        <v>3.742385198768869E-10</v>
      </c>
      <c r="J689">
        <f>SUM($I$1:I689)</f>
        <v>1.3240217263736425</v>
      </c>
    </row>
    <row r="690" spans="1:10" x14ac:dyDescent="0.35">
      <c r="A690" t="s">
        <v>1</v>
      </c>
      <c r="B690">
        <v>4497.5235899999998</v>
      </c>
      <c r="C690">
        <v>1</v>
      </c>
      <c r="D690">
        <v>1</v>
      </c>
      <c r="E690">
        <v>0</v>
      </c>
      <c r="F690">
        <v>2</v>
      </c>
      <c r="G690">
        <v>0</v>
      </c>
      <c r="H690">
        <v>5</v>
      </c>
      <c r="I690">
        <f t="shared" si="10"/>
        <v>3.7110351202837338E-10</v>
      </c>
      <c r="J690">
        <f>SUM($I$1:I690)</f>
        <v>1.3240217267447461</v>
      </c>
    </row>
    <row r="691" spans="1:10" x14ac:dyDescent="0.35">
      <c r="A691" t="s">
        <v>0</v>
      </c>
      <c r="B691">
        <v>4499.8323229999996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11</v>
      </c>
      <c r="I691">
        <f t="shared" si="10"/>
        <v>3.6698985852228541E-10</v>
      </c>
      <c r="J691">
        <f>SUM($I$1:I691)</f>
        <v>1.3240217271117358</v>
      </c>
    </row>
    <row r="692" spans="1:10" x14ac:dyDescent="0.35">
      <c r="A692" t="s">
        <v>0</v>
      </c>
      <c r="B692">
        <v>4501.438913</v>
      </c>
      <c r="C692">
        <v>0</v>
      </c>
      <c r="D692">
        <v>0</v>
      </c>
      <c r="E692">
        <v>0</v>
      </c>
      <c r="F692">
        <v>4</v>
      </c>
      <c r="G692">
        <v>0</v>
      </c>
      <c r="H692">
        <v>11</v>
      </c>
      <c r="I692">
        <f t="shared" si="10"/>
        <v>3.6415420587912321E-10</v>
      </c>
      <c r="J692">
        <f>SUM($I$1:I692)</f>
        <v>1.3240217274758901</v>
      </c>
    </row>
    <row r="693" spans="1:10" x14ac:dyDescent="0.35">
      <c r="A693" t="s">
        <v>1</v>
      </c>
      <c r="B693">
        <v>4503.0874729999996</v>
      </c>
      <c r="C693">
        <v>1</v>
      </c>
      <c r="D693">
        <v>0</v>
      </c>
      <c r="E693">
        <v>0</v>
      </c>
      <c r="F693">
        <v>5</v>
      </c>
      <c r="G693">
        <v>0</v>
      </c>
      <c r="H693">
        <v>5</v>
      </c>
      <c r="I693">
        <f t="shared" si="10"/>
        <v>3.6126725062888659E-10</v>
      </c>
      <c r="J693">
        <f>SUM($I$1:I693)</f>
        <v>1.3240217278371573</v>
      </c>
    </row>
    <row r="694" spans="1:10" x14ac:dyDescent="0.35">
      <c r="A694" t="s">
        <v>0</v>
      </c>
      <c r="B694">
        <v>4506.1088920000002</v>
      </c>
      <c r="C694">
        <v>0</v>
      </c>
      <c r="D694">
        <v>1</v>
      </c>
      <c r="E694">
        <v>0</v>
      </c>
      <c r="F694">
        <v>3</v>
      </c>
      <c r="G694">
        <v>0</v>
      </c>
      <c r="H694">
        <v>6</v>
      </c>
      <c r="I694">
        <f t="shared" si="10"/>
        <v>3.5603542937656504E-10</v>
      </c>
      <c r="J694">
        <f>SUM($I$1:I694)</f>
        <v>1.3240217281931927</v>
      </c>
    </row>
    <row r="695" spans="1:10" x14ac:dyDescent="0.35">
      <c r="A695" t="s">
        <v>1</v>
      </c>
      <c r="B695">
        <v>4506.8755780000001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12</v>
      </c>
      <c r="I695">
        <f t="shared" si="10"/>
        <v>3.5471994897702359E-10</v>
      </c>
      <c r="J695">
        <f>SUM($I$1:I695)</f>
        <v>1.3240217285479128</v>
      </c>
    </row>
    <row r="696" spans="1:10" x14ac:dyDescent="0.35">
      <c r="A696" t="s">
        <v>1</v>
      </c>
      <c r="B696">
        <v>4508.0662000000002</v>
      </c>
      <c r="C696">
        <v>0</v>
      </c>
      <c r="D696">
        <v>1</v>
      </c>
      <c r="E696">
        <v>0</v>
      </c>
      <c r="F696">
        <v>2</v>
      </c>
      <c r="G696">
        <v>1</v>
      </c>
      <c r="H696">
        <v>4</v>
      </c>
      <c r="I696">
        <f t="shared" si="10"/>
        <v>3.5268670713347272E-10</v>
      </c>
      <c r="J696">
        <f>SUM($I$1:I696)</f>
        <v>1.3240217289005995</v>
      </c>
    </row>
    <row r="697" spans="1:10" x14ac:dyDescent="0.35">
      <c r="A697" t="s">
        <v>1</v>
      </c>
      <c r="B697">
        <v>4510.1146440000002</v>
      </c>
      <c r="C697">
        <v>0</v>
      </c>
      <c r="D697">
        <v>1</v>
      </c>
      <c r="E697">
        <v>0</v>
      </c>
      <c r="F697">
        <v>2</v>
      </c>
      <c r="G697">
        <v>1</v>
      </c>
      <c r="H697">
        <v>4</v>
      </c>
      <c r="I697">
        <f t="shared" si="10"/>
        <v>3.4921578771081247E-10</v>
      </c>
      <c r="J697">
        <f>SUM($I$1:I697)</f>
        <v>1.3240217292498153</v>
      </c>
    </row>
    <row r="698" spans="1:10" x14ac:dyDescent="0.35">
      <c r="A698" t="s">
        <v>0</v>
      </c>
      <c r="B698">
        <v>4511.9447639999999</v>
      </c>
      <c r="C698">
        <v>3</v>
      </c>
      <c r="D698">
        <v>0</v>
      </c>
      <c r="E698">
        <v>0</v>
      </c>
      <c r="F698">
        <v>0</v>
      </c>
      <c r="G698">
        <v>0</v>
      </c>
      <c r="H698">
        <v>7</v>
      </c>
      <c r="I698">
        <f t="shared" si="10"/>
        <v>3.4614370207795633E-10</v>
      </c>
      <c r="J698">
        <f>SUM($I$1:I698)</f>
        <v>1.3240217295959591</v>
      </c>
    </row>
    <row r="699" spans="1:10" x14ac:dyDescent="0.35">
      <c r="A699" t="s">
        <v>0</v>
      </c>
      <c r="B699">
        <v>4515.3474690000003</v>
      </c>
      <c r="C699">
        <v>0</v>
      </c>
      <c r="D699">
        <v>0</v>
      </c>
      <c r="E699">
        <v>0</v>
      </c>
      <c r="F699">
        <v>4</v>
      </c>
      <c r="G699">
        <v>0</v>
      </c>
      <c r="H699">
        <v>11</v>
      </c>
      <c r="I699">
        <f t="shared" si="10"/>
        <v>3.4050349083228225E-10</v>
      </c>
      <c r="J699">
        <f>SUM($I$1:I699)</f>
        <v>1.3240217299364625</v>
      </c>
    </row>
    <row r="700" spans="1:10" x14ac:dyDescent="0.35">
      <c r="A700" t="s">
        <v>1</v>
      </c>
      <c r="B700">
        <v>4516.0275750000001</v>
      </c>
      <c r="C700">
        <v>1</v>
      </c>
      <c r="D700">
        <v>1</v>
      </c>
      <c r="E700">
        <v>0</v>
      </c>
      <c r="F700">
        <v>0</v>
      </c>
      <c r="G700">
        <v>1</v>
      </c>
      <c r="H700">
        <v>4</v>
      </c>
      <c r="I700">
        <f t="shared" si="10"/>
        <v>3.3938723812556341E-10</v>
      </c>
      <c r="J700">
        <f>SUM($I$1:I700)</f>
        <v>1.3240217302758497</v>
      </c>
    </row>
    <row r="701" spans="1:10" x14ac:dyDescent="0.35">
      <c r="A701" t="s">
        <v>1</v>
      </c>
      <c r="B701">
        <v>4517.7232469999999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4</v>
      </c>
      <c r="I701">
        <f t="shared" si="10"/>
        <v>3.3662005440563259E-10</v>
      </c>
      <c r="J701">
        <f>SUM($I$1:I701)</f>
        <v>1.3240217306124697</v>
      </c>
    </row>
    <row r="702" spans="1:10" x14ac:dyDescent="0.35">
      <c r="A702" t="s">
        <v>1</v>
      </c>
      <c r="B702">
        <v>4520.4563399999997</v>
      </c>
      <c r="C702">
        <v>0</v>
      </c>
      <c r="D702">
        <v>0</v>
      </c>
      <c r="E702">
        <v>0</v>
      </c>
      <c r="F702">
        <v>7</v>
      </c>
      <c r="G702">
        <v>0</v>
      </c>
      <c r="H702">
        <v>5</v>
      </c>
      <c r="I702">
        <f t="shared" si="10"/>
        <v>3.3220730436376211E-10</v>
      </c>
      <c r="J702">
        <f>SUM($I$1:I702)</f>
        <v>1.3240217309446771</v>
      </c>
    </row>
    <row r="703" spans="1:10" x14ac:dyDescent="0.35">
      <c r="A703" t="s">
        <v>0</v>
      </c>
      <c r="B703">
        <v>4521.4210329999996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15</v>
      </c>
      <c r="I703">
        <f t="shared" si="10"/>
        <v>3.3066359873454817E-10</v>
      </c>
      <c r="J703">
        <f>SUM($I$1:I703)</f>
        <v>1.3240217312753406</v>
      </c>
    </row>
    <row r="704" spans="1:10" x14ac:dyDescent="0.35">
      <c r="A704" t="s">
        <v>1</v>
      </c>
      <c r="B704">
        <v>4522.3644789999998</v>
      </c>
      <c r="C704">
        <v>0</v>
      </c>
      <c r="D704">
        <v>0</v>
      </c>
      <c r="E704">
        <v>0</v>
      </c>
      <c r="F704">
        <v>7</v>
      </c>
      <c r="G704">
        <v>0</v>
      </c>
      <c r="H704">
        <v>5</v>
      </c>
      <c r="I704">
        <f t="shared" si="10"/>
        <v>3.2916083094622442E-10</v>
      </c>
      <c r="J704">
        <f>SUM($I$1:I704)</f>
        <v>1.3240217316045015</v>
      </c>
    </row>
    <row r="705" spans="1:10" x14ac:dyDescent="0.35">
      <c r="A705" t="s">
        <v>0</v>
      </c>
      <c r="B705">
        <v>4523.195307</v>
      </c>
      <c r="C705">
        <v>0</v>
      </c>
      <c r="D705">
        <v>3</v>
      </c>
      <c r="E705">
        <v>0</v>
      </c>
      <c r="F705">
        <v>2</v>
      </c>
      <c r="G705">
        <v>0</v>
      </c>
      <c r="H705">
        <v>0</v>
      </c>
      <c r="I705">
        <f t="shared" si="10"/>
        <v>3.2784310316549957E-10</v>
      </c>
      <c r="J705">
        <f>SUM($I$1:I705)</f>
        <v>1.3240217319323446</v>
      </c>
    </row>
    <row r="706" spans="1:10" x14ac:dyDescent="0.35">
      <c r="A706" t="s">
        <v>0</v>
      </c>
      <c r="B706">
        <v>4528.7139180000004</v>
      </c>
      <c r="C706">
        <v>2</v>
      </c>
      <c r="D706">
        <v>0</v>
      </c>
      <c r="E706">
        <v>0</v>
      </c>
      <c r="F706">
        <v>0</v>
      </c>
      <c r="G706">
        <v>1</v>
      </c>
      <c r="H706">
        <v>6</v>
      </c>
      <c r="I706">
        <f t="shared" ref="I706:I769" si="11">EXP(-B706*1.438776877/298)</f>
        <v>3.1922324550311895E-10</v>
      </c>
      <c r="J706">
        <f>SUM($I$1:I706)</f>
        <v>1.3240217322515679</v>
      </c>
    </row>
    <row r="707" spans="1:10" x14ac:dyDescent="0.35">
      <c r="A707" t="s">
        <v>0</v>
      </c>
      <c r="B707">
        <v>4529.3059069999999</v>
      </c>
      <c r="C707">
        <v>0</v>
      </c>
      <c r="D707">
        <v>1</v>
      </c>
      <c r="E707">
        <v>0</v>
      </c>
      <c r="F707">
        <v>3</v>
      </c>
      <c r="G707">
        <v>0</v>
      </c>
      <c r="H707">
        <v>7</v>
      </c>
      <c r="I707">
        <f t="shared" si="11"/>
        <v>3.1831214805278564E-10</v>
      </c>
      <c r="J707">
        <f>SUM($I$1:I707)</f>
        <v>1.32402173256988</v>
      </c>
    </row>
    <row r="708" spans="1:10" x14ac:dyDescent="0.35">
      <c r="A708" t="s">
        <v>0</v>
      </c>
      <c r="B708">
        <v>4533.0979180000004</v>
      </c>
      <c r="C708">
        <v>1</v>
      </c>
      <c r="D708">
        <v>0</v>
      </c>
      <c r="E708">
        <v>0</v>
      </c>
      <c r="F708">
        <v>2</v>
      </c>
      <c r="G708">
        <v>1</v>
      </c>
      <c r="H708">
        <v>6</v>
      </c>
      <c r="I708">
        <f t="shared" si="11"/>
        <v>3.125374342227239E-10</v>
      </c>
      <c r="J708">
        <f>SUM($I$1:I708)</f>
        <v>1.3240217328824173</v>
      </c>
    </row>
    <row r="709" spans="1:10" x14ac:dyDescent="0.35">
      <c r="A709" t="s">
        <v>1</v>
      </c>
      <c r="B709">
        <v>4533.5853809999999</v>
      </c>
      <c r="C709">
        <v>1</v>
      </c>
      <c r="D709">
        <v>0</v>
      </c>
      <c r="E709">
        <v>0</v>
      </c>
      <c r="F709">
        <v>3</v>
      </c>
      <c r="G709">
        <v>1</v>
      </c>
      <c r="H709">
        <v>4</v>
      </c>
      <c r="I709">
        <f t="shared" si="11"/>
        <v>3.1180273441932555E-10</v>
      </c>
      <c r="J709">
        <f>SUM($I$1:I709)</f>
        <v>1.3240217331942201</v>
      </c>
    </row>
    <row r="710" spans="1:10" x14ac:dyDescent="0.35">
      <c r="A710" t="s">
        <v>0</v>
      </c>
      <c r="B710">
        <v>4535.466144</v>
      </c>
      <c r="C710">
        <v>0</v>
      </c>
      <c r="D710">
        <v>0</v>
      </c>
      <c r="E710">
        <v>0</v>
      </c>
      <c r="F710">
        <v>8</v>
      </c>
      <c r="G710">
        <v>2</v>
      </c>
      <c r="H710">
        <v>0</v>
      </c>
      <c r="I710">
        <f t="shared" si="11"/>
        <v>3.0898421613111351E-10</v>
      </c>
      <c r="J710">
        <f>SUM($I$1:I710)</f>
        <v>1.3240217335032043</v>
      </c>
    </row>
    <row r="711" spans="1:10" x14ac:dyDescent="0.35">
      <c r="A711" t="s">
        <v>1</v>
      </c>
      <c r="B711">
        <v>4535.6332910000001</v>
      </c>
      <c r="C711">
        <v>0</v>
      </c>
      <c r="D711">
        <v>1</v>
      </c>
      <c r="E711">
        <v>0</v>
      </c>
      <c r="F711">
        <v>1</v>
      </c>
      <c r="G711">
        <v>0</v>
      </c>
      <c r="H711">
        <v>12</v>
      </c>
      <c r="I711">
        <f t="shared" si="11"/>
        <v>3.0873496517118531E-10</v>
      </c>
      <c r="J711">
        <f>SUM($I$1:I711)</f>
        <v>1.3240217338119393</v>
      </c>
    </row>
    <row r="712" spans="1:10" x14ac:dyDescent="0.35">
      <c r="A712" t="s">
        <v>0</v>
      </c>
      <c r="B712">
        <v>4536.2099040000003</v>
      </c>
      <c r="C712">
        <v>1</v>
      </c>
      <c r="D712">
        <v>0</v>
      </c>
      <c r="E712">
        <v>0</v>
      </c>
      <c r="F712">
        <v>2</v>
      </c>
      <c r="G712">
        <v>1</v>
      </c>
      <c r="H712">
        <v>6</v>
      </c>
      <c r="I712">
        <f t="shared" si="11"/>
        <v>3.0787665739868069E-10</v>
      </c>
      <c r="J712">
        <f>SUM($I$1:I712)</f>
        <v>1.3240217341198159</v>
      </c>
    </row>
    <row r="713" spans="1:10" x14ac:dyDescent="0.35">
      <c r="A713" t="s">
        <v>1</v>
      </c>
      <c r="B713">
        <v>4537.2215470000001</v>
      </c>
      <c r="C713">
        <v>2</v>
      </c>
      <c r="D713">
        <v>1</v>
      </c>
      <c r="E713">
        <v>0</v>
      </c>
      <c r="F713">
        <v>0</v>
      </c>
      <c r="G713">
        <v>0</v>
      </c>
      <c r="H713">
        <v>5</v>
      </c>
      <c r="I713">
        <f t="shared" si="11"/>
        <v>3.0637655452411952E-10</v>
      </c>
      <c r="J713">
        <f>SUM($I$1:I713)</f>
        <v>1.3240217344261924</v>
      </c>
    </row>
    <row r="714" spans="1:10" x14ac:dyDescent="0.35">
      <c r="A714" t="s">
        <v>1</v>
      </c>
      <c r="B714">
        <v>4545.2848670000003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20</v>
      </c>
      <c r="I714">
        <f t="shared" si="11"/>
        <v>2.9467831897240823E-10</v>
      </c>
      <c r="J714">
        <f>SUM($I$1:I714)</f>
        <v>1.3240217347208707</v>
      </c>
    </row>
    <row r="715" spans="1:10" x14ac:dyDescent="0.35">
      <c r="A715" t="s">
        <v>0</v>
      </c>
      <c r="B715">
        <v>4546.0275140000003</v>
      </c>
      <c r="C715">
        <v>4</v>
      </c>
      <c r="D715">
        <v>0</v>
      </c>
      <c r="E715">
        <v>0</v>
      </c>
      <c r="F715">
        <v>3</v>
      </c>
      <c r="G715">
        <v>0</v>
      </c>
      <c r="H715">
        <v>0</v>
      </c>
      <c r="I715">
        <f t="shared" si="11"/>
        <v>2.9362361778814811E-10</v>
      </c>
      <c r="J715">
        <f>SUM($I$1:I715)</f>
        <v>1.3240217350144943</v>
      </c>
    </row>
    <row r="716" spans="1:10" x14ac:dyDescent="0.35">
      <c r="A716" t="s">
        <v>1</v>
      </c>
      <c r="B716">
        <v>4548.6470760000002</v>
      </c>
      <c r="C716">
        <v>0</v>
      </c>
      <c r="D716">
        <v>1</v>
      </c>
      <c r="E716">
        <v>0</v>
      </c>
      <c r="F716">
        <v>1</v>
      </c>
      <c r="G716">
        <v>0</v>
      </c>
      <c r="H716">
        <v>12</v>
      </c>
      <c r="I716">
        <f t="shared" si="11"/>
        <v>2.8993338834148344E-10</v>
      </c>
      <c r="J716">
        <f>SUM($I$1:I716)</f>
        <v>1.3240217353044277</v>
      </c>
    </row>
    <row r="717" spans="1:10" x14ac:dyDescent="0.35">
      <c r="A717" t="s">
        <v>0</v>
      </c>
      <c r="B717">
        <v>4552.35491</v>
      </c>
      <c r="C717">
        <v>1</v>
      </c>
      <c r="D717">
        <v>2</v>
      </c>
      <c r="E717">
        <v>0</v>
      </c>
      <c r="F717">
        <v>3</v>
      </c>
      <c r="G717">
        <v>0</v>
      </c>
      <c r="H717">
        <v>0</v>
      </c>
      <c r="I717">
        <f t="shared" si="11"/>
        <v>2.8478923193374891E-10</v>
      </c>
      <c r="J717">
        <f>SUM($I$1:I717)</f>
        <v>1.324021735589217</v>
      </c>
    </row>
    <row r="718" spans="1:10" x14ac:dyDescent="0.35">
      <c r="A718" t="s">
        <v>0</v>
      </c>
      <c r="B718">
        <v>4553.9342839999999</v>
      </c>
      <c r="C718">
        <v>2</v>
      </c>
      <c r="D718">
        <v>0</v>
      </c>
      <c r="E718">
        <v>0</v>
      </c>
      <c r="F718">
        <v>2</v>
      </c>
      <c r="G718">
        <v>1</v>
      </c>
      <c r="H718">
        <v>3</v>
      </c>
      <c r="I718">
        <f t="shared" si="11"/>
        <v>2.826258611840727E-10</v>
      </c>
      <c r="J718">
        <f>SUM($I$1:I718)</f>
        <v>1.3240217358718429</v>
      </c>
    </row>
    <row r="719" spans="1:10" x14ac:dyDescent="0.35">
      <c r="A719" t="s">
        <v>1</v>
      </c>
      <c r="B719">
        <v>4558.7352659999997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21</v>
      </c>
      <c r="I719">
        <f t="shared" si="11"/>
        <v>2.7615003053403665E-10</v>
      </c>
      <c r="J719">
        <f>SUM($I$1:I719)</f>
        <v>1.3240217361479929</v>
      </c>
    </row>
    <row r="720" spans="1:10" x14ac:dyDescent="0.35">
      <c r="A720" t="s">
        <v>0</v>
      </c>
      <c r="B720">
        <v>4558.8504750000002</v>
      </c>
      <c r="C720">
        <v>0</v>
      </c>
      <c r="D720">
        <v>0</v>
      </c>
      <c r="E720">
        <v>0</v>
      </c>
      <c r="F720">
        <v>5</v>
      </c>
      <c r="G720">
        <v>1</v>
      </c>
      <c r="H720">
        <v>6</v>
      </c>
      <c r="I720">
        <f t="shared" si="11"/>
        <v>2.7599646706750516E-10</v>
      </c>
      <c r="J720">
        <f>SUM($I$1:I720)</f>
        <v>1.3240217364239895</v>
      </c>
    </row>
    <row r="721" spans="1:10" x14ac:dyDescent="0.35">
      <c r="A721" t="s">
        <v>0</v>
      </c>
      <c r="B721">
        <v>4561.7374840000002</v>
      </c>
      <c r="C721">
        <v>1</v>
      </c>
      <c r="D721">
        <v>0</v>
      </c>
      <c r="E721">
        <v>0</v>
      </c>
      <c r="F721">
        <v>4</v>
      </c>
      <c r="G721">
        <v>0</v>
      </c>
      <c r="H721">
        <v>7</v>
      </c>
      <c r="I721">
        <f t="shared" si="11"/>
        <v>2.7217609562230975E-10</v>
      </c>
      <c r="J721">
        <f>SUM($I$1:I721)</f>
        <v>1.3240217366961655</v>
      </c>
    </row>
    <row r="722" spans="1:10" x14ac:dyDescent="0.35">
      <c r="A722" t="s">
        <v>0</v>
      </c>
      <c r="B722">
        <v>4563.6615179999999</v>
      </c>
      <c r="C722">
        <v>0</v>
      </c>
      <c r="D722">
        <v>1</v>
      </c>
      <c r="E722">
        <v>0</v>
      </c>
      <c r="F722">
        <v>1</v>
      </c>
      <c r="G722">
        <v>1</v>
      </c>
      <c r="H722">
        <v>6</v>
      </c>
      <c r="I722">
        <f t="shared" si="11"/>
        <v>2.696594371027309E-10</v>
      </c>
      <c r="J722">
        <f>SUM($I$1:I722)</f>
        <v>1.3240217369658249</v>
      </c>
    </row>
    <row r="723" spans="1:10" x14ac:dyDescent="0.35">
      <c r="A723" t="s">
        <v>0</v>
      </c>
      <c r="B723">
        <v>4565.4068509999997</v>
      </c>
      <c r="C723">
        <v>0</v>
      </c>
      <c r="D723">
        <v>1</v>
      </c>
      <c r="E723">
        <v>0</v>
      </c>
      <c r="F723">
        <v>1</v>
      </c>
      <c r="G723">
        <v>1</v>
      </c>
      <c r="H723">
        <v>6</v>
      </c>
      <c r="I723">
        <f t="shared" si="11"/>
        <v>2.6739665586940779E-10</v>
      </c>
      <c r="J723">
        <f>SUM($I$1:I723)</f>
        <v>1.3240217372332215</v>
      </c>
    </row>
    <row r="724" spans="1:10" x14ac:dyDescent="0.35">
      <c r="A724" t="s">
        <v>1</v>
      </c>
      <c r="B724">
        <v>4569.4109369999996</v>
      </c>
      <c r="C724">
        <v>0</v>
      </c>
      <c r="D724">
        <v>1</v>
      </c>
      <c r="E724">
        <v>0</v>
      </c>
      <c r="F724">
        <v>0</v>
      </c>
      <c r="G724">
        <v>3</v>
      </c>
      <c r="H724">
        <v>1</v>
      </c>
      <c r="I724">
        <f t="shared" si="11"/>
        <v>2.6227694554043694E-10</v>
      </c>
      <c r="J724">
        <f>SUM($I$1:I724)</f>
        <v>1.3240217374954983</v>
      </c>
    </row>
    <row r="725" spans="1:10" x14ac:dyDescent="0.35">
      <c r="A725" t="s">
        <v>0</v>
      </c>
      <c r="B725">
        <v>4570.2887909999999</v>
      </c>
      <c r="C725">
        <v>1</v>
      </c>
      <c r="D725">
        <v>0</v>
      </c>
      <c r="E725">
        <v>0</v>
      </c>
      <c r="F725">
        <v>1</v>
      </c>
      <c r="G725">
        <v>0</v>
      </c>
      <c r="H725">
        <v>15</v>
      </c>
      <c r="I725">
        <f t="shared" si="11"/>
        <v>2.6116766966382853E-10</v>
      </c>
      <c r="J725">
        <f>SUM($I$1:I725)</f>
        <v>1.3240217377566661</v>
      </c>
    </row>
    <row r="726" spans="1:10" x14ac:dyDescent="0.35">
      <c r="A726" t="s">
        <v>0</v>
      </c>
      <c r="B726">
        <v>4573.193878</v>
      </c>
      <c r="C726">
        <v>1</v>
      </c>
      <c r="D726">
        <v>0</v>
      </c>
      <c r="E726">
        <v>0</v>
      </c>
      <c r="F726">
        <v>1</v>
      </c>
      <c r="G726">
        <v>0</v>
      </c>
      <c r="H726">
        <v>15</v>
      </c>
      <c r="I726">
        <f t="shared" si="11"/>
        <v>2.5753008108488241E-10</v>
      </c>
      <c r="J726">
        <f>SUM($I$1:I726)</f>
        <v>1.3240217380141961</v>
      </c>
    </row>
    <row r="727" spans="1:10" x14ac:dyDescent="0.35">
      <c r="A727" t="s">
        <v>0</v>
      </c>
      <c r="B727">
        <v>4573.6205019999998</v>
      </c>
      <c r="C727">
        <v>5</v>
      </c>
      <c r="D727">
        <v>0</v>
      </c>
      <c r="E727">
        <v>0</v>
      </c>
      <c r="F727">
        <v>1</v>
      </c>
      <c r="G727">
        <v>0</v>
      </c>
      <c r="H727">
        <v>0</v>
      </c>
      <c r="I727">
        <f t="shared" si="11"/>
        <v>2.5700016972113082E-10</v>
      </c>
      <c r="J727">
        <f>SUM($I$1:I727)</f>
        <v>1.3240217382711963</v>
      </c>
    </row>
    <row r="728" spans="1:10" x14ac:dyDescent="0.35">
      <c r="A728" t="s">
        <v>0</v>
      </c>
      <c r="B728">
        <v>4574.3376449999996</v>
      </c>
      <c r="C728">
        <v>1</v>
      </c>
      <c r="D728">
        <v>0</v>
      </c>
      <c r="E728">
        <v>0</v>
      </c>
      <c r="F728">
        <v>6</v>
      </c>
      <c r="G728">
        <v>1</v>
      </c>
      <c r="H728">
        <v>0</v>
      </c>
      <c r="I728">
        <f t="shared" si="11"/>
        <v>2.5611185938456296E-10</v>
      </c>
      <c r="J728">
        <f>SUM($I$1:I728)</f>
        <v>1.3240217385273081</v>
      </c>
    </row>
    <row r="729" spans="1:10" x14ac:dyDescent="0.35">
      <c r="A729" t="s">
        <v>0</v>
      </c>
      <c r="B729">
        <v>4575.7764790000001</v>
      </c>
      <c r="C729">
        <v>0</v>
      </c>
      <c r="D729">
        <v>2</v>
      </c>
      <c r="E729">
        <v>0</v>
      </c>
      <c r="F729">
        <v>4</v>
      </c>
      <c r="G729">
        <v>1</v>
      </c>
      <c r="H729">
        <v>0</v>
      </c>
      <c r="I729">
        <f t="shared" si="11"/>
        <v>2.5433885442486674E-10</v>
      </c>
      <c r="J729">
        <f>SUM($I$1:I729)</f>
        <v>1.3240217387816469</v>
      </c>
    </row>
    <row r="730" spans="1:10" x14ac:dyDescent="0.35">
      <c r="A730" t="s">
        <v>1</v>
      </c>
      <c r="B730">
        <v>4575.9146229999997</v>
      </c>
      <c r="C730">
        <v>1</v>
      </c>
      <c r="D730">
        <v>0</v>
      </c>
      <c r="E730">
        <v>0</v>
      </c>
      <c r="F730">
        <v>1</v>
      </c>
      <c r="G730">
        <v>2</v>
      </c>
      <c r="H730">
        <v>4</v>
      </c>
      <c r="I730">
        <f t="shared" si="11"/>
        <v>2.5416927346089594E-10</v>
      </c>
      <c r="J730">
        <f>SUM($I$1:I730)</f>
        <v>1.3240217390358162</v>
      </c>
    </row>
    <row r="731" spans="1:10" x14ac:dyDescent="0.35">
      <c r="A731" t="s">
        <v>1</v>
      </c>
      <c r="B731">
        <v>4576.6299239999998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13</v>
      </c>
      <c r="I731">
        <f t="shared" si="11"/>
        <v>2.5329300061952962E-10</v>
      </c>
      <c r="J731">
        <f>SUM($I$1:I731)</f>
        <v>1.3240217392891092</v>
      </c>
    </row>
    <row r="732" spans="1:10" x14ac:dyDescent="0.35">
      <c r="A732" t="s">
        <v>1</v>
      </c>
      <c r="B732">
        <v>4578.22822</v>
      </c>
      <c r="C732">
        <v>1</v>
      </c>
      <c r="D732">
        <v>0</v>
      </c>
      <c r="E732">
        <v>0</v>
      </c>
      <c r="F732">
        <v>1</v>
      </c>
      <c r="G732">
        <v>2</v>
      </c>
      <c r="H732">
        <v>4</v>
      </c>
      <c r="I732">
        <f t="shared" si="11"/>
        <v>2.5134592421612577E-10</v>
      </c>
      <c r="J732">
        <f>SUM($I$1:I732)</f>
        <v>1.324021739540455</v>
      </c>
    </row>
    <row r="733" spans="1:10" x14ac:dyDescent="0.35">
      <c r="A733" t="s">
        <v>0</v>
      </c>
      <c r="B733">
        <v>4580.1466350000001</v>
      </c>
      <c r="C733">
        <v>1</v>
      </c>
      <c r="D733">
        <v>0</v>
      </c>
      <c r="E733">
        <v>0</v>
      </c>
      <c r="F733">
        <v>6</v>
      </c>
      <c r="G733">
        <v>0</v>
      </c>
      <c r="H733">
        <v>2</v>
      </c>
      <c r="I733">
        <f t="shared" si="11"/>
        <v>2.4902862636191524E-10</v>
      </c>
      <c r="J733">
        <f>SUM($I$1:I733)</f>
        <v>1.3240217397894836</v>
      </c>
    </row>
    <row r="734" spans="1:10" x14ac:dyDescent="0.35">
      <c r="A734" t="s">
        <v>1</v>
      </c>
      <c r="B734">
        <v>4582.7941039999996</v>
      </c>
      <c r="C734">
        <v>0</v>
      </c>
      <c r="D734">
        <v>0</v>
      </c>
      <c r="E734">
        <v>0</v>
      </c>
      <c r="F734">
        <v>0</v>
      </c>
      <c r="G734">
        <v>3</v>
      </c>
      <c r="H734">
        <v>5</v>
      </c>
      <c r="I734">
        <f t="shared" si="11"/>
        <v>2.4586573217250975E-10</v>
      </c>
      <c r="J734">
        <f>SUM($I$1:I734)</f>
        <v>1.3240217400353493</v>
      </c>
    </row>
    <row r="735" spans="1:10" x14ac:dyDescent="0.35">
      <c r="A735" t="s">
        <v>0</v>
      </c>
      <c r="B735">
        <v>4583.2773079999997</v>
      </c>
      <c r="C735">
        <v>0</v>
      </c>
      <c r="D735">
        <v>0</v>
      </c>
      <c r="E735">
        <v>0</v>
      </c>
      <c r="F735">
        <v>6</v>
      </c>
      <c r="G735">
        <v>0</v>
      </c>
      <c r="H735">
        <v>7</v>
      </c>
      <c r="I735">
        <f t="shared" si="11"/>
        <v>2.4529280527599349E-10</v>
      </c>
      <c r="J735">
        <f>SUM($I$1:I735)</f>
        <v>1.3240217402806422</v>
      </c>
    </row>
    <row r="736" spans="1:10" x14ac:dyDescent="0.35">
      <c r="A736" t="s">
        <v>0</v>
      </c>
      <c r="B736">
        <v>4583.5289480000001</v>
      </c>
      <c r="C736">
        <v>0</v>
      </c>
      <c r="D736">
        <v>2</v>
      </c>
      <c r="E736">
        <v>0</v>
      </c>
      <c r="F736">
        <v>4</v>
      </c>
      <c r="G736">
        <v>1</v>
      </c>
      <c r="H736">
        <v>0</v>
      </c>
      <c r="I736">
        <f t="shared" si="11"/>
        <v>2.4499496880552386E-10</v>
      </c>
      <c r="J736">
        <f>SUM($I$1:I736)</f>
        <v>1.3240217405256371</v>
      </c>
    </row>
    <row r="737" spans="1:10" x14ac:dyDescent="0.35">
      <c r="A737" t="s">
        <v>0</v>
      </c>
      <c r="B737">
        <v>4584.5853139999999</v>
      </c>
      <c r="C737">
        <v>0</v>
      </c>
      <c r="D737">
        <v>2</v>
      </c>
      <c r="E737">
        <v>0</v>
      </c>
      <c r="F737">
        <v>0</v>
      </c>
      <c r="G737">
        <v>1</v>
      </c>
      <c r="H737">
        <v>3</v>
      </c>
      <c r="I737">
        <f t="shared" si="11"/>
        <v>2.4374861388937664E-10</v>
      </c>
      <c r="J737">
        <f>SUM($I$1:I737)</f>
        <v>1.3240217407693857</v>
      </c>
    </row>
    <row r="738" spans="1:10" x14ac:dyDescent="0.35">
      <c r="A738" t="s">
        <v>0</v>
      </c>
      <c r="B738">
        <v>4589.7429510000002</v>
      </c>
      <c r="C738">
        <v>0</v>
      </c>
      <c r="D738">
        <v>0</v>
      </c>
      <c r="E738">
        <v>0</v>
      </c>
      <c r="F738">
        <v>6</v>
      </c>
      <c r="G738">
        <v>0</v>
      </c>
      <c r="H738">
        <v>7</v>
      </c>
      <c r="I738">
        <f t="shared" si="11"/>
        <v>2.3775382337734121E-10</v>
      </c>
      <c r="J738">
        <f>SUM($I$1:I738)</f>
        <v>1.3240217410071395</v>
      </c>
    </row>
    <row r="739" spans="1:10" x14ac:dyDescent="0.35">
      <c r="A739" t="s">
        <v>1</v>
      </c>
      <c r="B739">
        <v>4590.4039339999999</v>
      </c>
      <c r="C739">
        <v>0</v>
      </c>
      <c r="D739">
        <v>0</v>
      </c>
      <c r="E739">
        <v>0</v>
      </c>
      <c r="F739">
        <v>0</v>
      </c>
      <c r="G739">
        <v>3</v>
      </c>
      <c r="H739">
        <v>5</v>
      </c>
      <c r="I739">
        <f t="shared" si="11"/>
        <v>2.3699628927663011E-10</v>
      </c>
      <c r="J739">
        <f>SUM($I$1:I739)</f>
        <v>1.3240217412441357</v>
      </c>
    </row>
    <row r="740" spans="1:10" x14ac:dyDescent="0.35">
      <c r="A740" t="s">
        <v>0</v>
      </c>
      <c r="B740">
        <v>4593.4589459999997</v>
      </c>
      <c r="C740">
        <v>0</v>
      </c>
      <c r="D740">
        <v>1</v>
      </c>
      <c r="E740">
        <v>0</v>
      </c>
      <c r="F740">
        <v>0</v>
      </c>
      <c r="G740">
        <v>4</v>
      </c>
      <c r="H740">
        <v>0</v>
      </c>
      <c r="I740">
        <f t="shared" si="11"/>
        <v>2.3352626365653231E-10</v>
      </c>
      <c r="J740">
        <f>SUM($I$1:I740)</f>
        <v>1.3240217414776621</v>
      </c>
    </row>
    <row r="741" spans="1:10" x14ac:dyDescent="0.35">
      <c r="A741" t="s">
        <v>0</v>
      </c>
      <c r="B741">
        <v>4594.0978089999999</v>
      </c>
      <c r="C741">
        <v>0</v>
      </c>
      <c r="D741">
        <v>0</v>
      </c>
      <c r="E741">
        <v>0</v>
      </c>
      <c r="F741">
        <v>4</v>
      </c>
      <c r="G741">
        <v>1</v>
      </c>
      <c r="H741">
        <v>6</v>
      </c>
      <c r="I741">
        <f t="shared" si="11"/>
        <v>2.3280706141206276E-10</v>
      </c>
      <c r="J741">
        <f>SUM($I$1:I741)</f>
        <v>1.3240217417104692</v>
      </c>
    </row>
    <row r="742" spans="1:10" x14ac:dyDescent="0.35">
      <c r="A742" t="s">
        <v>0</v>
      </c>
      <c r="B742">
        <v>4595.3200429999997</v>
      </c>
      <c r="C742">
        <v>0</v>
      </c>
      <c r="D742">
        <v>0</v>
      </c>
      <c r="E742">
        <v>0</v>
      </c>
      <c r="F742">
        <v>4</v>
      </c>
      <c r="G742">
        <v>1</v>
      </c>
      <c r="H742">
        <v>6</v>
      </c>
      <c r="I742">
        <f t="shared" si="11"/>
        <v>2.3143729370917765E-10</v>
      </c>
      <c r="J742">
        <f>SUM($I$1:I742)</f>
        <v>1.3240217419419065</v>
      </c>
    </row>
    <row r="743" spans="1:10" x14ac:dyDescent="0.35">
      <c r="A743" t="s">
        <v>0</v>
      </c>
      <c r="B743">
        <v>4597.5591009999998</v>
      </c>
      <c r="C743">
        <v>0</v>
      </c>
      <c r="D743">
        <v>2</v>
      </c>
      <c r="E743">
        <v>0</v>
      </c>
      <c r="F743">
        <v>4</v>
      </c>
      <c r="G743">
        <v>0</v>
      </c>
      <c r="H743">
        <v>0</v>
      </c>
      <c r="I743">
        <f t="shared" si="11"/>
        <v>2.2894883445867951E-10</v>
      </c>
      <c r="J743">
        <f>SUM($I$1:I743)</f>
        <v>1.3240217421708553</v>
      </c>
    </row>
    <row r="744" spans="1:10" x14ac:dyDescent="0.35">
      <c r="A744" t="s">
        <v>0</v>
      </c>
      <c r="B744">
        <v>4598.3086059999996</v>
      </c>
      <c r="C744">
        <v>3</v>
      </c>
      <c r="D744">
        <v>0</v>
      </c>
      <c r="E744">
        <v>0</v>
      </c>
      <c r="F744">
        <v>0</v>
      </c>
      <c r="G744">
        <v>1</v>
      </c>
      <c r="H744">
        <v>3</v>
      </c>
      <c r="I744">
        <f t="shared" si="11"/>
        <v>2.2812183618192233E-10</v>
      </c>
      <c r="J744">
        <f>SUM($I$1:I744)</f>
        <v>1.3240217423989771</v>
      </c>
    </row>
    <row r="745" spans="1:10" x14ac:dyDescent="0.35">
      <c r="A745" t="s">
        <v>1</v>
      </c>
      <c r="B745">
        <v>4600.9677089999996</v>
      </c>
      <c r="C745">
        <v>0</v>
      </c>
      <c r="D745">
        <v>0</v>
      </c>
      <c r="E745">
        <v>0</v>
      </c>
      <c r="F745">
        <v>3</v>
      </c>
      <c r="G745">
        <v>1</v>
      </c>
      <c r="H745">
        <v>8</v>
      </c>
      <c r="I745">
        <f t="shared" si="11"/>
        <v>2.2521182703369545E-10</v>
      </c>
      <c r="J745">
        <f>SUM($I$1:I745)</f>
        <v>1.3240217426241889</v>
      </c>
    </row>
    <row r="746" spans="1:10" x14ac:dyDescent="0.35">
      <c r="A746" t="s">
        <v>0</v>
      </c>
      <c r="B746">
        <v>4603.8068979999998</v>
      </c>
      <c r="C746">
        <v>1</v>
      </c>
      <c r="D746">
        <v>3</v>
      </c>
      <c r="E746">
        <v>0</v>
      </c>
      <c r="F746">
        <v>0</v>
      </c>
      <c r="G746">
        <v>0</v>
      </c>
      <c r="H746">
        <v>0</v>
      </c>
      <c r="I746">
        <f t="shared" si="11"/>
        <v>2.2214570492438969E-10</v>
      </c>
      <c r="J746">
        <f>SUM($I$1:I746)</f>
        <v>1.3240217428463346</v>
      </c>
    </row>
    <row r="747" spans="1:10" x14ac:dyDescent="0.35">
      <c r="A747" t="s">
        <v>0</v>
      </c>
      <c r="B747">
        <v>4604.1865909999997</v>
      </c>
      <c r="C747">
        <v>0</v>
      </c>
      <c r="D747">
        <v>2</v>
      </c>
      <c r="E747">
        <v>0</v>
      </c>
      <c r="F747">
        <v>5</v>
      </c>
      <c r="G747">
        <v>0</v>
      </c>
      <c r="H747">
        <v>0</v>
      </c>
      <c r="I747">
        <f t="shared" si="11"/>
        <v>2.2173884053192178E-10</v>
      </c>
      <c r="J747">
        <f>SUM($I$1:I747)</f>
        <v>1.3240217430680734</v>
      </c>
    </row>
    <row r="748" spans="1:10" x14ac:dyDescent="0.35">
      <c r="A748" t="s">
        <v>0</v>
      </c>
      <c r="B748">
        <v>4604.8110630000001</v>
      </c>
      <c r="C748">
        <v>0</v>
      </c>
      <c r="D748">
        <v>2</v>
      </c>
      <c r="E748">
        <v>0</v>
      </c>
      <c r="F748">
        <v>0</v>
      </c>
      <c r="G748">
        <v>1</v>
      </c>
      <c r="H748">
        <v>3</v>
      </c>
      <c r="I748">
        <f t="shared" si="11"/>
        <v>2.2107130038601081E-10</v>
      </c>
      <c r="J748">
        <f>SUM($I$1:I748)</f>
        <v>1.3240217432891448</v>
      </c>
    </row>
    <row r="749" spans="1:10" x14ac:dyDescent="0.35">
      <c r="A749" t="s">
        <v>1</v>
      </c>
      <c r="B749">
        <v>4605.4463269999997</v>
      </c>
      <c r="C749">
        <v>0</v>
      </c>
      <c r="D749">
        <v>1</v>
      </c>
      <c r="E749">
        <v>0</v>
      </c>
      <c r="F749">
        <v>0</v>
      </c>
      <c r="G749">
        <v>2</v>
      </c>
      <c r="H749">
        <v>4</v>
      </c>
      <c r="I749">
        <f t="shared" si="11"/>
        <v>2.203942859196656E-10</v>
      </c>
      <c r="J749">
        <f>SUM($I$1:I749)</f>
        <v>1.3240217435095392</v>
      </c>
    </row>
    <row r="750" spans="1:10" x14ac:dyDescent="0.35">
      <c r="A750" t="s">
        <v>0</v>
      </c>
      <c r="B750">
        <v>4607.0887059999995</v>
      </c>
      <c r="C750">
        <v>3</v>
      </c>
      <c r="D750">
        <v>0</v>
      </c>
      <c r="E750">
        <v>0</v>
      </c>
      <c r="F750">
        <v>0</v>
      </c>
      <c r="G750">
        <v>1</v>
      </c>
      <c r="H750">
        <v>3</v>
      </c>
      <c r="I750">
        <f t="shared" si="11"/>
        <v>2.1865356098938192E-10</v>
      </c>
      <c r="J750">
        <f>SUM($I$1:I750)</f>
        <v>1.3240217437281927</v>
      </c>
    </row>
    <row r="751" spans="1:10" x14ac:dyDescent="0.35">
      <c r="A751" t="s">
        <v>1</v>
      </c>
      <c r="B751">
        <v>4608.9472560000004</v>
      </c>
      <c r="C751">
        <v>1</v>
      </c>
      <c r="D751">
        <v>0</v>
      </c>
      <c r="E751">
        <v>0</v>
      </c>
      <c r="F751">
        <v>1</v>
      </c>
      <c r="G751">
        <v>0</v>
      </c>
      <c r="H751">
        <v>16</v>
      </c>
      <c r="I751">
        <f t="shared" si="11"/>
        <v>2.1670029709422931E-10</v>
      </c>
      <c r="J751">
        <f>SUM($I$1:I751)</f>
        <v>1.3240217439448929</v>
      </c>
    </row>
    <row r="752" spans="1:10" x14ac:dyDescent="0.35">
      <c r="A752" t="s">
        <v>0</v>
      </c>
      <c r="B752">
        <v>4610.0360719999999</v>
      </c>
      <c r="C752">
        <v>1</v>
      </c>
      <c r="D752">
        <v>3</v>
      </c>
      <c r="E752">
        <v>0</v>
      </c>
      <c r="F752">
        <v>0</v>
      </c>
      <c r="G752">
        <v>0</v>
      </c>
      <c r="H752">
        <v>0</v>
      </c>
      <c r="I752">
        <f t="shared" si="11"/>
        <v>2.1556410919415761E-10</v>
      </c>
      <c r="J752">
        <f>SUM($I$1:I752)</f>
        <v>1.3240217441604569</v>
      </c>
    </row>
    <row r="753" spans="1:10" x14ac:dyDescent="0.35">
      <c r="A753" t="s">
        <v>1</v>
      </c>
      <c r="B753">
        <v>4614.5740219999998</v>
      </c>
      <c r="C753">
        <v>0</v>
      </c>
      <c r="D753">
        <v>0</v>
      </c>
      <c r="E753">
        <v>0</v>
      </c>
      <c r="F753">
        <v>4</v>
      </c>
      <c r="G753">
        <v>0</v>
      </c>
      <c r="H753">
        <v>12</v>
      </c>
      <c r="I753">
        <f t="shared" si="11"/>
        <v>2.1089252267855329E-10</v>
      </c>
      <c r="J753">
        <f>SUM($I$1:I753)</f>
        <v>1.3240217443713493</v>
      </c>
    </row>
    <row r="754" spans="1:10" x14ac:dyDescent="0.35">
      <c r="A754" t="s">
        <v>0</v>
      </c>
      <c r="B754">
        <v>4615.483999</v>
      </c>
      <c r="C754">
        <v>1</v>
      </c>
      <c r="D754">
        <v>0</v>
      </c>
      <c r="E754">
        <v>0</v>
      </c>
      <c r="F754">
        <v>0</v>
      </c>
      <c r="G754">
        <v>2</v>
      </c>
      <c r="H754">
        <v>6</v>
      </c>
      <c r="I754">
        <f t="shared" si="11"/>
        <v>2.0996800525071116E-10</v>
      </c>
      <c r="J754">
        <f>SUM($I$1:I754)</f>
        <v>1.3240217445813174</v>
      </c>
    </row>
    <row r="755" spans="1:10" x14ac:dyDescent="0.35">
      <c r="A755" t="s">
        <v>1</v>
      </c>
      <c r="B755">
        <v>4618.7485850000003</v>
      </c>
      <c r="C755">
        <v>1</v>
      </c>
      <c r="D755">
        <v>0</v>
      </c>
      <c r="E755">
        <v>0</v>
      </c>
      <c r="F755">
        <v>3</v>
      </c>
      <c r="G755">
        <v>0</v>
      </c>
      <c r="H755">
        <v>9</v>
      </c>
      <c r="I755">
        <f t="shared" si="11"/>
        <v>2.0668448053346703E-10</v>
      </c>
      <c r="J755">
        <f>SUM($I$1:I755)</f>
        <v>1.3240217447880018</v>
      </c>
    </row>
    <row r="756" spans="1:10" x14ac:dyDescent="0.35">
      <c r="A756" t="s">
        <v>0</v>
      </c>
      <c r="B756">
        <v>4618.8771589999997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3</v>
      </c>
      <c r="I756">
        <f t="shared" si="11"/>
        <v>2.0655621693589879E-10</v>
      </c>
      <c r="J756">
        <f>SUM($I$1:I756)</f>
        <v>1.3240217449945582</v>
      </c>
    </row>
    <row r="757" spans="1:10" x14ac:dyDescent="0.35">
      <c r="A757" t="s">
        <v>0</v>
      </c>
      <c r="B757">
        <v>4619.0742170000003</v>
      </c>
      <c r="C757">
        <v>1</v>
      </c>
      <c r="D757">
        <v>3</v>
      </c>
      <c r="E757">
        <v>0</v>
      </c>
      <c r="F757">
        <v>0</v>
      </c>
      <c r="G757">
        <v>0</v>
      </c>
      <c r="H757">
        <v>0</v>
      </c>
      <c r="I757">
        <f t="shared" si="11"/>
        <v>2.0635978913899757E-10</v>
      </c>
      <c r="J757">
        <f>SUM($I$1:I757)</f>
        <v>1.324021745200918</v>
      </c>
    </row>
    <row r="758" spans="1:10" x14ac:dyDescent="0.35">
      <c r="A758" t="s">
        <v>1</v>
      </c>
      <c r="B758">
        <v>4623.5286450000003</v>
      </c>
      <c r="C758">
        <v>0</v>
      </c>
      <c r="D758">
        <v>0</v>
      </c>
      <c r="E758">
        <v>0</v>
      </c>
      <c r="F758">
        <v>4</v>
      </c>
      <c r="G758">
        <v>0</v>
      </c>
      <c r="H758">
        <v>12</v>
      </c>
      <c r="I758">
        <f t="shared" si="11"/>
        <v>2.0196910188648889E-10</v>
      </c>
      <c r="J758">
        <f>SUM($I$1:I758)</f>
        <v>1.3240217454028871</v>
      </c>
    </row>
    <row r="759" spans="1:10" x14ac:dyDescent="0.35">
      <c r="A759" t="s">
        <v>0</v>
      </c>
      <c r="B759">
        <v>4624.9747639999996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2</v>
      </c>
      <c r="I759">
        <f t="shared" si="11"/>
        <v>2.0056386058002707E-10</v>
      </c>
      <c r="J759">
        <f>SUM($I$1:I759)</f>
        <v>1.3240217456034509</v>
      </c>
    </row>
    <row r="760" spans="1:10" x14ac:dyDescent="0.35">
      <c r="A760" t="s">
        <v>0</v>
      </c>
      <c r="B760">
        <v>4626.3918750000003</v>
      </c>
      <c r="C760">
        <v>1</v>
      </c>
      <c r="D760">
        <v>0</v>
      </c>
      <c r="E760">
        <v>0</v>
      </c>
      <c r="F760">
        <v>0</v>
      </c>
      <c r="G760">
        <v>2</v>
      </c>
      <c r="H760">
        <v>6</v>
      </c>
      <c r="I760">
        <f t="shared" si="11"/>
        <v>1.9919629277622825E-10</v>
      </c>
      <c r="J760">
        <f>SUM($I$1:I760)</f>
        <v>1.3240217458026471</v>
      </c>
    </row>
    <row r="761" spans="1:10" x14ac:dyDescent="0.35">
      <c r="A761" t="s">
        <v>1</v>
      </c>
      <c r="B761">
        <v>4629.0036030000001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20</v>
      </c>
      <c r="I761">
        <f t="shared" si="11"/>
        <v>1.9670025533584497E-10</v>
      </c>
      <c r="J761">
        <f>SUM($I$1:I761)</f>
        <v>1.3240217459993473</v>
      </c>
    </row>
    <row r="762" spans="1:10" x14ac:dyDescent="0.35">
      <c r="A762" t="s">
        <v>1</v>
      </c>
      <c r="B762">
        <v>4630.0882920000004</v>
      </c>
      <c r="C762">
        <v>0</v>
      </c>
      <c r="D762">
        <v>0</v>
      </c>
      <c r="E762">
        <v>0</v>
      </c>
      <c r="F762">
        <v>7</v>
      </c>
      <c r="G762">
        <v>0</v>
      </c>
      <c r="H762">
        <v>4</v>
      </c>
      <c r="I762">
        <f t="shared" si="11"/>
        <v>1.956728291231984E-10</v>
      </c>
      <c r="J762">
        <f>SUM($I$1:I762)</f>
        <v>1.3240217461950201</v>
      </c>
    </row>
    <row r="763" spans="1:10" x14ac:dyDescent="0.35">
      <c r="A763" t="s">
        <v>0</v>
      </c>
      <c r="B763">
        <v>4630.5975630000003</v>
      </c>
      <c r="C763">
        <v>0</v>
      </c>
      <c r="D763">
        <v>1</v>
      </c>
      <c r="E763">
        <v>0</v>
      </c>
      <c r="F763">
        <v>5</v>
      </c>
      <c r="G763">
        <v>2</v>
      </c>
      <c r="H763">
        <v>0</v>
      </c>
      <c r="I763">
        <f t="shared" si="11"/>
        <v>1.9519229654078947E-10</v>
      </c>
      <c r="J763">
        <f>SUM($I$1:I763)</f>
        <v>1.3240217463902124</v>
      </c>
    </row>
    <row r="764" spans="1:10" x14ac:dyDescent="0.35">
      <c r="A764" t="s">
        <v>0</v>
      </c>
      <c r="B764">
        <v>4631.3365569999996</v>
      </c>
      <c r="C764">
        <v>0</v>
      </c>
      <c r="D764">
        <v>0</v>
      </c>
      <c r="E764">
        <v>0</v>
      </c>
      <c r="F764">
        <v>2</v>
      </c>
      <c r="G764">
        <v>2</v>
      </c>
      <c r="H764">
        <v>6</v>
      </c>
      <c r="I764">
        <f t="shared" si="11"/>
        <v>1.944971021927704E-10</v>
      </c>
      <c r="J764">
        <f>SUM($I$1:I764)</f>
        <v>1.3240217465847095</v>
      </c>
    </row>
    <row r="765" spans="1:10" x14ac:dyDescent="0.35">
      <c r="A765" t="s">
        <v>1</v>
      </c>
      <c r="B765">
        <v>4632.006684</v>
      </c>
      <c r="C765">
        <v>0</v>
      </c>
      <c r="D765">
        <v>1</v>
      </c>
      <c r="E765">
        <v>0</v>
      </c>
      <c r="F765">
        <v>2</v>
      </c>
      <c r="G765">
        <v>1</v>
      </c>
      <c r="H765">
        <v>5</v>
      </c>
      <c r="I765">
        <f t="shared" si="11"/>
        <v>1.9386883402211357E-10</v>
      </c>
      <c r="J765">
        <f>SUM($I$1:I765)</f>
        <v>1.3240217467785784</v>
      </c>
    </row>
    <row r="766" spans="1:10" x14ac:dyDescent="0.35">
      <c r="A766" t="s">
        <v>0</v>
      </c>
      <c r="B766">
        <v>4632.0565079999997</v>
      </c>
      <c r="C766">
        <v>4</v>
      </c>
      <c r="D766">
        <v>1</v>
      </c>
      <c r="E766">
        <v>0</v>
      </c>
      <c r="F766">
        <v>0</v>
      </c>
      <c r="G766">
        <v>0</v>
      </c>
      <c r="H766">
        <v>0</v>
      </c>
      <c r="I766">
        <f t="shared" si="11"/>
        <v>1.9382220336455012E-10</v>
      </c>
      <c r="J766">
        <f>SUM($I$1:I766)</f>
        <v>1.3240217469724007</v>
      </c>
    </row>
    <row r="767" spans="1:10" x14ac:dyDescent="0.35">
      <c r="A767" t="s">
        <v>0</v>
      </c>
      <c r="B767">
        <v>4636.9228810000004</v>
      </c>
      <c r="C767">
        <v>4</v>
      </c>
      <c r="D767">
        <v>1</v>
      </c>
      <c r="E767">
        <v>0</v>
      </c>
      <c r="F767">
        <v>0</v>
      </c>
      <c r="G767">
        <v>0</v>
      </c>
      <c r="H767">
        <v>0</v>
      </c>
      <c r="I767">
        <f t="shared" si="11"/>
        <v>1.8932135753748821E-10</v>
      </c>
      <c r="J767">
        <f>SUM($I$1:I767)</f>
        <v>1.3240217471617222</v>
      </c>
    </row>
    <row r="768" spans="1:10" x14ac:dyDescent="0.35">
      <c r="A768" t="s">
        <v>1</v>
      </c>
      <c r="B768">
        <v>4637.4102119999998</v>
      </c>
      <c r="C768">
        <v>0</v>
      </c>
      <c r="D768">
        <v>2</v>
      </c>
      <c r="E768">
        <v>0</v>
      </c>
      <c r="F768">
        <v>4</v>
      </c>
      <c r="G768">
        <v>0</v>
      </c>
      <c r="H768">
        <v>1</v>
      </c>
      <c r="I768">
        <f t="shared" si="11"/>
        <v>1.8887642925723663E-10</v>
      </c>
      <c r="J768">
        <f>SUM($I$1:I768)</f>
        <v>1.3240217473505986</v>
      </c>
    </row>
    <row r="769" spans="1:10" x14ac:dyDescent="0.35">
      <c r="A769" t="s">
        <v>0</v>
      </c>
      <c r="B769">
        <v>4637.986723</v>
      </c>
      <c r="C769">
        <v>3</v>
      </c>
      <c r="D769">
        <v>0</v>
      </c>
      <c r="E769">
        <v>0</v>
      </c>
      <c r="F769">
        <v>5</v>
      </c>
      <c r="G769">
        <v>0</v>
      </c>
      <c r="H769">
        <v>0</v>
      </c>
      <c r="I769">
        <f t="shared" si="11"/>
        <v>1.8835143050988115E-10</v>
      </c>
      <c r="J769">
        <f>SUM($I$1:I769)</f>
        <v>1.32402174753895</v>
      </c>
    </row>
    <row r="770" spans="1:10" x14ac:dyDescent="0.35">
      <c r="A770" t="s">
        <v>0</v>
      </c>
      <c r="B770">
        <v>4639.3322330000001</v>
      </c>
      <c r="C770">
        <v>5</v>
      </c>
      <c r="D770">
        <v>0</v>
      </c>
      <c r="E770">
        <v>0</v>
      </c>
      <c r="F770">
        <v>1</v>
      </c>
      <c r="G770">
        <v>0</v>
      </c>
      <c r="H770">
        <v>0</v>
      </c>
      <c r="I770">
        <f t="shared" ref="I770:I833" si="12">EXP(-B770*1.438776877/298)</f>
        <v>1.8713181439339583E-10</v>
      </c>
      <c r="J770">
        <f>SUM($I$1:I770)</f>
        <v>1.3240217477260818</v>
      </c>
    </row>
    <row r="771" spans="1:10" x14ac:dyDescent="0.35">
      <c r="A771" t="s">
        <v>1</v>
      </c>
      <c r="B771">
        <v>4642.0301900000004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16</v>
      </c>
      <c r="I771">
        <f t="shared" si="12"/>
        <v>1.8471003633246299E-10</v>
      </c>
      <c r="J771">
        <f>SUM($I$1:I771)</f>
        <v>1.3240217479107919</v>
      </c>
    </row>
    <row r="772" spans="1:10" x14ac:dyDescent="0.35">
      <c r="A772" t="s">
        <v>0</v>
      </c>
      <c r="B772">
        <v>4642.1284189999997</v>
      </c>
      <c r="C772">
        <v>2</v>
      </c>
      <c r="D772">
        <v>0</v>
      </c>
      <c r="E772">
        <v>0</v>
      </c>
      <c r="F772">
        <v>1</v>
      </c>
      <c r="G772">
        <v>0</v>
      </c>
      <c r="H772">
        <v>10</v>
      </c>
      <c r="I772">
        <f t="shared" si="12"/>
        <v>1.8462245643714944E-10</v>
      </c>
      <c r="J772">
        <f>SUM($I$1:I772)</f>
        <v>1.3240217480954144</v>
      </c>
    </row>
    <row r="773" spans="1:10" x14ac:dyDescent="0.35">
      <c r="A773" t="s">
        <v>0</v>
      </c>
      <c r="B773">
        <v>4646.8325320000004</v>
      </c>
      <c r="C773">
        <v>0</v>
      </c>
      <c r="D773">
        <v>3</v>
      </c>
      <c r="E773">
        <v>0</v>
      </c>
      <c r="F773">
        <v>0</v>
      </c>
      <c r="G773">
        <v>1</v>
      </c>
      <c r="H773">
        <v>0</v>
      </c>
      <c r="I773">
        <f t="shared" si="12"/>
        <v>1.8047657433887923E-10</v>
      </c>
      <c r="J773">
        <f>SUM($I$1:I773)</f>
        <v>1.3240217482758909</v>
      </c>
    </row>
    <row r="774" spans="1:10" x14ac:dyDescent="0.35">
      <c r="A774" t="s">
        <v>1</v>
      </c>
      <c r="B774">
        <v>4647.594169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13</v>
      </c>
      <c r="I774">
        <f t="shared" si="12"/>
        <v>1.7981413243855263E-10</v>
      </c>
      <c r="J774">
        <f>SUM($I$1:I774)</f>
        <v>1.3240217484557051</v>
      </c>
    </row>
    <row r="775" spans="1:10" x14ac:dyDescent="0.35">
      <c r="A775" t="s">
        <v>0</v>
      </c>
      <c r="B775">
        <v>4647.9766399999999</v>
      </c>
      <c r="C775">
        <v>0</v>
      </c>
      <c r="D775">
        <v>0</v>
      </c>
      <c r="E775">
        <v>0</v>
      </c>
      <c r="F775">
        <v>8</v>
      </c>
      <c r="G775">
        <v>1</v>
      </c>
      <c r="H775">
        <v>0</v>
      </c>
      <c r="I775">
        <f t="shared" si="12"/>
        <v>1.7948239186304463E-10</v>
      </c>
      <c r="J775">
        <f>SUM($I$1:I775)</f>
        <v>1.3240217486351875</v>
      </c>
    </row>
    <row r="776" spans="1:10" x14ac:dyDescent="0.35">
      <c r="A776" t="s">
        <v>1</v>
      </c>
      <c r="B776">
        <v>4649.8040000000001</v>
      </c>
      <c r="C776">
        <v>0</v>
      </c>
      <c r="D776">
        <v>1</v>
      </c>
      <c r="E776">
        <v>0</v>
      </c>
      <c r="F776">
        <v>2</v>
      </c>
      <c r="G776">
        <v>1</v>
      </c>
      <c r="H776">
        <v>5</v>
      </c>
      <c r="I776">
        <f t="shared" si="12"/>
        <v>1.7790583829168068E-10</v>
      </c>
      <c r="J776">
        <f>SUM($I$1:I776)</f>
        <v>1.3240217488130934</v>
      </c>
    </row>
    <row r="777" spans="1:10" x14ac:dyDescent="0.35">
      <c r="A777" t="s">
        <v>1</v>
      </c>
      <c r="B777">
        <v>4651.8658310000001</v>
      </c>
      <c r="C777">
        <v>0</v>
      </c>
      <c r="D777">
        <v>1</v>
      </c>
      <c r="E777">
        <v>0</v>
      </c>
      <c r="F777">
        <v>2</v>
      </c>
      <c r="G777">
        <v>1</v>
      </c>
      <c r="H777">
        <v>5</v>
      </c>
      <c r="I777">
        <f t="shared" si="12"/>
        <v>1.7614361637519392E-10</v>
      </c>
      <c r="J777">
        <f>SUM($I$1:I777)</f>
        <v>1.324021748989237</v>
      </c>
    </row>
    <row r="778" spans="1:10" x14ac:dyDescent="0.35">
      <c r="A778" t="s">
        <v>0</v>
      </c>
      <c r="B778">
        <v>4651.8764879999999</v>
      </c>
      <c r="C778">
        <v>1</v>
      </c>
      <c r="D778">
        <v>3</v>
      </c>
      <c r="E778">
        <v>0</v>
      </c>
      <c r="F778">
        <v>0</v>
      </c>
      <c r="G778">
        <v>0</v>
      </c>
      <c r="H778">
        <v>0</v>
      </c>
      <c r="I778">
        <f t="shared" si="12"/>
        <v>1.7613455346060963E-10</v>
      </c>
      <c r="J778">
        <f>SUM($I$1:I778)</f>
        <v>1.3240217491653716</v>
      </c>
    </row>
    <row r="779" spans="1:10" x14ac:dyDescent="0.35">
      <c r="A779" t="s">
        <v>0</v>
      </c>
      <c r="B779">
        <v>4654.0524910000004</v>
      </c>
      <c r="C779">
        <v>0</v>
      </c>
      <c r="D779">
        <v>0</v>
      </c>
      <c r="E779">
        <v>0</v>
      </c>
      <c r="F779">
        <v>8</v>
      </c>
      <c r="G779">
        <v>1</v>
      </c>
      <c r="H779">
        <v>0</v>
      </c>
      <c r="I779">
        <f t="shared" si="12"/>
        <v>1.7429377344779947E-10</v>
      </c>
      <c r="J779">
        <f>SUM($I$1:I779)</f>
        <v>1.3240217493396653</v>
      </c>
    </row>
    <row r="780" spans="1:10" x14ac:dyDescent="0.35">
      <c r="A780" t="s">
        <v>0</v>
      </c>
      <c r="B780">
        <v>4655.9904980000001</v>
      </c>
      <c r="C780">
        <v>4</v>
      </c>
      <c r="D780">
        <v>1</v>
      </c>
      <c r="E780">
        <v>0</v>
      </c>
      <c r="F780">
        <v>0</v>
      </c>
      <c r="G780">
        <v>0</v>
      </c>
      <c r="H780">
        <v>0</v>
      </c>
      <c r="I780">
        <f t="shared" si="12"/>
        <v>1.7267052814047567E-10</v>
      </c>
      <c r="J780">
        <f>SUM($I$1:I780)</f>
        <v>1.3240217495123359</v>
      </c>
    </row>
    <row r="781" spans="1:10" x14ac:dyDescent="0.35">
      <c r="A781" t="s">
        <v>1</v>
      </c>
      <c r="B781">
        <v>4658.1354700000002</v>
      </c>
      <c r="C781">
        <v>1</v>
      </c>
      <c r="D781">
        <v>2</v>
      </c>
      <c r="E781">
        <v>0</v>
      </c>
      <c r="F781">
        <v>2</v>
      </c>
      <c r="G781">
        <v>0</v>
      </c>
      <c r="H781">
        <v>1</v>
      </c>
      <c r="I781">
        <f t="shared" si="12"/>
        <v>1.7089155185389008E-10</v>
      </c>
      <c r="J781">
        <f>SUM($I$1:I781)</f>
        <v>1.3240217496832274</v>
      </c>
    </row>
    <row r="782" spans="1:10" x14ac:dyDescent="0.35">
      <c r="A782" t="s">
        <v>0</v>
      </c>
      <c r="B782">
        <v>4660.8497349999998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10</v>
      </c>
      <c r="I782">
        <f t="shared" si="12"/>
        <v>1.6866666736429147E-10</v>
      </c>
      <c r="J782">
        <f>SUM($I$1:I782)</f>
        <v>1.324021749851894</v>
      </c>
    </row>
    <row r="783" spans="1:10" x14ac:dyDescent="0.35">
      <c r="A783" t="s">
        <v>1</v>
      </c>
      <c r="B783">
        <v>4662.0184360000003</v>
      </c>
      <c r="C783">
        <v>2</v>
      </c>
      <c r="D783">
        <v>0</v>
      </c>
      <c r="E783">
        <v>0</v>
      </c>
      <c r="F783">
        <v>1</v>
      </c>
      <c r="G783">
        <v>1</v>
      </c>
      <c r="H783">
        <v>5</v>
      </c>
      <c r="I783">
        <f t="shared" si="12"/>
        <v>1.6771762595485732E-10</v>
      </c>
      <c r="J783">
        <f>SUM($I$1:I783)</f>
        <v>1.3240217500196116</v>
      </c>
    </row>
    <row r="784" spans="1:10" x14ac:dyDescent="0.35">
      <c r="A784" t="s">
        <v>0</v>
      </c>
      <c r="B784">
        <v>4663.8004080000001</v>
      </c>
      <c r="C784">
        <v>0</v>
      </c>
      <c r="D784">
        <v>1</v>
      </c>
      <c r="E784">
        <v>0</v>
      </c>
      <c r="F784">
        <v>1</v>
      </c>
      <c r="G784">
        <v>0</v>
      </c>
      <c r="H784">
        <v>14</v>
      </c>
      <c r="I784">
        <f t="shared" si="12"/>
        <v>1.6628084729728729E-10</v>
      </c>
      <c r="J784">
        <f>SUM($I$1:I784)</f>
        <v>1.3240217501858924</v>
      </c>
    </row>
    <row r="785" spans="1:10" x14ac:dyDescent="0.35">
      <c r="A785" t="s">
        <v>1</v>
      </c>
      <c r="B785">
        <v>4664.8723190000001</v>
      </c>
      <c r="C785">
        <v>0</v>
      </c>
      <c r="D785">
        <v>3</v>
      </c>
      <c r="E785">
        <v>0</v>
      </c>
      <c r="F785">
        <v>1</v>
      </c>
      <c r="G785">
        <v>0</v>
      </c>
      <c r="H785">
        <v>1</v>
      </c>
      <c r="I785">
        <f t="shared" si="12"/>
        <v>1.6542251624692609E-10</v>
      </c>
      <c r="J785">
        <f>SUM($I$1:I785)</f>
        <v>1.324021750351315</v>
      </c>
    </row>
    <row r="786" spans="1:10" x14ac:dyDescent="0.35">
      <c r="A786" t="s">
        <v>1</v>
      </c>
      <c r="B786">
        <v>4666.0307519999997</v>
      </c>
      <c r="C786">
        <v>0</v>
      </c>
      <c r="D786">
        <v>0</v>
      </c>
      <c r="E786">
        <v>0</v>
      </c>
      <c r="F786">
        <v>5</v>
      </c>
      <c r="G786">
        <v>0</v>
      </c>
      <c r="H786">
        <v>9</v>
      </c>
      <c r="I786">
        <f t="shared" si="12"/>
        <v>1.6449988367809924E-10</v>
      </c>
      <c r="J786">
        <f>SUM($I$1:I786)</f>
        <v>1.3240217505158149</v>
      </c>
    </row>
    <row r="787" spans="1:10" x14ac:dyDescent="0.35">
      <c r="A787" t="s">
        <v>0</v>
      </c>
      <c r="B787">
        <v>4666.3397489999998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19</v>
      </c>
      <c r="I787">
        <f t="shared" si="12"/>
        <v>1.6425465394353136E-10</v>
      </c>
      <c r="J787">
        <f>SUM($I$1:I787)</f>
        <v>1.3240217506800696</v>
      </c>
    </row>
    <row r="788" spans="1:10" x14ac:dyDescent="0.35">
      <c r="A788" t="s">
        <v>0</v>
      </c>
      <c r="B788">
        <v>4669.2166630000002</v>
      </c>
      <c r="C788">
        <v>0</v>
      </c>
      <c r="D788">
        <v>0</v>
      </c>
      <c r="E788">
        <v>0</v>
      </c>
      <c r="F788">
        <v>0</v>
      </c>
      <c r="G788">
        <v>3</v>
      </c>
      <c r="H788">
        <v>6</v>
      </c>
      <c r="I788">
        <f t="shared" si="12"/>
        <v>1.6198891926364974E-10</v>
      </c>
      <c r="J788">
        <f>SUM($I$1:I788)</f>
        <v>1.3240217508420584</v>
      </c>
    </row>
    <row r="789" spans="1:10" x14ac:dyDescent="0.35">
      <c r="A789" t="s">
        <v>1</v>
      </c>
      <c r="B789">
        <v>4669.3345090000003</v>
      </c>
      <c r="C789">
        <v>0</v>
      </c>
      <c r="D789">
        <v>0</v>
      </c>
      <c r="E789">
        <v>0</v>
      </c>
      <c r="F789">
        <v>1</v>
      </c>
      <c r="G789">
        <v>2</v>
      </c>
      <c r="H789">
        <v>8</v>
      </c>
      <c r="I789">
        <f t="shared" si="12"/>
        <v>1.6189677807844078E-10</v>
      </c>
      <c r="J789">
        <f>SUM($I$1:I789)</f>
        <v>1.3240217510039551</v>
      </c>
    </row>
    <row r="790" spans="1:10" x14ac:dyDescent="0.35">
      <c r="A790" t="s">
        <v>0</v>
      </c>
      <c r="B790">
        <v>4670.2414470000003</v>
      </c>
      <c r="C790">
        <v>1</v>
      </c>
      <c r="D790">
        <v>1</v>
      </c>
      <c r="E790">
        <v>0</v>
      </c>
      <c r="F790">
        <v>5</v>
      </c>
      <c r="G790">
        <v>0</v>
      </c>
      <c r="H790">
        <v>0</v>
      </c>
      <c r="I790">
        <f t="shared" si="12"/>
        <v>1.6118941482740765E-10</v>
      </c>
      <c r="J790">
        <f>SUM($I$1:I790)</f>
        <v>1.3240217511651446</v>
      </c>
    </row>
    <row r="791" spans="1:10" x14ac:dyDescent="0.35">
      <c r="A791" t="s">
        <v>1</v>
      </c>
      <c r="B791">
        <v>4672.1891009999999</v>
      </c>
      <c r="C791">
        <v>4</v>
      </c>
      <c r="D791">
        <v>0</v>
      </c>
      <c r="E791">
        <v>0</v>
      </c>
      <c r="F791">
        <v>0</v>
      </c>
      <c r="G791">
        <v>1</v>
      </c>
      <c r="H791">
        <v>1</v>
      </c>
      <c r="I791">
        <f t="shared" si="12"/>
        <v>1.5968077638569707E-10</v>
      </c>
      <c r="J791">
        <f>SUM($I$1:I791)</f>
        <v>1.3240217513248254</v>
      </c>
    </row>
    <row r="792" spans="1:10" x14ac:dyDescent="0.35">
      <c r="A792" t="s">
        <v>1</v>
      </c>
      <c r="B792">
        <v>4672.7266030000001</v>
      </c>
      <c r="C792">
        <v>4</v>
      </c>
      <c r="D792">
        <v>0</v>
      </c>
      <c r="E792">
        <v>0</v>
      </c>
      <c r="F792">
        <v>2</v>
      </c>
      <c r="G792">
        <v>0</v>
      </c>
      <c r="H792">
        <v>1</v>
      </c>
      <c r="I792">
        <f t="shared" si="12"/>
        <v>1.5926692300759667E-10</v>
      </c>
      <c r="J792">
        <f>SUM($I$1:I792)</f>
        <v>1.3240217514840922</v>
      </c>
    </row>
    <row r="793" spans="1:10" x14ac:dyDescent="0.35">
      <c r="A793" t="s">
        <v>0</v>
      </c>
      <c r="B793">
        <v>4673.8602739999997</v>
      </c>
      <c r="C793">
        <v>1</v>
      </c>
      <c r="D793">
        <v>1</v>
      </c>
      <c r="E793">
        <v>0</v>
      </c>
      <c r="F793">
        <v>0</v>
      </c>
      <c r="G793">
        <v>0</v>
      </c>
      <c r="H793">
        <v>10</v>
      </c>
      <c r="I793">
        <f t="shared" si="12"/>
        <v>1.5839755870873209E-10</v>
      </c>
      <c r="J793">
        <f>SUM($I$1:I793)</f>
        <v>1.3240217516424897</v>
      </c>
    </row>
    <row r="794" spans="1:10" x14ac:dyDescent="0.35">
      <c r="A794" t="s">
        <v>0</v>
      </c>
      <c r="B794">
        <v>4678.5735930000001</v>
      </c>
      <c r="C794">
        <v>1</v>
      </c>
      <c r="D794">
        <v>1</v>
      </c>
      <c r="E794">
        <v>0</v>
      </c>
      <c r="F794">
        <v>0</v>
      </c>
      <c r="G794">
        <v>0</v>
      </c>
      <c r="H794">
        <v>10</v>
      </c>
      <c r="I794">
        <f t="shared" si="12"/>
        <v>1.5483370080779089E-10</v>
      </c>
      <c r="J794">
        <f>SUM($I$1:I794)</f>
        <v>1.3240217517973234</v>
      </c>
    </row>
    <row r="795" spans="1:10" x14ac:dyDescent="0.35">
      <c r="A795" t="s">
        <v>0</v>
      </c>
      <c r="B795">
        <v>4680.0983079999996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10</v>
      </c>
      <c r="I795">
        <f t="shared" si="12"/>
        <v>1.5369807878635575E-10</v>
      </c>
      <c r="J795">
        <f>SUM($I$1:I795)</f>
        <v>1.3240217519510216</v>
      </c>
    </row>
    <row r="796" spans="1:10" x14ac:dyDescent="0.35">
      <c r="A796" t="s">
        <v>1</v>
      </c>
      <c r="B796">
        <v>4681.2637139999997</v>
      </c>
      <c r="C796">
        <v>0</v>
      </c>
      <c r="D796">
        <v>0</v>
      </c>
      <c r="E796">
        <v>0</v>
      </c>
      <c r="F796">
        <v>1</v>
      </c>
      <c r="G796">
        <v>2</v>
      </c>
      <c r="H796">
        <v>8</v>
      </c>
      <c r="I796">
        <f t="shared" si="12"/>
        <v>1.528356929350731E-10</v>
      </c>
      <c r="J796">
        <f>SUM($I$1:I796)</f>
        <v>1.3240217521038573</v>
      </c>
    </row>
    <row r="797" spans="1:10" x14ac:dyDescent="0.35">
      <c r="A797" t="s">
        <v>0</v>
      </c>
      <c r="B797">
        <v>4683.8935270000002</v>
      </c>
      <c r="C797">
        <v>0</v>
      </c>
      <c r="D797">
        <v>1</v>
      </c>
      <c r="E797">
        <v>0</v>
      </c>
      <c r="F797">
        <v>2</v>
      </c>
      <c r="G797">
        <v>0</v>
      </c>
      <c r="H797">
        <v>10</v>
      </c>
      <c r="I797">
        <f t="shared" si="12"/>
        <v>1.509074016586759E-10</v>
      </c>
      <c r="J797">
        <f>SUM($I$1:I797)</f>
        <v>1.3240217522547648</v>
      </c>
    </row>
    <row r="798" spans="1:10" x14ac:dyDescent="0.35">
      <c r="A798" t="s">
        <v>0</v>
      </c>
      <c r="B798">
        <v>4684.8194359999998</v>
      </c>
      <c r="C798">
        <v>0</v>
      </c>
      <c r="D798">
        <v>1</v>
      </c>
      <c r="E798">
        <v>0</v>
      </c>
      <c r="F798">
        <v>2</v>
      </c>
      <c r="G798">
        <v>0</v>
      </c>
      <c r="H798">
        <v>10</v>
      </c>
      <c r="I798">
        <f t="shared" si="12"/>
        <v>1.5023429225016798E-10</v>
      </c>
      <c r="J798">
        <f>SUM($I$1:I798)</f>
        <v>1.3240217524049991</v>
      </c>
    </row>
    <row r="799" spans="1:10" x14ac:dyDescent="0.35">
      <c r="A799" t="s">
        <v>0</v>
      </c>
      <c r="B799">
        <v>4687.6877860000004</v>
      </c>
      <c r="C799">
        <v>0</v>
      </c>
      <c r="D799">
        <v>1</v>
      </c>
      <c r="E799">
        <v>0</v>
      </c>
      <c r="F799">
        <v>2</v>
      </c>
      <c r="G799">
        <v>0</v>
      </c>
      <c r="H799">
        <v>10</v>
      </c>
      <c r="I799">
        <f t="shared" si="12"/>
        <v>1.4816808126801884E-10</v>
      </c>
      <c r="J799">
        <f>SUM($I$1:I799)</f>
        <v>1.3240217525531672</v>
      </c>
    </row>
    <row r="800" spans="1:10" x14ac:dyDescent="0.35">
      <c r="A800" t="s">
        <v>1</v>
      </c>
      <c r="B800">
        <v>4690.2683800000004</v>
      </c>
      <c r="C800">
        <v>4</v>
      </c>
      <c r="D800">
        <v>0</v>
      </c>
      <c r="E800">
        <v>0</v>
      </c>
      <c r="F800">
        <v>2</v>
      </c>
      <c r="G800">
        <v>0</v>
      </c>
      <c r="H800">
        <v>1</v>
      </c>
      <c r="I800">
        <f t="shared" si="12"/>
        <v>1.463334499115255E-10</v>
      </c>
      <c r="J800">
        <f>SUM($I$1:I800)</f>
        <v>1.3240217526995006</v>
      </c>
    </row>
    <row r="801" spans="1:10" x14ac:dyDescent="0.35">
      <c r="A801" t="s">
        <v>0</v>
      </c>
      <c r="B801">
        <v>4693.457238</v>
      </c>
      <c r="C801">
        <v>0</v>
      </c>
      <c r="D801">
        <v>1</v>
      </c>
      <c r="E801">
        <v>0</v>
      </c>
      <c r="F801">
        <v>2</v>
      </c>
      <c r="G801">
        <v>0</v>
      </c>
      <c r="H801">
        <v>10</v>
      </c>
      <c r="I801">
        <f t="shared" si="12"/>
        <v>1.4409773185889383E-10</v>
      </c>
      <c r="J801">
        <f>SUM($I$1:I801)</f>
        <v>1.3240217528435982</v>
      </c>
    </row>
    <row r="802" spans="1:10" x14ac:dyDescent="0.35">
      <c r="A802" t="s">
        <v>0</v>
      </c>
      <c r="B802">
        <v>4694.3534749999999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11</v>
      </c>
      <c r="I802">
        <f t="shared" si="12"/>
        <v>1.4347554918376098E-10</v>
      </c>
      <c r="J802">
        <f>SUM($I$1:I802)</f>
        <v>1.3240217529870737</v>
      </c>
    </row>
    <row r="803" spans="1:10" x14ac:dyDescent="0.35">
      <c r="A803" t="s">
        <v>1</v>
      </c>
      <c r="B803">
        <v>4696.5171540000001</v>
      </c>
      <c r="C803">
        <v>0</v>
      </c>
      <c r="D803">
        <v>2</v>
      </c>
      <c r="E803">
        <v>0</v>
      </c>
      <c r="F803">
        <v>0</v>
      </c>
      <c r="G803">
        <v>1</v>
      </c>
      <c r="H803">
        <v>5</v>
      </c>
      <c r="I803">
        <f t="shared" si="12"/>
        <v>1.4198453607594642E-10</v>
      </c>
      <c r="J803">
        <f>SUM($I$1:I803)</f>
        <v>1.3240217531290583</v>
      </c>
    </row>
    <row r="804" spans="1:10" x14ac:dyDescent="0.35">
      <c r="A804" t="s">
        <v>1</v>
      </c>
      <c r="B804">
        <v>4697.7973240000001</v>
      </c>
      <c r="C804">
        <v>0</v>
      </c>
      <c r="D804">
        <v>2</v>
      </c>
      <c r="E804">
        <v>0</v>
      </c>
      <c r="F804">
        <v>2</v>
      </c>
      <c r="G804">
        <v>1</v>
      </c>
      <c r="H804">
        <v>1</v>
      </c>
      <c r="I804">
        <f t="shared" si="12"/>
        <v>1.4110966426195477E-10</v>
      </c>
      <c r="J804">
        <f>SUM($I$1:I804)</f>
        <v>1.3240217532701679</v>
      </c>
    </row>
    <row r="805" spans="1:10" x14ac:dyDescent="0.35">
      <c r="A805" t="s">
        <v>1</v>
      </c>
      <c r="B805">
        <v>4699.5932720000001</v>
      </c>
      <c r="C805">
        <v>1</v>
      </c>
      <c r="D805">
        <v>1</v>
      </c>
      <c r="E805">
        <v>0</v>
      </c>
      <c r="F805">
        <v>0</v>
      </c>
      <c r="G805">
        <v>1</v>
      </c>
      <c r="H805">
        <v>5</v>
      </c>
      <c r="I805">
        <f t="shared" si="12"/>
        <v>1.3989138690863697E-10</v>
      </c>
      <c r="J805">
        <f>SUM($I$1:I805)</f>
        <v>1.3240217534100593</v>
      </c>
    </row>
    <row r="806" spans="1:10" x14ac:dyDescent="0.35">
      <c r="A806" t="s">
        <v>0</v>
      </c>
      <c r="B806">
        <v>4699.6681950000002</v>
      </c>
      <c r="C806">
        <v>0</v>
      </c>
      <c r="D806">
        <v>0</v>
      </c>
      <c r="E806">
        <v>0</v>
      </c>
      <c r="F806">
        <v>4</v>
      </c>
      <c r="G806">
        <v>0</v>
      </c>
      <c r="H806">
        <v>11</v>
      </c>
      <c r="I806">
        <f t="shared" si="12"/>
        <v>1.3984079223809031E-10</v>
      </c>
      <c r="J806">
        <f>SUM($I$1:I806)</f>
        <v>1.3240217535499001</v>
      </c>
    </row>
    <row r="807" spans="1:10" x14ac:dyDescent="0.35">
      <c r="A807" t="s">
        <v>1</v>
      </c>
      <c r="B807">
        <v>4700.9300990000002</v>
      </c>
      <c r="C807">
        <v>1</v>
      </c>
      <c r="D807">
        <v>1</v>
      </c>
      <c r="E807">
        <v>0</v>
      </c>
      <c r="F807">
        <v>0</v>
      </c>
      <c r="G807">
        <v>1</v>
      </c>
      <c r="H807">
        <v>5</v>
      </c>
      <c r="I807">
        <f t="shared" si="12"/>
        <v>1.3899138676302962E-10</v>
      </c>
      <c r="J807">
        <f>SUM($I$1:I807)</f>
        <v>1.3240217536888916</v>
      </c>
    </row>
    <row r="808" spans="1:10" x14ac:dyDescent="0.35">
      <c r="A808" t="s">
        <v>1</v>
      </c>
      <c r="B808">
        <v>4702.0402640000002</v>
      </c>
      <c r="C808">
        <v>1</v>
      </c>
      <c r="D808">
        <v>1</v>
      </c>
      <c r="E808">
        <v>0</v>
      </c>
      <c r="F808">
        <v>0</v>
      </c>
      <c r="G808">
        <v>1</v>
      </c>
      <c r="H808">
        <v>5</v>
      </c>
      <c r="I808">
        <f t="shared" si="12"/>
        <v>1.3824838607548884E-10</v>
      </c>
      <c r="J808">
        <f>SUM($I$1:I808)</f>
        <v>1.3240217538271399</v>
      </c>
    </row>
    <row r="809" spans="1:10" x14ac:dyDescent="0.35">
      <c r="A809" t="s">
        <v>1</v>
      </c>
      <c r="B809">
        <v>4704.5428519999996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5</v>
      </c>
      <c r="I809">
        <f t="shared" si="12"/>
        <v>1.3658801364064702E-10</v>
      </c>
      <c r="J809">
        <f>SUM($I$1:I809)</f>
        <v>1.324021753963728</v>
      </c>
    </row>
    <row r="810" spans="1:10" x14ac:dyDescent="0.35">
      <c r="A810" t="s">
        <v>0</v>
      </c>
      <c r="B810">
        <v>4705.6261409999997</v>
      </c>
      <c r="C810">
        <v>4</v>
      </c>
      <c r="D810">
        <v>1</v>
      </c>
      <c r="E810">
        <v>0</v>
      </c>
      <c r="F810">
        <v>0</v>
      </c>
      <c r="G810">
        <v>0</v>
      </c>
      <c r="H810">
        <v>0</v>
      </c>
      <c r="I810">
        <f t="shared" si="12"/>
        <v>1.3587549066814296E-10</v>
      </c>
      <c r="J810">
        <f>SUM($I$1:I810)</f>
        <v>1.3240217540996035</v>
      </c>
    </row>
    <row r="811" spans="1:10" x14ac:dyDescent="0.35">
      <c r="A811" t="s">
        <v>1</v>
      </c>
      <c r="B811">
        <v>4706.9668899999997</v>
      </c>
      <c r="C811">
        <v>0</v>
      </c>
      <c r="D811">
        <v>0</v>
      </c>
      <c r="E811">
        <v>0</v>
      </c>
      <c r="F811">
        <v>0</v>
      </c>
      <c r="G811">
        <v>2</v>
      </c>
      <c r="H811">
        <v>12</v>
      </c>
      <c r="I811">
        <f t="shared" si="12"/>
        <v>1.349987707062214E-10</v>
      </c>
      <c r="J811">
        <f>SUM($I$1:I811)</f>
        <v>1.3240217542346022</v>
      </c>
    </row>
    <row r="812" spans="1:10" x14ac:dyDescent="0.35">
      <c r="A812" t="s">
        <v>0</v>
      </c>
      <c r="B812">
        <v>4709.6302800000003</v>
      </c>
      <c r="C812">
        <v>1</v>
      </c>
      <c r="D812">
        <v>1</v>
      </c>
      <c r="E812">
        <v>0</v>
      </c>
      <c r="F812">
        <v>6</v>
      </c>
      <c r="G812">
        <v>0</v>
      </c>
      <c r="H812">
        <v>0</v>
      </c>
      <c r="I812">
        <f t="shared" si="12"/>
        <v>1.3327391635183919E-10</v>
      </c>
      <c r="J812">
        <f>SUM($I$1:I812)</f>
        <v>1.3240217543678761</v>
      </c>
    </row>
    <row r="813" spans="1:10" x14ac:dyDescent="0.35">
      <c r="A813" t="s">
        <v>0</v>
      </c>
      <c r="B813">
        <v>4710.8084559999998</v>
      </c>
      <c r="C813">
        <v>1</v>
      </c>
      <c r="D813">
        <v>1</v>
      </c>
      <c r="E813">
        <v>0</v>
      </c>
      <c r="F813">
        <v>0</v>
      </c>
      <c r="G813">
        <v>0</v>
      </c>
      <c r="H813">
        <v>11</v>
      </c>
      <c r="I813">
        <f t="shared" si="12"/>
        <v>1.3251795796399789E-10</v>
      </c>
      <c r="J813">
        <f>SUM($I$1:I813)</f>
        <v>1.3240217545003941</v>
      </c>
    </row>
    <row r="814" spans="1:10" x14ac:dyDescent="0.35">
      <c r="A814" t="s">
        <v>1</v>
      </c>
      <c r="B814">
        <v>4711.4063130000004</v>
      </c>
      <c r="C814">
        <v>0</v>
      </c>
      <c r="D814">
        <v>1</v>
      </c>
      <c r="E814">
        <v>0</v>
      </c>
      <c r="F814">
        <v>6</v>
      </c>
      <c r="G814">
        <v>0</v>
      </c>
      <c r="H814">
        <v>1</v>
      </c>
      <c r="I814">
        <f t="shared" si="12"/>
        <v>1.3213599382564992E-10</v>
      </c>
      <c r="J814">
        <f>SUM($I$1:I814)</f>
        <v>1.3240217546325301</v>
      </c>
    </row>
    <row r="815" spans="1:10" x14ac:dyDescent="0.35">
      <c r="A815" t="s">
        <v>0</v>
      </c>
      <c r="B815">
        <v>4711.8929680000001</v>
      </c>
      <c r="C815">
        <v>1</v>
      </c>
      <c r="D815">
        <v>1</v>
      </c>
      <c r="E815">
        <v>0</v>
      </c>
      <c r="F815">
        <v>6</v>
      </c>
      <c r="G815">
        <v>0</v>
      </c>
      <c r="H815">
        <v>0</v>
      </c>
      <c r="I815">
        <f t="shared" si="12"/>
        <v>1.3182588837754255E-10</v>
      </c>
      <c r="J815">
        <f>SUM($I$1:I815)</f>
        <v>1.324021754764356</v>
      </c>
    </row>
    <row r="816" spans="1:10" x14ac:dyDescent="0.35">
      <c r="A816" t="s">
        <v>1</v>
      </c>
      <c r="B816">
        <v>4712.318182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8</v>
      </c>
      <c r="I816">
        <f t="shared" si="12"/>
        <v>1.3155553006659215E-10</v>
      </c>
      <c r="J816">
        <f>SUM($I$1:I816)</f>
        <v>1.3240217548959115</v>
      </c>
    </row>
    <row r="817" spans="1:10" x14ac:dyDescent="0.35">
      <c r="A817" t="s">
        <v>0</v>
      </c>
      <c r="B817">
        <v>4715.6215590000002</v>
      </c>
      <c r="C817">
        <v>2</v>
      </c>
      <c r="D817">
        <v>1</v>
      </c>
      <c r="E817">
        <v>0</v>
      </c>
      <c r="F817">
        <v>4</v>
      </c>
      <c r="G817">
        <v>0</v>
      </c>
      <c r="H817">
        <v>0</v>
      </c>
      <c r="I817">
        <f t="shared" si="12"/>
        <v>1.294739853659473E-10</v>
      </c>
      <c r="J817">
        <f>SUM($I$1:I817)</f>
        <v>1.3240217550253854</v>
      </c>
    </row>
    <row r="818" spans="1:10" x14ac:dyDescent="0.35">
      <c r="A818" t="s">
        <v>0</v>
      </c>
      <c r="B818">
        <v>4716.751972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22</v>
      </c>
      <c r="I818">
        <f t="shared" si="12"/>
        <v>1.287692724246864E-10</v>
      </c>
      <c r="J818">
        <f>SUM($I$1:I818)</f>
        <v>1.3240217551541547</v>
      </c>
    </row>
    <row r="819" spans="1:10" x14ac:dyDescent="0.35">
      <c r="A819" t="s">
        <v>1</v>
      </c>
      <c r="B819">
        <v>4717.6294390000003</v>
      </c>
      <c r="C819">
        <v>0</v>
      </c>
      <c r="D819">
        <v>0</v>
      </c>
      <c r="E819">
        <v>0</v>
      </c>
      <c r="F819">
        <v>7</v>
      </c>
      <c r="G819">
        <v>1</v>
      </c>
      <c r="H819">
        <v>1</v>
      </c>
      <c r="I819">
        <f t="shared" si="12"/>
        <v>1.2822489438351024E-10</v>
      </c>
      <c r="J819">
        <f>SUM($I$1:I819)</f>
        <v>1.3240217552823796</v>
      </c>
    </row>
    <row r="820" spans="1:10" x14ac:dyDescent="0.35">
      <c r="A820" t="s">
        <v>0</v>
      </c>
      <c r="B820">
        <v>4720.0806329999996</v>
      </c>
      <c r="C820">
        <v>1</v>
      </c>
      <c r="D820">
        <v>0</v>
      </c>
      <c r="E820">
        <v>0</v>
      </c>
      <c r="F820">
        <v>2</v>
      </c>
      <c r="G820">
        <v>1</v>
      </c>
      <c r="H820">
        <v>7</v>
      </c>
      <c r="I820">
        <f t="shared" si="12"/>
        <v>1.2671634373301137E-10</v>
      </c>
      <c r="J820">
        <f>SUM($I$1:I820)</f>
        <v>1.3240217554090961</v>
      </c>
    </row>
    <row r="821" spans="1:10" x14ac:dyDescent="0.35">
      <c r="A821" t="s">
        <v>1</v>
      </c>
      <c r="B821">
        <v>4721.6977569999999</v>
      </c>
      <c r="C821">
        <v>5</v>
      </c>
      <c r="D821">
        <v>0</v>
      </c>
      <c r="E821">
        <v>0</v>
      </c>
      <c r="F821">
        <v>0</v>
      </c>
      <c r="G821">
        <v>0</v>
      </c>
      <c r="H821">
        <v>1</v>
      </c>
      <c r="I821">
        <f t="shared" si="12"/>
        <v>1.2573083872823019E-10</v>
      </c>
      <c r="J821">
        <f>SUM($I$1:I821)</f>
        <v>1.3240217555348268</v>
      </c>
    </row>
    <row r="822" spans="1:10" x14ac:dyDescent="0.35">
      <c r="A822" t="s">
        <v>0</v>
      </c>
      <c r="B822">
        <v>4722.8746090000004</v>
      </c>
      <c r="C822">
        <v>1</v>
      </c>
      <c r="D822">
        <v>0</v>
      </c>
      <c r="E822">
        <v>0</v>
      </c>
      <c r="F822">
        <v>3</v>
      </c>
      <c r="G822">
        <v>0</v>
      </c>
      <c r="H822">
        <v>10</v>
      </c>
      <c r="I822">
        <f t="shared" si="12"/>
        <v>1.2501846547072513E-10</v>
      </c>
      <c r="J822">
        <f>SUM($I$1:I822)</f>
        <v>1.3240217556598453</v>
      </c>
    </row>
    <row r="823" spans="1:10" x14ac:dyDescent="0.35">
      <c r="A823" t="s">
        <v>0</v>
      </c>
      <c r="B823">
        <v>4724.8347329999997</v>
      </c>
      <c r="C823">
        <v>4</v>
      </c>
      <c r="D823">
        <v>0</v>
      </c>
      <c r="E823">
        <v>0</v>
      </c>
      <c r="F823">
        <v>1</v>
      </c>
      <c r="G823">
        <v>0</v>
      </c>
      <c r="H823">
        <v>2</v>
      </c>
      <c r="I823">
        <f t="shared" si="12"/>
        <v>1.2384090965680261E-10</v>
      </c>
      <c r="J823">
        <f>SUM($I$1:I823)</f>
        <v>1.3240217557836862</v>
      </c>
    </row>
    <row r="824" spans="1:10" x14ac:dyDescent="0.35">
      <c r="A824" t="s">
        <v>0</v>
      </c>
      <c r="B824">
        <v>4726.2964810000003</v>
      </c>
      <c r="C824">
        <v>4</v>
      </c>
      <c r="D824">
        <v>0</v>
      </c>
      <c r="E824">
        <v>0</v>
      </c>
      <c r="F824">
        <v>1</v>
      </c>
      <c r="G824">
        <v>0</v>
      </c>
      <c r="H824">
        <v>2</v>
      </c>
      <c r="I824">
        <f t="shared" si="12"/>
        <v>1.2296998173132217E-10</v>
      </c>
      <c r="J824">
        <f>SUM($I$1:I824)</f>
        <v>1.3240217559066563</v>
      </c>
    </row>
    <row r="825" spans="1:10" x14ac:dyDescent="0.35">
      <c r="A825" t="s">
        <v>1</v>
      </c>
      <c r="B825">
        <v>4727.0198979999996</v>
      </c>
      <c r="C825">
        <v>0</v>
      </c>
      <c r="D825">
        <v>0</v>
      </c>
      <c r="E825">
        <v>0</v>
      </c>
      <c r="F825">
        <v>3</v>
      </c>
      <c r="G825">
        <v>0</v>
      </c>
      <c r="H825">
        <v>16</v>
      </c>
      <c r="I825">
        <f t="shared" si="12"/>
        <v>1.2254122911145804E-10</v>
      </c>
      <c r="J825">
        <f>SUM($I$1:I825)</f>
        <v>1.3240217560291976</v>
      </c>
    </row>
    <row r="826" spans="1:10" x14ac:dyDescent="0.35">
      <c r="A826" t="s">
        <v>1</v>
      </c>
      <c r="B826">
        <v>4728.2730419999998</v>
      </c>
      <c r="C826">
        <v>2</v>
      </c>
      <c r="D826">
        <v>2</v>
      </c>
      <c r="E826">
        <v>0</v>
      </c>
      <c r="F826">
        <v>0</v>
      </c>
      <c r="G826">
        <v>0</v>
      </c>
      <c r="H826">
        <v>1</v>
      </c>
      <c r="I826">
        <f t="shared" si="12"/>
        <v>1.2180205414672035E-10</v>
      </c>
      <c r="J826">
        <f>SUM($I$1:I826)</f>
        <v>1.3240217561509997</v>
      </c>
    </row>
    <row r="827" spans="1:10" x14ac:dyDescent="0.35">
      <c r="A827" t="s">
        <v>0</v>
      </c>
      <c r="B827">
        <v>4728.5444269999998</v>
      </c>
      <c r="C827">
        <v>2</v>
      </c>
      <c r="D827">
        <v>0</v>
      </c>
      <c r="E827">
        <v>0</v>
      </c>
      <c r="F827">
        <v>0</v>
      </c>
      <c r="G827">
        <v>0</v>
      </c>
      <c r="H827">
        <v>14</v>
      </c>
      <c r="I827">
        <f t="shared" si="12"/>
        <v>1.2164256426139999E-10</v>
      </c>
      <c r="J827">
        <f>SUM($I$1:I827)</f>
        <v>1.3240217562726422</v>
      </c>
    </row>
    <row r="828" spans="1:10" x14ac:dyDescent="0.35">
      <c r="A828" t="s">
        <v>0</v>
      </c>
      <c r="B828">
        <v>4732.5038569999997</v>
      </c>
      <c r="C828">
        <v>0</v>
      </c>
      <c r="D828">
        <v>1</v>
      </c>
      <c r="E828">
        <v>0</v>
      </c>
      <c r="F828">
        <v>8</v>
      </c>
      <c r="G828">
        <v>0</v>
      </c>
      <c r="H828">
        <v>0</v>
      </c>
      <c r="I828">
        <f t="shared" si="12"/>
        <v>1.1933926204769345E-10</v>
      </c>
      <c r="J828">
        <f>SUM($I$1:I828)</f>
        <v>1.3240217563919814</v>
      </c>
    </row>
    <row r="829" spans="1:10" x14ac:dyDescent="0.35">
      <c r="A829" t="s">
        <v>0</v>
      </c>
      <c r="B829">
        <v>4733.8746769999998</v>
      </c>
      <c r="C829">
        <v>0</v>
      </c>
      <c r="D829">
        <v>0</v>
      </c>
      <c r="E829">
        <v>0</v>
      </c>
      <c r="F829">
        <v>0</v>
      </c>
      <c r="G829">
        <v>3</v>
      </c>
      <c r="H829">
        <v>6</v>
      </c>
      <c r="I829">
        <f t="shared" si="12"/>
        <v>1.1855202671902862E-10</v>
      </c>
      <c r="J829">
        <f>SUM($I$1:I829)</f>
        <v>1.3240217565105334</v>
      </c>
    </row>
    <row r="830" spans="1:10" x14ac:dyDescent="0.35">
      <c r="A830" t="s">
        <v>1</v>
      </c>
      <c r="B830">
        <v>4734.4360539999998</v>
      </c>
      <c r="C830">
        <v>2</v>
      </c>
      <c r="D830">
        <v>2</v>
      </c>
      <c r="E830">
        <v>0</v>
      </c>
      <c r="F830">
        <v>0</v>
      </c>
      <c r="G830">
        <v>0</v>
      </c>
      <c r="H830">
        <v>1</v>
      </c>
      <c r="I830">
        <f t="shared" si="12"/>
        <v>1.1823113954179095E-10</v>
      </c>
      <c r="J830">
        <f>SUM($I$1:I830)</f>
        <v>1.3240217566287646</v>
      </c>
    </row>
    <row r="831" spans="1:10" x14ac:dyDescent="0.35">
      <c r="A831" t="s">
        <v>0</v>
      </c>
      <c r="B831">
        <v>4735.7526429999998</v>
      </c>
      <c r="C831">
        <v>1</v>
      </c>
      <c r="D831">
        <v>0</v>
      </c>
      <c r="E831">
        <v>0</v>
      </c>
      <c r="F831">
        <v>3</v>
      </c>
      <c r="G831">
        <v>0</v>
      </c>
      <c r="H831">
        <v>10</v>
      </c>
      <c r="I831">
        <f t="shared" si="12"/>
        <v>1.1748197073178394E-10</v>
      </c>
      <c r="J831">
        <f>SUM($I$1:I831)</f>
        <v>1.3240217567462467</v>
      </c>
    </row>
    <row r="832" spans="1:10" x14ac:dyDescent="0.35">
      <c r="A832" t="s">
        <v>1</v>
      </c>
      <c r="B832">
        <v>4736.0197109999999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21</v>
      </c>
      <c r="I832">
        <f t="shared" si="12"/>
        <v>1.1733058313465826E-10</v>
      </c>
      <c r="J832">
        <f>SUM($I$1:I832)</f>
        <v>1.3240217568635773</v>
      </c>
    </row>
    <row r="833" spans="1:10" x14ac:dyDescent="0.35">
      <c r="A833" t="s">
        <v>1</v>
      </c>
      <c r="B833">
        <v>4739.8444559999998</v>
      </c>
      <c r="C833">
        <v>3</v>
      </c>
      <c r="D833">
        <v>0</v>
      </c>
      <c r="E833">
        <v>0</v>
      </c>
      <c r="F833">
        <v>3</v>
      </c>
      <c r="G833">
        <v>0</v>
      </c>
      <c r="H833">
        <v>1</v>
      </c>
      <c r="I833">
        <f t="shared" si="12"/>
        <v>1.1518380498307493E-10</v>
      </c>
      <c r="J833">
        <f>SUM($I$1:I833)</f>
        <v>1.3240217569787611</v>
      </c>
    </row>
    <row r="834" spans="1:10" x14ac:dyDescent="0.35">
      <c r="A834" t="s">
        <v>1</v>
      </c>
      <c r="B834">
        <v>4742.2838140000003</v>
      </c>
      <c r="C834">
        <v>1</v>
      </c>
      <c r="D834">
        <v>2</v>
      </c>
      <c r="E834">
        <v>0</v>
      </c>
      <c r="F834">
        <v>2</v>
      </c>
      <c r="G834">
        <v>0</v>
      </c>
      <c r="H834">
        <v>1</v>
      </c>
      <c r="I834">
        <f t="shared" ref="I834:I897" si="13">EXP(-B834*1.438776877/298)</f>
        <v>1.1383518618454897E-10</v>
      </c>
      <c r="J834">
        <f>SUM($I$1:I834)</f>
        <v>1.3240217570925963</v>
      </c>
    </row>
    <row r="835" spans="1:10" x14ac:dyDescent="0.35">
      <c r="A835" t="s">
        <v>1</v>
      </c>
      <c r="B835">
        <v>4744.3781820000004</v>
      </c>
      <c r="C835">
        <v>0</v>
      </c>
      <c r="D835">
        <v>1</v>
      </c>
      <c r="E835">
        <v>0</v>
      </c>
      <c r="F835">
        <v>1</v>
      </c>
      <c r="G835">
        <v>0</v>
      </c>
      <c r="H835">
        <v>13</v>
      </c>
      <c r="I835">
        <f t="shared" si="13"/>
        <v>1.1268990323959005E-10</v>
      </c>
      <c r="J835">
        <f>SUM($I$1:I835)</f>
        <v>1.3240217572052861</v>
      </c>
    </row>
    <row r="836" spans="1:10" x14ac:dyDescent="0.35">
      <c r="A836" t="s">
        <v>0</v>
      </c>
      <c r="B836">
        <v>4746.0008150000003</v>
      </c>
      <c r="C836">
        <v>0</v>
      </c>
      <c r="D836">
        <v>1</v>
      </c>
      <c r="E836">
        <v>0</v>
      </c>
      <c r="F836">
        <v>1</v>
      </c>
      <c r="G836">
        <v>1</v>
      </c>
      <c r="H836">
        <v>7</v>
      </c>
      <c r="I836">
        <f t="shared" si="13"/>
        <v>1.1181051142239349E-10</v>
      </c>
      <c r="J836">
        <f>SUM($I$1:I836)</f>
        <v>1.3240217573170967</v>
      </c>
    </row>
    <row r="837" spans="1:10" x14ac:dyDescent="0.35">
      <c r="A837" t="s">
        <v>1</v>
      </c>
      <c r="B837">
        <v>4746.2635659999996</v>
      </c>
      <c r="C837">
        <v>2</v>
      </c>
      <c r="D837">
        <v>2</v>
      </c>
      <c r="E837">
        <v>0</v>
      </c>
      <c r="F837">
        <v>0</v>
      </c>
      <c r="G837">
        <v>0</v>
      </c>
      <c r="H837">
        <v>1</v>
      </c>
      <c r="I837">
        <f t="shared" si="13"/>
        <v>1.1166875956601802E-10</v>
      </c>
      <c r="J837">
        <f>SUM($I$1:I837)</f>
        <v>1.3240217574287654</v>
      </c>
    </row>
    <row r="838" spans="1:10" x14ac:dyDescent="0.35">
      <c r="A838" t="s">
        <v>0</v>
      </c>
      <c r="B838">
        <v>4747.9438689999997</v>
      </c>
      <c r="C838">
        <v>0</v>
      </c>
      <c r="D838">
        <v>1</v>
      </c>
      <c r="E838">
        <v>0</v>
      </c>
      <c r="F838">
        <v>1</v>
      </c>
      <c r="G838">
        <v>1</v>
      </c>
      <c r="H838">
        <v>7</v>
      </c>
      <c r="I838">
        <f t="shared" si="13"/>
        <v>1.1076649059287311E-10</v>
      </c>
      <c r="J838">
        <f>SUM($I$1:I838)</f>
        <v>1.3240217575395319</v>
      </c>
    </row>
    <row r="839" spans="1:10" x14ac:dyDescent="0.35">
      <c r="A839" t="s">
        <v>1</v>
      </c>
      <c r="B839">
        <v>4749.8404019999998</v>
      </c>
      <c r="C839">
        <v>2</v>
      </c>
      <c r="D839">
        <v>2</v>
      </c>
      <c r="E839">
        <v>0</v>
      </c>
      <c r="F839">
        <v>0</v>
      </c>
      <c r="G839">
        <v>0</v>
      </c>
      <c r="H839">
        <v>1</v>
      </c>
      <c r="I839">
        <f t="shared" si="13"/>
        <v>1.0975686777547217E-10</v>
      </c>
      <c r="J839">
        <f>SUM($I$1:I839)</f>
        <v>1.3240217576492888</v>
      </c>
    </row>
    <row r="840" spans="1:10" x14ac:dyDescent="0.35">
      <c r="A840" t="s">
        <v>0</v>
      </c>
      <c r="B840">
        <v>4750.9027260000003</v>
      </c>
      <c r="C840">
        <v>0</v>
      </c>
      <c r="D840">
        <v>2</v>
      </c>
      <c r="E840">
        <v>0</v>
      </c>
      <c r="F840">
        <v>3</v>
      </c>
      <c r="G840">
        <v>0</v>
      </c>
      <c r="H840">
        <v>3</v>
      </c>
      <c r="I840">
        <f t="shared" si="13"/>
        <v>1.0919536409486465E-10</v>
      </c>
      <c r="J840">
        <f>SUM($I$1:I840)</f>
        <v>1.3240217577584841</v>
      </c>
    </row>
    <row r="841" spans="1:10" x14ac:dyDescent="0.35">
      <c r="A841" t="s">
        <v>0</v>
      </c>
      <c r="B841">
        <v>4751.3339230000001</v>
      </c>
      <c r="C841">
        <v>0</v>
      </c>
      <c r="D841">
        <v>0</v>
      </c>
      <c r="E841">
        <v>1</v>
      </c>
      <c r="F841">
        <v>3</v>
      </c>
      <c r="G841">
        <v>0</v>
      </c>
      <c r="H841">
        <v>0</v>
      </c>
      <c r="I841">
        <f t="shared" si="13"/>
        <v>1.0896827037531575E-10</v>
      </c>
      <c r="J841">
        <f>SUM($I$1:I841)</f>
        <v>1.3240217578674522</v>
      </c>
    </row>
    <row r="842" spans="1:10" x14ac:dyDescent="0.35">
      <c r="A842" t="s">
        <v>0</v>
      </c>
      <c r="B842">
        <v>4753.7524219999996</v>
      </c>
      <c r="C842">
        <v>0</v>
      </c>
      <c r="D842">
        <v>1</v>
      </c>
      <c r="E842">
        <v>0</v>
      </c>
      <c r="F842">
        <v>7</v>
      </c>
      <c r="G842">
        <v>1</v>
      </c>
      <c r="H842">
        <v>0</v>
      </c>
      <c r="I842">
        <f t="shared" si="13"/>
        <v>1.0770327178414227E-10</v>
      </c>
      <c r="J842">
        <f>SUM($I$1:I842)</f>
        <v>1.3240217579751554</v>
      </c>
    </row>
    <row r="843" spans="1:10" x14ac:dyDescent="0.35">
      <c r="A843" t="s">
        <v>1</v>
      </c>
      <c r="B843">
        <v>4754.7507310000001</v>
      </c>
      <c r="C843">
        <v>2</v>
      </c>
      <c r="D843">
        <v>2</v>
      </c>
      <c r="E843">
        <v>0</v>
      </c>
      <c r="F843">
        <v>0</v>
      </c>
      <c r="G843">
        <v>0</v>
      </c>
      <c r="H843">
        <v>1</v>
      </c>
      <c r="I843">
        <f t="shared" si="13"/>
        <v>1.0718539689818495E-10</v>
      </c>
      <c r="J843">
        <f>SUM($I$1:I843)</f>
        <v>1.3240217580823408</v>
      </c>
    </row>
    <row r="844" spans="1:10" x14ac:dyDescent="0.35">
      <c r="A844" t="s">
        <v>0</v>
      </c>
      <c r="B844">
        <v>4757.27765</v>
      </c>
      <c r="C844">
        <v>0</v>
      </c>
      <c r="D844">
        <v>2</v>
      </c>
      <c r="E844">
        <v>0</v>
      </c>
      <c r="F844">
        <v>3</v>
      </c>
      <c r="G844">
        <v>0</v>
      </c>
      <c r="H844">
        <v>3</v>
      </c>
      <c r="I844">
        <f t="shared" si="13"/>
        <v>1.0588565364724047E-10</v>
      </c>
      <c r="J844">
        <f>SUM($I$1:I844)</f>
        <v>1.3240217581882265</v>
      </c>
    </row>
    <row r="845" spans="1:10" x14ac:dyDescent="0.35">
      <c r="A845" t="s">
        <v>1</v>
      </c>
      <c r="B845">
        <v>4758.5151900000001</v>
      </c>
      <c r="C845">
        <v>1</v>
      </c>
      <c r="D845">
        <v>1</v>
      </c>
      <c r="E845">
        <v>0</v>
      </c>
      <c r="F845">
        <v>5</v>
      </c>
      <c r="G845">
        <v>0</v>
      </c>
      <c r="H845">
        <v>1</v>
      </c>
      <c r="I845">
        <f t="shared" si="13"/>
        <v>1.0525487534159063E-10</v>
      </c>
      <c r="J845">
        <f>SUM($I$1:I845)</f>
        <v>1.3240217582934815</v>
      </c>
    </row>
    <row r="846" spans="1:10" x14ac:dyDescent="0.35">
      <c r="A846" t="s">
        <v>0</v>
      </c>
      <c r="B846">
        <v>4758.5312940000003</v>
      </c>
      <c r="C846">
        <v>2</v>
      </c>
      <c r="D846">
        <v>0</v>
      </c>
      <c r="E846">
        <v>0</v>
      </c>
      <c r="F846">
        <v>6</v>
      </c>
      <c r="G846">
        <v>0</v>
      </c>
      <c r="H846">
        <v>0</v>
      </c>
      <c r="I846">
        <f t="shared" si="13"/>
        <v>1.0524669189438318E-10</v>
      </c>
      <c r="J846">
        <f>SUM($I$1:I846)</f>
        <v>1.3240217583987282</v>
      </c>
    </row>
    <row r="847" spans="1:10" x14ac:dyDescent="0.35">
      <c r="A847" t="s">
        <v>0</v>
      </c>
      <c r="B847">
        <v>4758.8321480000004</v>
      </c>
      <c r="C847">
        <v>0</v>
      </c>
      <c r="D847">
        <v>1</v>
      </c>
      <c r="E847">
        <v>0</v>
      </c>
      <c r="F847">
        <v>1</v>
      </c>
      <c r="G847">
        <v>1</v>
      </c>
      <c r="H847">
        <v>7</v>
      </c>
      <c r="I847">
        <f t="shared" si="13"/>
        <v>1.0509392612591073E-10</v>
      </c>
      <c r="J847">
        <f>SUM($I$1:I847)</f>
        <v>1.3240217585038221</v>
      </c>
    </row>
    <row r="848" spans="1:10" x14ac:dyDescent="0.35">
      <c r="A848" t="s">
        <v>0</v>
      </c>
      <c r="B848">
        <v>4761.4748950000003</v>
      </c>
      <c r="C848">
        <v>2</v>
      </c>
      <c r="D848">
        <v>1</v>
      </c>
      <c r="E848">
        <v>0</v>
      </c>
      <c r="F848">
        <v>2</v>
      </c>
      <c r="G848">
        <v>0</v>
      </c>
      <c r="H848">
        <v>2</v>
      </c>
      <c r="I848">
        <f t="shared" si="13"/>
        <v>1.0376150149545321E-10</v>
      </c>
      <c r="J848">
        <f>SUM($I$1:I848)</f>
        <v>1.3240217586075835</v>
      </c>
    </row>
    <row r="849" spans="1:10" x14ac:dyDescent="0.35">
      <c r="A849" t="s">
        <v>0</v>
      </c>
      <c r="B849">
        <v>4762.3060429999996</v>
      </c>
      <c r="C849">
        <v>3</v>
      </c>
      <c r="D849">
        <v>0</v>
      </c>
      <c r="E849">
        <v>0</v>
      </c>
      <c r="F849">
        <v>1</v>
      </c>
      <c r="G849">
        <v>0</v>
      </c>
      <c r="H849">
        <v>7</v>
      </c>
      <c r="I849">
        <f t="shared" si="13"/>
        <v>1.0334595396653673E-10</v>
      </c>
      <c r="J849">
        <f>SUM($I$1:I849)</f>
        <v>1.3240217587109295</v>
      </c>
    </row>
    <row r="850" spans="1:10" x14ac:dyDescent="0.35">
      <c r="A850" t="s">
        <v>1</v>
      </c>
      <c r="B850">
        <v>4763.7675859999999</v>
      </c>
      <c r="C850">
        <v>0</v>
      </c>
      <c r="D850">
        <v>2</v>
      </c>
      <c r="E850">
        <v>0</v>
      </c>
      <c r="F850">
        <v>0</v>
      </c>
      <c r="G850">
        <v>0</v>
      </c>
      <c r="H850">
        <v>8</v>
      </c>
      <c r="I850">
        <f t="shared" si="13"/>
        <v>1.0261926115404631E-10</v>
      </c>
      <c r="J850">
        <f>SUM($I$1:I850)</f>
        <v>1.3240217588135488</v>
      </c>
    </row>
    <row r="851" spans="1:10" x14ac:dyDescent="0.35">
      <c r="A851" t="s">
        <v>1</v>
      </c>
      <c r="B851">
        <v>4766.2079409999997</v>
      </c>
      <c r="C851">
        <v>0</v>
      </c>
      <c r="D851">
        <v>0</v>
      </c>
      <c r="E851">
        <v>0</v>
      </c>
      <c r="F851">
        <v>3</v>
      </c>
      <c r="G851">
        <v>1</v>
      </c>
      <c r="H851">
        <v>9</v>
      </c>
      <c r="I851">
        <f t="shared" si="13"/>
        <v>1.0141726495484354E-10</v>
      </c>
      <c r="J851">
        <f>SUM($I$1:I851)</f>
        <v>1.3240217589149661</v>
      </c>
    </row>
    <row r="852" spans="1:10" x14ac:dyDescent="0.35">
      <c r="A852" t="s">
        <v>0</v>
      </c>
      <c r="B852">
        <v>4768.539479</v>
      </c>
      <c r="C852">
        <v>1</v>
      </c>
      <c r="D852">
        <v>1</v>
      </c>
      <c r="E852">
        <v>0</v>
      </c>
      <c r="F852">
        <v>2</v>
      </c>
      <c r="G852">
        <v>0</v>
      </c>
      <c r="H852">
        <v>7</v>
      </c>
      <c r="I852">
        <f t="shared" si="13"/>
        <v>1.0028202031218969E-10</v>
      </c>
      <c r="J852">
        <f>SUM($I$1:I852)</f>
        <v>1.3240217590152481</v>
      </c>
    </row>
    <row r="853" spans="1:10" x14ac:dyDescent="0.35">
      <c r="A853" t="s">
        <v>0</v>
      </c>
      <c r="B853">
        <v>4769.8215550000004</v>
      </c>
      <c r="C853">
        <v>0</v>
      </c>
      <c r="D853">
        <v>0</v>
      </c>
      <c r="E853">
        <v>0</v>
      </c>
      <c r="F853">
        <v>1</v>
      </c>
      <c r="G853">
        <v>4</v>
      </c>
      <c r="H853">
        <v>2</v>
      </c>
      <c r="I853">
        <f t="shared" si="13"/>
        <v>9.9663191420555434E-11</v>
      </c>
      <c r="J853">
        <f>SUM($I$1:I853)</f>
        <v>1.3240217591149113</v>
      </c>
    </row>
    <row r="854" spans="1:10" x14ac:dyDescent="0.35">
      <c r="A854" t="s">
        <v>1</v>
      </c>
      <c r="B854">
        <v>4771.2776400000002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4</v>
      </c>
      <c r="I854">
        <f t="shared" si="13"/>
        <v>9.8965002387883477E-11</v>
      </c>
      <c r="J854">
        <f>SUM($I$1:I854)</f>
        <v>1.3240217592138763</v>
      </c>
    </row>
    <row r="855" spans="1:10" x14ac:dyDescent="0.35">
      <c r="A855" t="s">
        <v>1</v>
      </c>
      <c r="B855">
        <v>4772.6863739999999</v>
      </c>
      <c r="C855">
        <v>4</v>
      </c>
      <c r="D855">
        <v>0</v>
      </c>
      <c r="E855">
        <v>0</v>
      </c>
      <c r="F855">
        <v>0</v>
      </c>
      <c r="G855">
        <v>0</v>
      </c>
      <c r="H855">
        <v>4</v>
      </c>
      <c r="I855">
        <f t="shared" si="13"/>
        <v>9.8294173546035017E-11</v>
      </c>
      <c r="J855">
        <f>SUM($I$1:I855)</f>
        <v>1.3240217593121706</v>
      </c>
    </row>
    <row r="856" spans="1:10" x14ac:dyDescent="0.35">
      <c r="A856" t="s">
        <v>0</v>
      </c>
      <c r="B856">
        <v>4773.731323</v>
      </c>
      <c r="C856">
        <v>2</v>
      </c>
      <c r="D856">
        <v>0</v>
      </c>
      <c r="E856">
        <v>0</v>
      </c>
      <c r="F856">
        <v>0</v>
      </c>
      <c r="G856">
        <v>1</v>
      </c>
      <c r="H856">
        <v>7</v>
      </c>
      <c r="I856">
        <f t="shared" si="13"/>
        <v>9.7799515610775881E-11</v>
      </c>
      <c r="J856">
        <f>SUM($I$1:I856)</f>
        <v>1.3240217594099701</v>
      </c>
    </row>
    <row r="857" spans="1:10" x14ac:dyDescent="0.35">
      <c r="A857" t="s">
        <v>1</v>
      </c>
      <c r="B857">
        <v>4774.3206909999999</v>
      </c>
      <c r="C857">
        <v>1</v>
      </c>
      <c r="D857">
        <v>2</v>
      </c>
      <c r="E857">
        <v>0</v>
      </c>
      <c r="F857">
        <v>0</v>
      </c>
      <c r="G857">
        <v>1</v>
      </c>
      <c r="H857">
        <v>1</v>
      </c>
      <c r="I857">
        <f t="shared" si="13"/>
        <v>9.7521619359776637E-11</v>
      </c>
      <c r="J857">
        <f>SUM($I$1:I857)</f>
        <v>1.3240217595074917</v>
      </c>
    </row>
    <row r="858" spans="1:10" x14ac:dyDescent="0.35">
      <c r="A858" t="s">
        <v>1</v>
      </c>
      <c r="B858">
        <v>4776.2777059999999</v>
      </c>
      <c r="C858">
        <v>0</v>
      </c>
      <c r="D858">
        <v>1</v>
      </c>
      <c r="E858">
        <v>0</v>
      </c>
      <c r="F858">
        <v>7</v>
      </c>
      <c r="G858">
        <v>0</v>
      </c>
      <c r="H858">
        <v>1</v>
      </c>
      <c r="I858">
        <f t="shared" si="13"/>
        <v>9.6604507934519878E-11</v>
      </c>
      <c r="J858">
        <f>SUM($I$1:I858)</f>
        <v>1.3240217596040962</v>
      </c>
    </row>
    <row r="859" spans="1:10" x14ac:dyDescent="0.35">
      <c r="A859" t="s">
        <v>1</v>
      </c>
      <c r="B859">
        <v>4777.2505350000001</v>
      </c>
      <c r="C859">
        <v>4</v>
      </c>
      <c r="D859">
        <v>0</v>
      </c>
      <c r="E859">
        <v>0</v>
      </c>
      <c r="F859">
        <v>0</v>
      </c>
      <c r="G859">
        <v>0</v>
      </c>
      <c r="H859">
        <v>4</v>
      </c>
      <c r="I859">
        <f t="shared" si="13"/>
        <v>9.6151827669629551E-11</v>
      </c>
      <c r="J859">
        <f>SUM($I$1:I859)</f>
        <v>1.3240217597002479</v>
      </c>
    </row>
    <row r="860" spans="1:10" x14ac:dyDescent="0.35">
      <c r="A860" t="s">
        <v>0</v>
      </c>
      <c r="B860">
        <v>4777.6198919999997</v>
      </c>
      <c r="C860">
        <v>0</v>
      </c>
      <c r="D860">
        <v>2</v>
      </c>
      <c r="E860">
        <v>0</v>
      </c>
      <c r="F860">
        <v>1</v>
      </c>
      <c r="G860">
        <v>0</v>
      </c>
      <c r="H860">
        <v>7</v>
      </c>
      <c r="I860">
        <f t="shared" si="13"/>
        <v>9.5980513264310643E-11</v>
      </c>
      <c r="J860">
        <f>SUM($I$1:I860)</f>
        <v>1.3240217597962285</v>
      </c>
    </row>
    <row r="861" spans="1:10" x14ac:dyDescent="0.35">
      <c r="A861" t="s">
        <v>0</v>
      </c>
      <c r="B861">
        <v>4778.9117269999997</v>
      </c>
      <c r="C861">
        <v>3</v>
      </c>
      <c r="D861">
        <v>0</v>
      </c>
      <c r="E861">
        <v>0</v>
      </c>
      <c r="F861">
        <v>1</v>
      </c>
      <c r="G861">
        <v>0</v>
      </c>
      <c r="H861">
        <v>6</v>
      </c>
      <c r="I861">
        <f t="shared" si="13"/>
        <v>9.5383734129579027E-11</v>
      </c>
      <c r="J861">
        <f>SUM($I$1:I861)</f>
        <v>1.3240217598916122</v>
      </c>
    </row>
    <row r="862" spans="1:10" x14ac:dyDescent="0.35">
      <c r="A862" t="s">
        <v>0</v>
      </c>
      <c r="B862">
        <v>4780.6420820000003</v>
      </c>
      <c r="C862">
        <v>0</v>
      </c>
      <c r="D862">
        <v>0</v>
      </c>
      <c r="E862">
        <v>0</v>
      </c>
      <c r="F862">
        <v>3</v>
      </c>
      <c r="G862">
        <v>0</v>
      </c>
      <c r="H862">
        <v>15</v>
      </c>
      <c r="I862">
        <f t="shared" si="13"/>
        <v>9.4590184929628504E-11</v>
      </c>
      <c r="J862">
        <f>SUM($I$1:I862)</f>
        <v>1.3240217599862023</v>
      </c>
    </row>
    <row r="863" spans="1:10" x14ac:dyDescent="0.35">
      <c r="A863" t="s">
        <v>1</v>
      </c>
      <c r="B863">
        <v>4780.673624</v>
      </c>
      <c r="C863">
        <v>4</v>
      </c>
      <c r="D863">
        <v>0</v>
      </c>
      <c r="E863">
        <v>0</v>
      </c>
      <c r="F863">
        <v>0</v>
      </c>
      <c r="G863">
        <v>0</v>
      </c>
      <c r="H863">
        <v>4</v>
      </c>
      <c r="I863">
        <f t="shared" si="13"/>
        <v>9.4575781052140114E-11</v>
      </c>
      <c r="J863">
        <f>SUM($I$1:I863)</f>
        <v>1.324021760080778</v>
      </c>
    </row>
    <row r="864" spans="1:10" x14ac:dyDescent="0.35">
      <c r="A864" t="s">
        <v>0</v>
      </c>
      <c r="B864">
        <v>4782.2568700000002</v>
      </c>
      <c r="C864">
        <v>3</v>
      </c>
      <c r="D864">
        <v>1</v>
      </c>
      <c r="E864">
        <v>0</v>
      </c>
      <c r="F864">
        <v>0</v>
      </c>
      <c r="G864">
        <v>0</v>
      </c>
      <c r="H864">
        <v>2</v>
      </c>
      <c r="I864">
        <f t="shared" si="13"/>
        <v>9.3855591715757685E-11</v>
      </c>
      <c r="J864">
        <f>SUM($I$1:I864)</f>
        <v>1.3240217601746336</v>
      </c>
    </row>
    <row r="865" spans="1:10" x14ac:dyDescent="0.35">
      <c r="A865" t="s">
        <v>0</v>
      </c>
      <c r="B865">
        <v>4782.7041589999999</v>
      </c>
      <c r="C865">
        <v>0</v>
      </c>
      <c r="D865">
        <v>3</v>
      </c>
      <c r="E865">
        <v>0</v>
      </c>
      <c r="F865">
        <v>0</v>
      </c>
      <c r="G865">
        <v>0</v>
      </c>
      <c r="H865">
        <v>3</v>
      </c>
      <c r="I865">
        <f t="shared" si="13"/>
        <v>9.3653123573904715E-11</v>
      </c>
      <c r="J865">
        <f>SUM($I$1:I865)</f>
        <v>1.3240217602682867</v>
      </c>
    </row>
    <row r="866" spans="1:10" x14ac:dyDescent="0.35">
      <c r="A866" t="s">
        <v>0</v>
      </c>
      <c r="B866">
        <v>4783.8228239999999</v>
      </c>
      <c r="C866">
        <v>4</v>
      </c>
      <c r="D866">
        <v>0</v>
      </c>
      <c r="E866">
        <v>0</v>
      </c>
      <c r="F866">
        <v>1</v>
      </c>
      <c r="G866">
        <v>0</v>
      </c>
      <c r="H866">
        <v>3</v>
      </c>
      <c r="I866">
        <f t="shared" si="13"/>
        <v>9.3148663022794519E-11</v>
      </c>
      <c r="J866">
        <f>SUM($I$1:I866)</f>
        <v>1.3240217603614353</v>
      </c>
    </row>
    <row r="867" spans="1:10" x14ac:dyDescent="0.35">
      <c r="A867" t="s">
        <v>1</v>
      </c>
      <c r="B867">
        <v>4783.8891489999996</v>
      </c>
      <c r="C867">
        <v>1</v>
      </c>
      <c r="D867">
        <v>1</v>
      </c>
      <c r="E867">
        <v>0</v>
      </c>
      <c r="F867">
        <v>1</v>
      </c>
      <c r="G867">
        <v>0</v>
      </c>
      <c r="H867">
        <v>8</v>
      </c>
      <c r="I867">
        <f t="shared" si="13"/>
        <v>9.3118839321845849E-11</v>
      </c>
      <c r="J867">
        <f>SUM($I$1:I867)</f>
        <v>1.3240217604545541</v>
      </c>
    </row>
    <row r="868" spans="1:10" x14ac:dyDescent="0.35">
      <c r="A868" t="s">
        <v>0</v>
      </c>
      <c r="B868">
        <v>4787.0624299999999</v>
      </c>
      <c r="C868">
        <v>0</v>
      </c>
      <c r="D868">
        <v>1</v>
      </c>
      <c r="E868">
        <v>0</v>
      </c>
      <c r="F868">
        <v>1</v>
      </c>
      <c r="G868">
        <v>0</v>
      </c>
      <c r="H868">
        <v>14</v>
      </c>
      <c r="I868">
        <f t="shared" si="13"/>
        <v>9.1703043532603278E-11</v>
      </c>
      <c r="J868">
        <f>SUM($I$1:I868)</f>
        <v>1.3240217605462572</v>
      </c>
    </row>
    <row r="869" spans="1:10" x14ac:dyDescent="0.35">
      <c r="A869" t="s">
        <v>1</v>
      </c>
      <c r="B869">
        <v>4787.6196440000003</v>
      </c>
      <c r="C869">
        <v>0</v>
      </c>
      <c r="D869">
        <v>1</v>
      </c>
      <c r="E869">
        <v>0</v>
      </c>
      <c r="F869">
        <v>3</v>
      </c>
      <c r="G869">
        <v>0</v>
      </c>
      <c r="H869">
        <v>8</v>
      </c>
      <c r="I869">
        <f t="shared" si="13"/>
        <v>9.1456667250963995E-11</v>
      </c>
      <c r="J869">
        <f>SUM($I$1:I869)</f>
        <v>1.3240217606377138</v>
      </c>
    </row>
    <row r="870" spans="1:10" x14ac:dyDescent="0.35">
      <c r="A870" t="s">
        <v>1</v>
      </c>
      <c r="B870">
        <v>4789.2796900000003</v>
      </c>
      <c r="C870">
        <v>0</v>
      </c>
      <c r="D870">
        <v>1</v>
      </c>
      <c r="E870">
        <v>0</v>
      </c>
      <c r="F870">
        <v>3</v>
      </c>
      <c r="G870">
        <v>0</v>
      </c>
      <c r="H870">
        <v>8</v>
      </c>
      <c r="I870">
        <f t="shared" si="13"/>
        <v>9.0726582241185236E-11</v>
      </c>
      <c r="J870">
        <f>SUM($I$1:I870)</f>
        <v>1.3240217607284404</v>
      </c>
    </row>
    <row r="871" spans="1:10" x14ac:dyDescent="0.35">
      <c r="A871" t="s">
        <v>1</v>
      </c>
      <c r="B871">
        <v>4791.2034199999998</v>
      </c>
      <c r="C871">
        <v>4</v>
      </c>
      <c r="D871">
        <v>0</v>
      </c>
      <c r="E871">
        <v>0</v>
      </c>
      <c r="F871">
        <v>0</v>
      </c>
      <c r="G871">
        <v>0</v>
      </c>
      <c r="H871">
        <v>5</v>
      </c>
      <c r="I871">
        <f t="shared" si="13"/>
        <v>8.988781674711451E-11</v>
      </c>
      <c r="J871">
        <f>SUM($I$1:I871)</f>
        <v>1.3240217608183282</v>
      </c>
    </row>
    <row r="872" spans="1:10" x14ac:dyDescent="0.35">
      <c r="A872" t="s">
        <v>0</v>
      </c>
      <c r="B872">
        <v>4791.5219219999999</v>
      </c>
      <c r="C872">
        <v>3</v>
      </c>
      <c r="D872">
        <v>1</v>
      </c>
      <c r="E872">
        <v>0</v>
      </c>
      <c r="F872">
        <v>0</v>
      </c>
      <c r="G872">
        <v>1</v>
      </c>
      <c r="H872">
        <v>0</v>
      </c>
      <c r="I872">
        <f t="shared" si="13"/>
        <v>8.974969683185795E-11</v>
      </c>
      <c r="J872">
        <f>SUM($I$1:I872)</f>
        <v>1.324021760908078</v>
      </c>
    </row>
    <row r="873" spans="1:10" x14ac:dyDescent="0.35">
      <c r="A873" t="s">
        <v>1</v>
      </c>
      <c r="B873">
        <v>4793.229448</v>
      </c>
      <c r="C873">
        <v>2</v>
      </c>
      <c r="D873">
        <v>0</v>
      </c>
      <c r="E873">
        <v>0</v>
      </c>
      <c r="F873">
        <v>5</v>
      </c>
      <c r="G873">
        <v>0</v>
      </c>
      <c r="H873">
        <v>1</v>
      </c>
      <c r="I873">
        <f t="shared" si="13"/>
        <v>8.901283079107046E-11</v>
      </c>
      <c r="J873">
        <f>SUM($I$1:I873)</f>
        <v>1.3240217609970908</v>
      </c>
    </row>
    <row r="874" spans="1:10" x14ac:dyDescent="0.35">
      <c r="A874" t="s">
        <v>0</v>
      </c>
      <c r="B874">
        <v>4793.6492209999997</v>
      </c>
      <c r="C874">
        <v>0</v>
      </c>
      <c r="D874">
        <v>3</v>
      </c>
      <c r="E874">
        <v>0</v>
      </c>
      <c r="F874">
        <v>0</v>
      </c>
      <c r="G874">
        <v>0</v>
      </c>
      <c r="H874">
        <v>2</v>
      </c>
      <c r="I874">
        <f t="shared" si="13"/>
        <v>8.8832610254222135E-11</v>
      </c>
      <c r="J874">
        <f>SUM($I$1:I874)</f>
        <v>1.3240217610859235</v>
      </c>
    </row>
    <row r="875" spans="1:10" x14ac:dyDescent="0.35">
      <c r="A875" t="s">
        <v>0</v>
      </c>
      <c r="B875">
        <v>4794.2363349999996</v>
      </c>
      <c r="C875">
        <v>0</v>
      </c>
      <c r="D875">
        <v>1</v>
      </c>
      <c r="E875">
        <v>0</v>
      </c>
      <c r="F875">
        <v>1</v>
      </c>
      <c r="G875">
        <v>0</v>
      </c>
      <c r="H875">
        <v>14</v>
      </c>
      <c r="I875">
        <f t="shared" si="13"/>
        <v>8.8581157351024053E-11</v>
      </c>
      <c r="J875">
        <f>SUM($I$1:I875)</f>
        <v>1.3240217611745047</v>
      </c>
    </row>
    <row r="876" spans="1:10" x14ac:dyDescent="0.35">
      <c r="A876" t="s">
        <v>0</v>
      </c>
      <c r="B876">
        <v>4795.1995989999996</v>
      </c>
      <c r="C876">
        <v>0</v>
      </c>
      <c r="D876">
        <v>1</v>
      </c>
      <c r="E876">
        <v>0</v>
      </c>
      <c r="F876">
        <v>5</v>
      </c>
      <c r="G876">
        <v>0</v>
      </c>
      <c r="H876">
        <v>3</v>
      </c>
      <c r="I876">
        <f t="shared" si="13"/>
        <v>8.8170145484866796E-11</v>
      </c>
      <c r="J876">
        <f>SUM($I$1:I876)</f>
        <v>1.3240217612626748</v>
      </c>
    </row>
    <row r="877" spans="1:10" x14ac:dyDescent="0.35">
      <c r="A877" t="s">
        <v>1</v>
      </c>
      <c r="B877">
        <v>4796.0878480000001</v>
      </c>
      <c r="C877">
        <v>3</v>
      </c>
      <c r="D877">
        <v>0</v>
      </c>
      <c r="E877">
        <v>0</v>
      </c>
      <c r="F877">
        <v>0</v>
      </c>
      <c r="G877">
        <v>0</v>
      </c>
      <c r="H877">
        <v>9</v>
      </c>
      <c r="I877">
        <f t="shared" si="13"/>
        <v>8.7792831803463251E-11</v>
      </c>
      <c r="J877">
        <f>SUM($I$1:I877)</f>
        <v>1.3240217613504677</v>
      </c>
    </row>
    <row r="878" spans="1:10" x14ac:dyDescent="0.35">
      <c r="A878" t="s">
        <v>1</v>
      </c>
      <c r="B878">
        <v>4797.4421009999996</v>
      </c>
      <c r="C878">
        <v>0</v>
      </c>
      <c r="D878">
        <v>1</v>
      </c>
      <c r="E878">
        <v>0</v>
      </c>
      <c r="F878">
        <v>6</v>
      </c>
      <c r="G878">
        <v>1</v>
      </c>
      <c r="H878">
        <v>1</v>
      </c>
      <c r="I878">
        <f t="shared" si="13"/>
        <v>8.722067244012419E-11</v>
      </c>
      <c r="J878">
        <f>SUM($I$1:I878)</f>
        <v>1.3240217614376883</v>
      </c>
    </row>
    <row r="879" spans="1:10" x14ac:dyDescent="0.35">
      <c r="A879" t="s">
        <v>0</v>
      </c>
      <c r="B879">
        <v>4799.5445170000003</v>
      </c>
      <c r="C879">
        <v>0</v>
      </c>
      <c r="D879">
        <v>2</v>
      </c>
      <c r="E879">
        <v>0</v>
      </c>
      <c r="F879">
        <v>1</v>
      </c>
      <c r="G879">
        <v>0</v>
      </c>
      <c r="H879">
        <v>6</v>
      </c>
      <c r="I879">
        <f t="shared" si="13"/>
        <v>8.6339800171524854E-11</v>
      </c>
      <c r="J879">
        <f>SUM($I$1:I879)</f>
        <v>1.3240217615240282</v>
      </c>
    </row>
    <row r="880" spans="1:10" x14ac:dyDescent="0.35">
      <c r="A880" t="s">
        <v>0</v>
      </c>
      <c r="B880">
        <v>4800.518086</v>
      </c>
      <c r="C880">
        <v>0</v>
      </c>
      <c r="D880">
        <v>3</v>
      </c>
      <c r="E880">
        <v>0</v>
      </c>
      <c r="F880">
        <v>0</v>
      </c>
      <c r="G880">
        <v>0</v>
      </c>
      <c r="H880">
        <v>3</v>
      </c>
      <c r="I880">
        <f t="shared" si="13"/>
        <v>8.5934912399425729E-11</v>
      </c>
      <c r="J880">
        <f>SUM($I$1:I880)</f>
        <v>1.324021761609963</v>
      </c>
    </row>
    <row r="881" spans="1:10" x14ac:dyDescent="0.35">
      <c r="A881" t="s">
        <v>1</v>
      </c>
      <c r="B881">
        <v>4802.1741529999999</v>
      </c>
      <c r="C881">
        <v>2</v>
      </c>
      <c r="D881">
        <v>1</v>
      </c>
      <c r="E881">
        <v>0</v>
      </c>
      <c r="F881">
        <v>1</v>
      </c>
      <c r="G881">
        <v>0</v>
      </c>
      <c r="H881">
        <v>4</v>
      </c>
      <c r="I881">
        <f t="shared" si="13"/>
        <v>8.5250544476463639E-11</v>
      </c>
      <c r="J881">
        <f>SUM($I$1:I881)</f>
        <v>1.3240217616952135</v>
      </c>
    </row>
    <row r="882" spans="1:10" x14ac:dyDescent="0.35">
      <c r="A882" t="s">
        <v>0</v>
      </c>
      <c r="B882">
        <v>4804.3474340000002</v>
      </c>
      <c r="C882">
        <v>0</v>
      </c>
      <c r="D882">
        <v>0</v>
      </c>
      <c r="E882">
        <v>0</v>
      </c>
      <c r="F882">
        <v>8</v>
      </c>
      <c r="G882">
        <v>0</v>
      </c>
      <c r="H882">
        <v>2</v>
      </c>
      <c r="I882">
        <f t="shared" si="13"/>
        <v>8.4360700774430462E-11</v>
      </c>
      <c r="J882">
        <f>SUM($I$1:I882)</f>
        <v>1.3240217617795742</v>
      </c>
    </row>
    <row r="883" spans="1:10" x14ac:dyDescent="0.35">
      <c r="A883" t="s">
        <v>0</v>
      </c>
      <c r="B883">
        <v>4805.2220120000002</v>
      </c>
      <c r="C883">
        <v>0</v>
      </c>
      <c r="D883">
        <v>3</v>
      </c>
      <c r="E883">
        <v>0</v>
      </c>
      <c r="F883">
        <v>0</v>
      </c>
      <c r="G883">
        <v>0</v>
      </c>
      <c r="H883">
        <v>3</v>
      </c>
      <c r="I883">
        <f t="shared" si="13"/>
        <v>8.4005233750451646E-11</v>
      </c>
      <c r="J883">
        <f>SUM($I$1:I883)</f>
        <v>1.3240217618635794</v>
      </c>
    </row>
    <row r="884" spans="1:10" x14ac:dyDescent="0.35">
      <c r="A884" t="s">
        <v>1</v>
      </c>
      <c r="B884">
        <v>4806.7986490000003</v>
      </c>
      <c r="C884">
        <v>2</v>
      </c>
      <c r="D884">
        <v>1</v>
      </c>
      <c r="E884">
        <v>0</v>
      </c>
      <c r="F884">
        <v>1</v>
      </c>
      <c r="G884">
        <v>0</v>
      </c>
      <c r="H884">
        <v>4</v>
      </c>
      <c r="I884">
        <f t="shared" si="13"/>
        <v>8.3368198698355697E-11</v>
      </c>
      <c r="J884">
        <f>SUM($I$1:I884)</f>
        <v>1.3240217619469477</v>
      </c>
    </row>
    <row r="885" spans="1:10" x14ac:dyDescent="0.35">
      <c r="A885" t="s">
        <v>0</v>
      </c>
      <c r="B885">
        <v>4808.5255230000002</v>
      </c>
      <c r="C885">
        <v>0</v>
      </c>
      <c r="D885">
        <v>0</v>
      </c>
      <c r="E885">
        <v>0</v>
      </c>
      <c r="F885">
        <v>7</v>
      </c>
      <c r="G885">
        <v>1</v>
      </c>
      <c r="H885">
        <v>2</v>
      </c>
      <c r="I885">
        <f t="shared" si="13"/>
        <v>8.267600277264184E-11</v>
      </c>
      <c r="J885">
        <f>SUM($I$1:I885)</f>
        <v>1.3240217620296237</v>
      </c>
    </row>
    <row r="886" spans="1:10" x14ac:dyDescent="0.35">
      <c r="A886" t="s">
        <v>1</v>
      </c>
      <c r="B886">
        <v>4809.2739089999995</v>
      </c>
      <c r="C886">
        <v>2</v>
      </c>
      <c r="D886">
        <v>2</v>
      </c>
      <c r="E886">
        <v>0</v>
      </c>
      <c r="F886">
        <v>0</v>
      </c>
      <c r="G886">
        <v>0</v>
      </c>
      <c r="H886">
        <v>1</v>
      </c>
      <c r="I886">
        <f t="shared" si="13"/>
        <v>8.23778094381467E-11</v>
      </c>
      <c r="J886">
        <f>SUM($I$1:I886)</f>
        <v>1.3240217621120016</v>
      </c>
    </row>
    <row r="887" spans="1:10" x14ac:dyDescent="0.35">
      <c r="A887" t="s">
        <v>0</v>
      </c>
      <c r="B887">
        <v>4809.6528879999996</v>
      </c>
      <c r="C887">
        <v>4</v>
      </c>
      <c r="D887">
        <v>0</v>
      </c>
      <c r="E887">
        <v>0</v>
      </c>
      <c r="F887">
        <v>1</v>
      </c>
      <c r="G887">
        <v>0</v>
      </c>
      <c r="H887">
        <v>3</v>
      </c>
      <c r="I887">
        <f t="shared" si="13"/>
        <v>8.2227216257855467E-11</v>
      </c>
      <c r="J887">
        <f>SUM($I$1:I887)</f>
        <v>1.3240217621942287</v>
      </c>
    </row>
    <row r="888" spans="1:10" x14ac:dyDescent="0.35">
      <c r="A888" t="s">
        <v>0</v>
      </c>
      <c r="B888">
        <v>4810.7077390000004</v>
      </c>
      <c r="C888">
        <v>0</v>
      </c>
      <c r="D888">
        <v>3</v>
      </c>
      <c r="E888">
        <v>0</v>
      </c>
      <c r="F888">
        <v>0</v>
      </c>
      <c r="G888">
        <v>0</v>
      </c>
      <c r="H888">
        <v>2</v>
      </c>
      <c r="I888">
        <f t="shared" si="13"/>
        <v>8.1809502822354114E-11</v>
      </c>
      <c r="J888">
        <f>SUM($I$1:I888)</f>
        <v>1.3240217622760382</v>
      </c>
    </row>
    <row r="889" spans="1:10" x14ac:dyDescent="0.35">
      <c r="A889" t="s">
        <v>1</v>
      </c>
      <c r="B889">
        <v>4810.7264100000002</v>
      </c>
      <c r="C889">
        <v>0</v>
      </c>
      <c r="D889">
        <v>0</v>
      </c>
      <c r="E889">
        <v>0</v>
      </c>
      <c r="F889">
        <v>9</v>
      </c>
      <c r="G889">
        <v>0</v>
      </c>
      <c r="H889">
        <v>1</v>
      </c>
      <c r="I889">
        <f t="shared" si="13"/>
        <v>8.1802128384110499E-11</v>
      </c>
      <c r="J889">
        <f>SUM($I$1:I889)</f>
        <v>1.3240217623578403</v>
      </c>
    </row>
    <row r="890" spans="1:10" x14ac:dyDescent="0.35">
      <c r="A890" t="s">
        <v>1</v>
      </c>
      <c r="B890">
        <v>4811.7723900000001</v>
      </c>
      <c r="C890">
        <v>0</v>
      </c>
      <c r="D890">
        <v>0</v>
      </c>
      <c r="E890">
        <v>0</v>
      </c>
      <c r="F890">
        <v>9</v>
      </c>
      <c r="G890">
        <v>0</v>
      </c>
      <c r="H890">
        <v>1</v>
      </c>
      <c r="I890">
        <f t="shared" si="13"/>
        <v>8.1390060265950637E-11</v>
      </c>
      <c r="J890">
        <f>SUM($I$1:I890)</f>
        <v>1.3240217624392303</v>
      </c>
    </row>
    <row r="891" spans="1:10" x14ac:dyDescent="0.35">
      <c r="A891" t="s">
        <v>1</v>
      </c>
      <c r="B891">
        <v>4813.7147729999997</v>
      </c>
      <c r="C891">
        <v>0</v>
      </c>
      <c r="D891">
        <v>1</v>
      </c>
      <c r="E891">
        <v>0</v>
      </c>
      <c r="F891">
        <v>1</v>
      </c>
      <c r="G891">
        <v>1</v>
      </c>
      <c r="H891">
        <v>8</v>
      </c>
      <c r="I891">
        <f t="shared" si="13"/>
        <v>8.06303489417769E-11</v>
      </c>
      <c r="J891">
        <f>SUM($I$1:I891)</f>
        <v>1.3240217625198607</v>
      </c>
    </row>
    <row r="892" spans="1:10" x14ac:dyDescent="0.35">
      <c r="A892" t="s">
        <v>0</v>
      </c>
      <c r="B892">
        <v>4814.6151620000001</v>
      </c>
      <c r="C892">
        <v>3</v>
      </c>
      <c r="D892">
        <v>1</v>
      </c>
      <c r="E892">
        <v>0</v>
      </c>
      <c r="F892">
        <v>0</v>
      </c>
      <c r="G892">
        <v>0</v>
      </c>
      <c r="H892">
        <v>3</v>
      </c>
      <c r="I892">
        <f t="shared" si="13"/>
        <v>8.0280595280269323E-11</v>
      </c>
      <c r="J892">
        <f>SUM($I$1:I892)</f>
        <v>1.3240217626001414</v>
      </c>
    </row>
    <row r="893" spans="1:10" x14ac:dyDescent="0.35">
      <c r="A893" t="s">
        <v>0</v>
      </c>
      <c r="B893">
        <v>4815.3177400000004</v>
      </c>
      <c r="C893">
        <v>0</v>
      </c>
      <c r="D893">
        <v>2</v>
      </c>
      <c r="E893">
        <v>0</v>
      </c>
      <c r="F893">
        <v>3</v>
      </c>
      <c r="G893">
        <v>0</v>
      </c>
      <c r="H893">
        <v>2</v>
      </c>
      <c r="I893">
        <f t="shared" si="13"/>
        <v>8.0008734891324304E-11</v>
      </c>
      <c r="J893">
        <f>SUM($I$1:I893)</f>
        <v>1.32402176268015</v>
      </c>
    </row>
    <row r="894" spans="1:10" x14ac:dyDescent="0.35">
      <c r="A894" t="s">
        <v>1</v>
      </c>
      <c r="B894">
        <v>4815.8914599999998</v>
      </c>
      <c r="C894">
        <v>1</v>
      </c>
      <c r="D894">
        <v>0</v>
      </c>
      <c r="E894">
        <v>0</v>
      </c>
      <c r="F894">
        <v>1</v>
      </c>
      <c r="G894">
        <v>2</v>
      </c>
      <c r="H894">
        <v>5</v>
      </c>
      <c r="I894">
        <f t="shared" si="13"/>
        <v>7.9787418681973191E-11</v>
      </c>
      <c r="J894">
        <f>SUM($I$1:I894)</f>
        <v>1.3240217627599375</v>
      </c>
    </row>
    <row r="895" spans="1:10" x14ac:dyDescent="0.35">
      <c r="A895" t="s">
        <v>0</v>
      </c>
      <c r="B895">
        <v>4817.0301200000004</v>
      </c>
      <c r="C895">
        <v>2</v>
      </c>
      <c r="D895">
        <v>1</v>
      </c>
      <c r="E895">
        <v>0</v>
      </c>
      <c r="F895">
        <v>0</v>
      </c>
      <c r="G895">
        <v>0</v>
      </c>
      <c r="H895">
        <v>7</v>
      </c>
      <c r="I895">
        <f t="shared" si="13"/>
        <v>7.9349984790467836E-11</v>
      </c>
      <c r="J895">
        <f>SUM($I$1:I895)</f>
        <v>1.3240217628392876</v>
      </c>
    </row>
    <row r="896" spans="1:10" x14ac:dyDescent="0.35">
      <c r="A896" t="s">
        <v>0</v>
      </c>
      <c r="B896">
        <v>4819.1015880000004</v>
      </c>
      <c r="C896">
        <v>2</v>
      </c>
      <c r="D896">
        <v>0</v>
      </c>
      <c r="E896">
        <v>0</v>
      </c>
      <c r="F896">
        <v>1</v>
      </c>
      <c r="G896">
        <v>2</v>
      </c>
      <c r="H896">
        <v>2</v>
      </c>
      <c r="I896">
        <f t="shared" si="13"/>
        <v>7.8560339003622528E-11</v>
      </c>
      <c r="J896">
        <f>SUM($I$1:I896)</f>
        <v>1.3240217629178479</v>
      </c>
    </row>
    <row r="897" spans="1:10" x14ac:dyDescent="0.35">
      <c r="A897" t="s">
        <v>0</v>
      </c>
      <c r="B897">
        <v>4819.4356829999997</v>
      </c>
      <c r="C897">
        <v>1</v>
      </c>
      <c r="D897">
        <v>0</v>
      </c>
      <c r="E897">
        <v>1</v>
      </c>
      <c r="F897">
        <v>1</v>
      </c>
      <c r="G897">
        <v>0</v>
      </c>
      <c r="H897">
        <v>0</v>
      </c>
      <c r="I897">
        <f t="shared" si="13"/>
        <v>7.843371959270332E-11</v>
      </c>
      <c r="J897">
        <f>SUM($I$1:I897)</f>
        <v>1.3240217629962816</v>
      </c>
    </row>
    <row r="898" spans="1:10" x14ac:dyDescent="0.35">
      <c r="A898" t="s">
        <v>0</v>
      </c>
      <c r="B898">
        <v>4819.861793</v>
      </c>
      <c r="C898">
        <v>2</v>
      </c>
      <c r="D898">
        <v>1</v>
      </c>
      <c r="E898">
        <v>0</v>
      </c>
      <c r="F898">
        <v>0</v>
      </c>
      <c r="G898">
        <v>0</v>
      </c>
      <c r="H898">
        <v>6</v>
      </c>
      <c r="I898">
        <f t="shared" ref="I898:I961" si="14">EXP(-B898*1.438776877/298)</f>
        <v>7.8272523295578381E-11</v>
      </c>
      <c r="J898">
        <f>SUM($I$1:I898)</f>
        <v>1.3240217630745541</v>
      </c>
    </row>
    <row r="899" spans="1:10" x14ac:dyDescent="0.35">
      <c r="A899" t="s">
        <v>1</v>
      </c>
      <c r="B899">
        <v>4824.1420589999998</v>
      </c>
      <c r="C899">
        <v>0</v>
      </c>
      <c r="D899">
        <v>0</v>
      </c>
      <c r="E899">
        <v>0</v>
      </c>
      <c r="F899">
        <v>2</v>
      </c>
      <c r="G899">
        <v>1</v>
      </c>
      <c r="H899">
        <v>16</v>
      </c>
      <c r="I899">
        <f t="shared" si="14"/>
        <v>7.6671574174302125E-11</v>
      </c>
      <c r="J899">
        <f>SUM($I$1:I899)</f>
        <v>1.3240217631512257</v>
      </c>
    </row>
    <row r="900" spans="1:10" x14ac:dyDescent="0.35">
      <c r="A900" t="s">
        <v>0</v>
      </c>
      <c r="B900">
        <v>4824.2653120000004</v>
      </c>
      <c r="C900">
        <v>2</v>
      </c>
      <c r="D900">
        <v>1</v>
      </c>
      <c r="E900">
        <v>0</v>
      </c>
      <c r="F900">
        <v>2</v>
      </c>
      <c r="G900">
        <v>0</v>
      </c>
      <c r="H900">
        <v>3</v>
      </c>
      <c r="I900">
        <f t="shared" si="14"/>
        <v>7.6625962097073309E-11</v>
      </c>
      <c r="J900">
        <f>SUM($I$1:I900)</f>
        <v>1.3240217632278517</v>
      </c>
    </row>
    <row r="901" spans="1:10" x14ac:dyDescent="0.35">
      <c r="A901" t="s">
        <v>0</v>
      </c>
      <c r="B901">
        <v>4825.2140099999997</v>
      </c>
      <c r="C901">
        <v>1</v>
      </c>
      <c r="D901">
        <v>0</v>
      </c>
      <c r="E901">
        <v>0</v>
      </c>
      <c r="F901">
        <v>1</v>
      </c>
      <c r="G901">
        <v>3</v>
      </c>
      <c r="H901">
        <v>2</v>
      </c>
      <c r="I901">
        <f t="shared" si="14"/>
        <v>7.6275785703772746E-11</v>
      </c>
      <c r="J901">
        <f>SUM($I$1:I901)</f>
        <v>1.3240217633041276</v>
      </c>
    </row>
    <row r="902" spans="1:10" x14ac:dyDescent="0.35">
      <c r="A902" t="s">
        <v>1</v>
      </c>
      <c r="B902">
        <v>4828.5663000000004</v>
      </c>
      <c r="C902">
        <v>0</v>
      </c>
      <c r="D902">
        <v>1</v>
      </c>
      <c r="E902">
        <v>0</v>
      </c>
      <c r="F902">
        <v>3</v>
      </c>
      <c r="G902">
        <v>0</v>
      </c>
      <c r="H902">
        <v>9</v>
      </c>
      <c r="I902">
        <f t="shared" si="14"/>
        <v>7.5051181854793251E-11</v>
      </c>
      <c r="J902">
        <f>SUM($I$1:I902)</f>
        <v>1.3240217633791787</v>
      </c>
    </row>
    <row r="903" spans="1:10" x14ac:dyDescent="0.35">
      <c r="A903" t="s">
        <v>0</v>
      </c>
      <c r="B903">
        <v>4828.6866529999998</v>
      </c>
      <c r="C903">
        <v>1</v>
      </c>
      <c r="D903">
        <v>2</v>
      </c>
      <c r="E903">
        <v>0</v>
      </c>
      <c r="F903">
        <v>1</v>
      </c>
      <c r="G903">
        <v>0</v>
      </c>
      <c r="H903">
        <v>3</v>
      </c>
      <c r="I903">
        <f t="shared" si="14"/>
        <v>7.5007583965120051E-11</v>
      </c>
      <c r="J903">
        <f>SUM($I$1:I903)</f>
        <v>1.3240217634541862</v>
      </c>
    </row>
    <row r="904" spans="1:10" x14ac:dyDescent="0.35">
      <c r="A904" t="s">
        <v>0</v>
      </c>
      <c r="B904">
        <v>4831.7790809999997</v>
      </c>
      <c r="C904">
        <v>1</v>
      </c>
      <c r="D904">
        <v>1</v>
      </c>
      <c r="E904">
        <v>0</v>
      </c>
      <c r="F904">
        <v>4</v>
      </c>
      <c r="G904">
        <v>0</v>
      </c>
      <c r="H904">
        <v>3</v>
      </c>
      <c r="I904">
        <f t="shared" si="14"/>
        <v>7.3895995943924431E-11</v>
      </c>
      <c r="J904">
        <f>SUM($I$1:I904)</f>
        <v>1.3240217635280822</v>
      </c>
    </row>
    <row r="905" spans="1:10" x14ac:dyDescent="0.35">
      <c r="A905" t="s">
        <v>0</v>
      </c>
      <c r="B905">
        <v>4832.2647450000004</v>
      </c>
      <c r="C905">
        <v>0</v>
      </c>
      <c r="D905">
        <v>1</v>
      </c>
      <c r="E905">
        <v>0</v>
      </c>
      <c r="F905">
        <v>2</v>
      </c>
      <c r="G905">
        <v>2</v>
      </c>
      <c r="H905">
        <v>2</v>
      </c>
      <c r="I905">
        <f t="shared" si="14"/>
        <v>7.3722924694557788E-11</v>
      </c>
      <c r="J905">
        <f>SUM($I$1:I905)</f>
        <v>1.3240217636018052</v>
      </c>
    </row>
    <row r="906" spans="1:10" x14ac:dyDescent="0.35">
      <c r="A906" t="s">
        <v>1</v>
      </c>
      <c r="B906">
        <v>4832.4636019999998</v>
      </c>
      <c r="C906">
        <v>0</v>
      </c>
      <c r="D906">
        <v>2</v>
      </c>
      <c r="E906">
        <v>0</v>
      </c>
      <c r="F906">
        <v>2</v>
      </c>
      <c r="G906">
        <v>0</v>
      </c>
      <c r="H906">
        <v>4</v>
      </c>
      <c r="I906">
        <f t="shared" si="14"/>
        <v>7.365217702192814E-11</v>
      </c>
      <c r="J906">
        <f>SUM($I$1:I906)</f>
        <v>1.3240217636754574</v>
      </c>
    </row>
    <row r="907" spans="1:10" x14ac:dyDescent="0.35">
      <c r="A907" t="s">
        <v>0</v>
      </c>
      <c r="B907">
        <v>4833.3663370000004</v>
      </c>
      <c r="C907">
        <v>1</v>
      </c>
      <c r="D907">
        <v>2</v>
      </c>
      <c r="E907">
        <v>0</v>
      </c>
      <c r="F907">
        <v>1</v>
      </c>
      <c r="G907">
        <v>0</v>
      </c>
      <c r="H907">
        <v>3</v>
      </c>
      <c r="I907">
        <f t="shared" si="14"/>
        <v>7.3331862254601174E-11</v>
      </c>
      <c r="J907">
        <f>SUM($I$1:I907)</f>
        <v>1.3240217637487892</v>
      </c>
    </row>
    <row r="908" spans="1:10" x14ac:dyDescent="0.35">
      <c r="A908" t="s">
        <v>1</v>
      </c>
      <c r="B908">
        <v>4833.641388</v>
      </c>
      <c r="C908">
        <v>1</v>
      </c>
      <c r="D908">
        <v>2</v>
      </c>
      <c r="E908">
        <v>0</v>
      </c>
      <c r="F908">
        <v>0</v>
      </c>
      <c r="G908">
        <v>0</v>
      </c>
      <c r="H908">
        <v>4</v>
      </c>
      <c r="I908">
        <f t="shared" si="14"/>
        <v>7.3234543892017311E-11</v>
      </c>
      <c r="J908">
        <f>SUM($I$1:I908)</f>
        <v>1.3240217638220237</v>
      </c>
    </row>
    <row r="909" spans="1:10" x14ac:dyDescent="0.35">
      <c r="A909" t="s">
        <v>0</v>
      </c>
      <c r="B909">
        <v>4833.9540969999998</v>
      </c>
      <c r="C909">
        <v>0</v>
      </c>
      <c r="D909">
        <v>1</v>
      </c>
      <c r="E909">
        <v>1</v>
      </c>
      <c r="F909">
        <v>0</v>
      </c>
      <c r="G909">
        <v>0</v>
      </c>
      <c r="H909">
        <v>0</v>
      </c>
      <c r="I909">
        <f t="shared" si="14"/>
        <v>7.3124058276104312E-11</v>
      </c>
      <c r="J909">
        <f>SUM($I$1:I909)</f>
        <v>1.3240217638951477</v>
      </c>
    </row>
    <row r="910" spans="1:10" x14ac:dyDescent="0.35">
      <c r="A910" t="s">
        <v>1</v>
      </c>
      <c r="B910">
        <v>4835.2923899999996</v>
      </c>
      <c r="C910">
        <v>0</v>
      </c>
      <c r="D910">
        <v>1</v>
      </c>
      <c r="E910">
        <v>0</v>
      </c>
      <c r="F910">
        <v>0</v>
      </c>
      <c r="G910">
        <v>2</v>
      </c>
      <c r="H910">
        <v>5</v>
      </c>
      <c r="I910">
        <f t="shared" si="14"/>
        <v>7.2653095749690603E-11</v>
      </c>
      <c r="J910">
        <f>SUM($I$1:I910)</f>
        <v>1.3240217639678007</v>
      </c>
    </row>
    <row r="911" spans="1:10" x14ac:dyDescent="0.35">
      <c r="A911" t="s">
        <v>0</v>
      </c>
      <c r="B911">
        <v>4835.6857630000004</v>
      </c>
      <c r="C911">
        <v>4</v>
      </c>
      <c r="D911">
        <v>0</v>
      </c>
      <c r="E911">
        <v>0</v>
      </c>
      <c r="F911">
        <v>1</v>
      </c>
      <c r="G911">
        <v>0</v>
      </c>
      <c r="H911">
        <v>3</v>
      </c>
      <c r="I911">
        <f t="shared" si="14"/>
        <v>7.25152404374021E-11</v>
      </c>
      <c r="J911">
        <f>SUM($I$1:I911)</f>
        <v>1.324021764040316</v>
      </c>
    </row>
    <row r="912" spans="1:10" x14ac:dyDescent="0.35">
      <c r="A912" t="s">
        <v>0</v>
      </c>
      <c r="B912">
        <v>4836.1754520000004</v>
      </c>
      <c r="C912">
        <v>1</v>
      </c>
      <c r="D912">
        <v>0</v>
      </c>
      <c r="E912">
        <v>0</v>
      </c>
      <c r="F912">
        <v>1</v>
      </c>
      <c r="G912">
        <v>3</v>
      </c>
      <c r="H912">
        <v>2</v>
      </c>
      <c r="I912">
        <f t="shared" si="14"/>
        <v>7.2343997160013947E-11</v>
      </c>
      <c r="J912">
        <f>SUM($I$1:I912)</f>
        <v>1.3240217641126599</v>
      </c>
    </row>
    <row r="913" spans="1:10" x14ac:dyDescent="0.35">
      <c r="A913" t="s">
        <v>1</v>
      </c>
      <c r="B913">
        <v>4838.5696809999999</v>
      </c>
      <c r="C913">
        <v>0</v>
      </c>
      <c r="D913">
        <v>1</v>
      </c>
      <c r="E913">
        <v>0</v>
      </c>
      <c r="F913">
        <v>0</v>
      </c>
      <c r="G913">
        <v>2</v>
      </c>
      <c r="H913">
        <v>5</v>
      </c>
      <c r="I913">
        <f t="shared" si="14"/>
        <v>7.1512544254117189E-11</v>
      </c>
      <c r="J913">
        <f>SUM($I$1:I913)</f>
        <v>1.3240217641841725</v>
      </c>
    </row>
    <row r="914" spans="1:10" x14ac:dyDescent="0.35">
      <c r="A914" t="s">
        <v>0</v>
      </c>
      <c r="B914">
        <v>4840.0132009999998</v>
      </c>
      <c r="C914">
        <v>1</v>
      </c>
      <c r="D914">
        <v>2</v>
      </c>
      <c r="E914">
        <v>0</v>
      </c>
      <c r="F914">
        <v>1</v>
      </c>
      <c r="G914">
        <v>0</v>
      </c>
      <c r="H914">
        <v>2</v>
      </c>
      <c r="I914">
        <f t="shared" si="14"/>
        <v>7.101587223110188E-11</v>
      </c>
      <c r="J914">
        <f>SUM($I$1:I914)</f>
        <v>1.3240217642551884</v>
      </c>
    </row>
    <row r="915" spans="1:10" x14ac:dyDescent="0.35">
      <c r="A915" t="s">
        <v>1</v>
      </c>
      <c r="B915">
        <v>4840.4521599999998</v>
      </c>
      <c r="C915">
        <v>0</v>
      </c>
      <c r="D915">
        <v>0</v>
      </c>
      <c r="E915">
        <v>0</v>
      </c>
      <c r="F915">
        <v>3</v>
      </c>
      <c r="G915">
        <v>0</v>
      </c>
      <c r="H915">
        <v>16</v>
      </c>
      <c r="I915">
        <f t="shared" si="14"/>
        <v>7.0865524651583285E-11</v>
      </c>
      <c r="J915">
        <f>SUM($I$1:I915)</f>
        <v>1.3240217643260539</v>
      </c>
    </row>
    <row r="916" spans="1:10" x14ac:dyDescent="0.35">
      <c r="A916" t="s">
        <v>0</v>
      </c>
      <c r="B916">
        <v>4842.0490719999998</v>
      </c>
      <c r="C916">
        <v>0</v>
      </c>
      <c r="D916">
        <v>0</v>
      </c>
      <c r="E916">
        <v>0</v>
      </c>
      <c r="F916">
        <v>3</v>
      </c>
      <c r="G916">
        <v>1</v>
      </c>
      <c r="H916">
        <v>10</v>
      </c>
      <c r="I916">
        <f t="shared" si="14"/>
        <v>7.0321247588739945E-11</v>
      </c>
      <c r="J916">
        <f>SUM($I$1:I916)</f>
        <v>1.3240217643963752</v>
      </c>
    </row>
    <row r="917" spans="1:10" x14ac:dyDescent="0.35">
      <c r="A917" t="s">
        <v>1</v>
      </c>
      <c r="B917">
        <v>4845.4960380000002</v>
      </c>
      <c r="C917">
        <v>0</v>
      </c>
      <c r="D917">
        <v>0</v>
      </c>
      <c r="E917">
        <v>0</v>
      </c>
      <c r="F917">
        <v>2</v>
      </c>
      <c r="G917">
        <v>0</v>
      </c>
      <c r="H917">
        <v>17</v>
      </c>
      <c r="I917">
        <f t="shared" si="14"/>
        <v>6.9160622571443607E-11</v>
      </c>
      <c r="J917">
        <f>SUM($I$1:I917)</f>
        <v>1.3240217644655359</v>
      </c>
    </row>
    <row r="918" spans="1:10" x14ac:dyDescent="0.35">
      <c r="A918" t="s">
        <v>0</v>
      </c>
      <c r="B918">
        <v>4845.8807820000002</v>
      </c>
      <c r="C918">
        <v>1</v>
      </c>
      <c r="D918">
        <v>0</v>
      </c>
      <c r="E918">
        <v>0</v>
      </c>
      <c r="F918">
        <v>8</v>
      </c>
      <c r="G918">
        <v>0</v>
      </c>
      <c r="H918">
        <v>0</v>
      </c>
      <c r="I918">
        <f t="shared" si="14"/>
        <v>6.9032269983994221E-11</v>
      </c>
      <c r="J918">
        <f>SUM($I$1:I918)</f>
        <v>1.3240217645345682</v>
      </c>
    </row>
    <row r="919" spans="1:10" x14ac:dyDescent="0.35">
      <c r="A919" t="s">
        <v>0</v>
      </c>
      <c r="B919">
        <v>4848.332609</v>
      </c>
      <c r="C919">
        <v>0</v>
      </c>
      <c r="D919">
        <v>1</v>
      </c>
      <c r="E919">
        <v>0</v>
      </c>
      <c r="F919">
        <v>0</v>
      </c>
      <c r="G919">
        <v>3</v>
      </c>
      <c r="H919">
        <v>2</v>
      </c>
      <c r="I919">
        <f t="shared" si="14"/>
        <v>6.821990503445082E-11</v>
      </c>
      <c r="J919">
        <f>SUM($I$1:I919)</f>
        <v>1.3240217646027881</v>
      </c>
    </row>
    <row r="920" spans="1:10" x14ac:dyDescent="0.35">
      <c r="A920" t="s">
        <v>0</v>
      </c>
      <c r="B920">
        <v>4851.3968789999999</v>
      </c>
      <c r="C920">
        <v>3</v>
      </c>
      <c r="D920">
        <v>0</v>
      </c>
      <c r="E920">
        <v>0</v>
      </c>
      <c r="F920">
        <v>1</v>
      </c>
      <c r="G920">
        <v>1</v>
      </c>
      <c r="H920">
        <v>2</v>
      </c>
      <c r="I920">
        <f t="shared" si="14"/>
        <v>6.7218045876922593E-11</v>
      </c>
      <c r="J920">
        <f>SUM($I$1:I920)</f>
        <v>1.3240217646700061</v>
      </c>
    </row>
    <row r="921" spans="1:10" x14ac:dyDescent="0.35">
      <c r="A921" t="s">
        <v>0</v>
      </c>
      <c r="B921">
        <v>4852.8480010000003</v>
      </c>
      <c r="C921">
        <v>3</v>
      </c>
      <c r="D921">
        <v>1</v>
      </c>
      <c r="E921">
        <v>0</v>
      </c>
      <c r="F921">
        <v>0</v>
      </c>
      <c r="G921">
        <v>0</v>
      </c>
      <c r="H921">
        <v>3</v>
      </c>
      <c r="I921">
        <f t="shared" si="14"/>
        <v>6.6748750246227736E-11</v>
      </c>
      <c r="J921">
        <f>SUM($I$1:I921)</f>
        <v>1.3240217647367549</v>
      </c>
    </row>
    <row r="922" spans="1:10" x14ac:dyDescent="0.35">
      <c r="A922" t="s">
        <v>0</v>
      </c>
      <c r="B922">
        <v>4854.2671760000003</v>
      </c>
      <c r="C922">
        <v>0</v>
      </c>
      <c r="D922">
        <v>1</v>
      </c>
      <c r="E922">
        <v>0</v>
      </c>
      <c r="F922">
        <v>0</v>
      </c>
      <c r="G922">
        <v>3</v>
      </c>
      <c r="H922">
        <v>2</v>
      </c>
      <c r="I922">
        <f t="shared" si="14"/>
        <v>6.6292955570907978E-11</v>
      </c>
      <c r="J922">
        <f>SUM($I$1:I922)</f>
        <v>1.3240217648030479</v>
      </c>
    </row>
    <row r="923" spans="1:10" x14ac:dyDescent="0.35">
      <c r="A923" t="s">
        <v>1</v>
      </c>
      <c r="B923">
        <v>4855.5310479999998</v>
      </c>
      <c r="C923">
        <v>1</v>
      </c>
      <c r="D923">
        <v>0</v>
      </c>
      <c r="E923">
        <v>0</v>
      </c>
      <c r="F923">
        <v>1</v>
      </c>
      <c r="G923">
        <v>3</v>
      </c>
      <c r="H923">
        <v>1</v>
      </c>
      <c r="I923">
        <f t="shared" si="14"/>
        <v>6.5889660163442426E-11</v>
      </c>
      <c r="J923">
        <f>SUM($I$1:I923)</f>
        <v>1.3240217648689376</v>
      </c>
    </row>
    <row r="924" spans="1:10" x14ac:dyDescent="0.35">
      <c r="A924" t="s">
        <v>0</v>
      </c>
      <c r="B924">
        <v>4855.6750249999996</v>
      </c>
      <c r="C924">
        <v>1</v>
      </c>
      <c r="D924">
        <v>1</v>
      </c>
      <c r="E924">
        <v>0</v>
      </c>
      <c r="F924">
        <v>0</v>
      </c>
      <c r="G924">
        <v>2</v>
      </c>
      <c r="H924">
        <v>2</v>
      </c>
      <c r="I924">
        <f t="shared" si="14"/>
        <v>6.5843873749021346E-11</v>
      </c>
      <c r="J924">
        <f>SUM($I$1:I924)</f>
        <v>1.3240217649347814</v>
      </c>
    </row>
    <row r="925" spans="1:10" x14ac:dyDescent="0.35">
      <c r="A925" t="s">
        <v>1</v>
      </c>
      <c r="B925">
        <v>4857.4620340000001</v>
      </c>
      <c r="C925">
        <v>1</v>
      </c>
      <c r="D925">
        <v>2</v>
      </c>
      <c r="E925">
        <v>0</v>
      </c>
      <c r="F925">
        <v>0</v>
      </c>
      <c r="G925">
        <v>0</v>
      </c>
      <c r="H925">
        <v>4</v>
      </c>
      <c r="I925">
        <f t="shared" si="14"/>
        <v>6.5278224615521536E-11</v>
      </c>
      <c r="J925">
        <f>SUM($I$1:I925)</f>
        <v>1.3240217650000596</v>
      </c>
    </row>
    <row r="926" spans="1:10" x14ac:dyDescent="0.35">
      <c r="A926" t="s">
        <v>0</v>
      </c>
      <c r="B926">
        <v>4858.924755</v>
      </c>
      <c r="C926">
        <v>1</v>
      </c>
      <c r="D926">
        <v>1</v>
      </c>
      <c r="E926">
        <v>0</v>
      </c>
      <c r="F926">
        <v>0</v>
      </c>
      <c r="G926">
        <v>2</v>
      </c>
      <c r="H926">
        <v>2</v>
      </c>
      <c r="I926">
        <f t="shared" si="14"/>
        <v>6.4818842179670446E-11</v>
      </c>
      <c r="J926">
        <f>SUM($I$1:I926)</f>
        <v>1.3240217650648785</v>
      </c>
    </row>
    <row r="927" spans="1:10" x14ac:dyDescent="0.35">
      <c r="A927" t="s">
        <v>1</v>
      </c>
      <c r="B927">
        <v>4858.9639029999998</v>
      </c>
      <c r="C927">
        <v>2</v>
      </c>
      <c r="D927">
        <v>0</v>
      </c>
      <c r="E927">
        <v>0</v>
      </c>
      <c r="F927">
        <v>4</v>
      </c>
      <c r="G927">
        <v>0</v>
      </c>
      <c r="H927">
        <v>4</v>
      </c>
      <c r="I927">
        <f t="shared" si="14"/>
        <v>6.4806591872127097E-11</v>
      </c>
      <c r="J927">
        <f>SUM($I$1:I927)</f>
        <v>1.3240217651296851</v>
      </c>
    </row>
    <row r="928" spans="1:10" x14ac:dyDescent="0.35">
      <c r="A928" t="s">
        <v>0</v>
      </c>
      <c r="B928">
        <v>4859.7861869999997</v>
      </c>
      <c r="C928">
        <v>1</v>
      </c>
      <c r="D928">
        <v>1</v>
      </c>
      <c r="E928">
        <v>0</v>
      </c>
      <c r="F928">
        <v>0</v>
      </c>
      <c r="G928">
        <v>2</v>
      </c>
      <c r="H928">
        <v>2</v>
      </c>
      <c r="I928">
        <f t="shared" si="14"/>
        <v>6.4549814705786929E-11</v>
      </c>
      <c r="J928">
        <f>SUM($I$1:I928)</f>
        <v>1.324021765194235</v>
      </c>
    </row>
    <row r="929" spans="1:10" x14ac:dyDescent="0.35">
      <c r="A929" t="s">
        <v>1</v>
      </c>
      <c r="B929">
        <v>4860.0090179999997</v>
      </c>
      <c r="C929">
        <v>1</v>
      </c>
      <c r="D929">
        <v>2</v>
      </c>
      <c r="E929">
        <v>0</v>
      </c>
      <c r="F929">
        <v>0</v>
      </c>
      <c r="G929">
        <v>0</v>
      </c>
      <c r="H929">
        <v>4</v>
      </c>
      <c r="I929">
        <f t="shared" si="14"/>
        <v>6.4480405959939677E-11</v>
      </c>
      <c r="J929">
        <f>SUM($I$1:I929)</f>
        <v>1.3240217652587154</v>
      </c>
    </row>
    <row r="930" spans="1:10" x14ac:dyDescent="0.35">
      <c r="A930" t="s">
        <v>1</v>
      </c>
      <c r="B930">
        <v>4862.1417789999996</v>
      </c>
      <c r="C930">
        <v>0</v>
      </c>
      <c r="D930">
        <v>2</v>
      </c>
      <c r="E930">
        <v>0</v>
      </c>
      <c r="F930">
        <v>2</v>
      </c>
      <c r="G930">
        <v>0</v>
      </c>
      <c r="H930">
        <v>5</v>
      </c>
      <c r="I930">
        <f t="shared" si="14"/>
        <v>6.3819844778926908E-11</v>
      </c>
      <c r="J930">
        <f>SUM($I$1:I930)</f>
        <v>1.3240217653225352</v>
      </c>
    </row>
    <row r="931" spans="1:10" x14ac:dyDescent="0.35">
      <c r="A931" t="s">
        <v>0</v>
      </c>
      <c r="B931">
        <v>4862.5003390000002</v>
      </c>
      <c r="C931">
        <v>0</v>
      </c>
      <c r="D931">
        <v>1</v>
      </c>
      <c r="E931">
        <v>0</v>
      </c>
      <c r="F931">
        <v>6</v>
      </c>
      <c r="G931">
        <v>0</v>
      </c>
      <c r="H931">
        <v>3</v>
      </c>
      <c r="I931">
        <f t="shared" si="14"/>
        <v>6.3709457531453122E-11</v>
      </c>
      <c r="J931">
        <f>SUM($I$1:I931)</f>
        <v>1.3240217653862447</v>
      </c>
    </row>
    <row r="932" spans="1:10" x14ac:dyDescent="0.35">
      <c r="A932" t="s">
        <v>0</v>
      </c>
      <c r="B932">
        <v>4863.0241429999996</v>
      </c>
      <c r="C932">
        <v>0</v>
      </c>
      <c r="D932">
        <v>0</v>
      </c>
      <c r="E932">
        <v>1</v>
      </c>
      <c r="F932">
        <v>1</v>
      </c>
      <c r="G932">
        <v>1</v>
      </c>
      <c r="H932">
        <v>0</v>
      </c>
      <c r="I932">
        <f t="shared" si="14"/>
        <v>6.3548540927985288E-11</v>
      </c>
      <c r="J932">
        <f>SUM($I$1:I932)</f>
        <v>1.3240217654497932</v>
      </c>
    </row>
    <row r="933" spans="1:10" x14ac:dyDescent="0.35">
      <c r="A933" t="s">
        <v>1</v>
      </c>
      <c r="B933">
        <v>4864.7847009999996</v>
      </c>
      <c r="C933">
        <v>0</v>
      </c>
      <c r="D933">
        <v>2</v>
      </c>
      <c r="E933">
        <v>0</v>
      </c>
      <c r="F933">
        <v>0</v>
      </c>
      <c r="G933">
        <v>2</v>
      </c>
      <c r="H933">
        <v>1</v>
      </c>
      <c r="I933">
        <f t="shared" si="14"/>
        <v>6.3010656928402822E-11</v>
      </c>
      <c r="J933">
        <f>SUM($I$1:I933)</f>
        <v>1.3240217655128039</v>
      </c>
    </row>
    <row r="934" spans="1:10" x14ac:dyDescent="0.35">
      <c r="A934" t="s">
        <v>0</v>
      </c>
      <c r="B934">
        <v>4865.8898140000001</v>
      </c>
      <c r="C934">
        <v>0</v>
      </c>
      <c r="D934">
        <v>1</v>
      </c>
      <c r="E934">
        <v>0</v>
      </c>
      <c r="F934">
        <v>6</v>
      </c>
      <c r="G934">
        <v>0</v>
      </c>
      <c r="H934">
        <v>3</v>
      </c>
      <c r="I934">
        <f t="shared" si="14"/>
        <v>6.2675352118489593E-11</v>
      </c>
      <c r="J934">
        <f>SUM($I$1:I934)</f>
        <v>1.3240217655754793</v>
      </c>
    </row>
    <row r="935" spans="1:10" x14ac:dyDescent="0.35">
      <c r="A935" t="s">
        <v>0</v>
      </c>
      <c r="B935">
        <v>4866.6979730000003</v>
      </c>
      <c r="C935">
        <v>0</v>
      </c>
      <c r="D935">
        <v>1</v>
      </c>
      <c r="E935">
        <v>0</v>
      </c>
      <c r="F935">
        <v>6</v>
      </c>
      <c r="G935">
        <v>0</v>
      </c>
      <c r="H935">
        <v>3</v>
      </c>
      <c r="I935">
        <f t="shared" si="14"/>
        <v>6.2431276850604776E-11</v>
      </c>
      <c r="J935">
        <f>SUM($I$1:I935)</f>
        <v>1.3240217656379105</v>
      </c>
    </row>
    <row r="936" spans="1:10" x14ac:dyDescent="0.35">
      <c r="A936" t="s">
        <v>1</v>
      </c>
      <c r="B936">
        <v>4869.4169279999996</v>
      </c>
      <c r="C936">
        <v>2</v>
      </c>
      <c r="D936">
        <v>0</v>
      </c>
      <c r="E936">
        <v>0</v>
      </c>
      <c r="F936">
        <v>6</v>
      </c>
      <c r="G936">
        <v>0</v>
      </c>
      <c r="H936">
        <v>1</v>
      </c>
      <c r="I936">
        <f t="shared" si="14"/>
        <v>6.1617071486809373E-11</v>
      </c>
      <c r="J936">
        <f>SUM($I$1:I936)</f>
        <v>1.3240217656995277</v>
      </c>
    </row>
    <row r="937" spans="1:10" x14ac:dyDescent="0.35">
      <c r="A937" t="s">
        <v>0</v>
      </c>
      <c r="B937">
        <v>4870.1605550000004</v>
      </c>
      <c r="C937">
        <v>1</v>
      </c>
      <c r="D937">
        <v>1</v>
      </c>
      <c r="E937">
        <v>0</v>
      </c>
      <c r="F937">
        <v>2</v>
      </c>
      <c r="G937">
        <v>0</v>
      </c>
      <c r="H937">
        <v>6</v>
      </c>
      <c r="I937">
        <f t="shared" si="14"/>
        <v>6.1396243559810582E-11</v>
      </c>
      <c r="J937">
        <f>SUM($I$1:I937)</f>
        <v>1.3240217657609239</v>
      </c>
    </row>
    <row r="938" spans="1:10" x14ac:dyDescent="0.35">
      <c r="A938" t="s">
        <v>1</v>
      </c>
      <c r="B938">
        <v>4871.0720179999998</v>
      </c>
      <c r="C938">
        <v>3</v>
      </c>
      <c r="D938">
        <v>0</v>
      </c>
      <c r="E938">
        <v>0</v>
      </c>
      <c r="F938">
        <v>0</v>
      </c>
      <c r="G938">
        <v>2</v>
      </c>
      <c r="H938">
        <v>1</v>
      </c>
      <c r="I938">
        <f t="shared" si="14"/>
        <v>6.1126654172293909E-11</v>
      </c>
      <c r="J938">
        <f>SUM($I$1:I938)</f>
        <v>1.3240217658220506</v>
      </c>
    </row>
    <row r="939" spans="1:10" x14ac:dyDescent="0.35">
      <c r="A939" t="s">
        <v>1</v>
      </c>
      <c r="B939">
        <v>4871.4776929999998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17</v>
      </c>
      <c r="I939">
        <f t="shared" si="14"/>
        <v>6.1007046011988398E-11</v>
      </c>
      <c r="J939">
        <f>SUM($I$1:I939)</f>
        <v>1.3240217658830575</v>
      </c>
    </row>
    <row r="940" spans="1:10" x14ac:dyDescent="0.35">
      <c r="A940" t="s">
        <v>0</v>
      </c>
      <c r="B940">
        <v>4872.7008820000001</v>
      </c>
      <c r="C940">
        <v>3</v>
      </c>
      <c r="D940">
        <v>0</v>
      </c>
      <c r="E940">
        <v>0</v>
      </c>
      <c r="F940">
        <v>3</v>
      </c>
      <c r="G940">
        <v>0</v>
      </c>
      <c r="H940">
        <v>2</v>
      </c>
      <c r="I940">
        <f t="shared" si="14"/>
        <v>6.0647819008506512E-11</v>
      </c>
      <c r="J940">
        <f>SUM($I$1:I940)</f>
        <v>1.3240217659437052</v>
      </c>
    </row>
    <row r="941" spans="1:10" x14ac:dyDescent="0.35">
      <c r="A941" t="s">
        <v>1</v>
      </c>
      <c r="B941">
        <v>4873.4601579999999</v>
      </c>
      <c r="C941">
        <v>0</v>
      </c>
      <c r="D941">
        <v>0</v>
      </c>
      <c r="E941">
        <v>0</v>
      </c>
      <c r="F941">
        <v>1</v>
      </c>
      <c r="G941">
        <v>1</v>
      </c>
      <c r="H941">
        <v>16</v>
      </c>
      <c r="I941">
        <f t="shared" si="14"/>
        <v>6.0425899104705526E-11</v>
      </c>
      <c r="J941">
        <f>SUM($I$1:I941)</f>
        <v>1.3240217660041311</v>
      </c>
    </row>
    <row r="942" spans="1:10" x14ac:dyDescent="0.35">
      <c r="A942" t="s">
        <v>0</v>
      </c>
      <c r="B942">
        <v>4876.0798960000002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18</v>
      </c>
      <c r="I942">
        <f t="shared" si="14"/>
        <v>5.9666422326139042E-11</v>
      </c>
      <c r="J942">
        <f>SUM($I$1:I942)</f>
        <v>1.3240217660637976</v>
      </c>
    </row>
    <row r="943" spans="1:10" x14ac:dyDescent="0.35">
      <c r="A943" t="s">
        <v>0</v>
      </c>
      <c r="B943">
        <v>4876.6532610000004</v>
      </c>
      <c r="C943">
        <v>2</v>
      </c>
      <c r="D943">
        <v>0</v>
      </c>
      <c r="E943">
        <v>0</v>
      </c>
      <c r="F943">
        <v>1</v>
      </c>
      <c r="G943">
        <v>0</v>
      </c>
      <c r="H943">
        <v>11</v>
      </c>
      <c r="I943">
        <f t="shared" si="14"/>
        <v>5.9501478000930269E-11</v>
      </c>
      <c r="J943">
        <f>SUM($I$1:I943)</f>
        <v>1.3240217661232991</v>
      </c>
    </row>
    <row r="944" spans="1:10" x14ac:dyDescent="0.35">
      <c r="A944" t="s">
        <v>0</v>
      </c>
      <c r="B944">
        <v>4878.1522679999998</v>
      </c>
      <c r="C944">
        <v>1</v>
      </c>
      <c r="D944">
        <v>1</v>
      </c>
      <c r="E944">
        <v>0</v>
      </c>
      <c r="F944">
        <v>2</v>
      </c>
      <c r="G944">
        <v>1</v>
      </c>
      <c r="H944">
        <v>2</v>
      </c>
      <c r="I944">
        <f t="shared" si="14"/>
        <v>5.9072398296650669E-11</v>
      </c>
      <c r="J944">
        <f>SUM($I$1:I944)</f>
        <v>1.3240217661823714</v>
      </c>
    </row>
    <row r="945" spans="1:10" x14ac:dyDescent="0.35">
      <c r="A945" t="s">
        <v>0</v>
      </c>
      <c r="B945">
        <v>4880.5354180000004</v>
      </c>
      <c r="C945">
        <v>3</v>
      </c>
      <c r="D945">
        <v>1</v>
      </c>
      <c r="E945">
        <v>0</v>
      </c>
      <c r="F945">
        <v>0</v>
      </c>
      <c r="G945">
        <v>0</v>
      </c>
      <c r="H945">
        <v>3</v>
      </c>
      <c r="I945">
        <f t="shared" si="14"/>
        <v>5.8396600078053669E-11</v>
      </c>
      <c r="J945">
        <f>SUM($I$1:I945)</f>
        <v>1.3240217662407681</v>
      </c>
    </row>
    <row r="946" spans="1:10" x14ac:dyDescent="0.35">
      <c r="A946" t="s">
        <v>1</v>
      </c>
      <c r="B946">
        <v>4882.2384439999996</v>
      </c>
      <c r="C946">
        <v>0</v>
      </c>
      <c r="D946">
        <v>2</v>
      </c>
      <c r="E946">
        <v>0</v>
      </c>
      <c r="F946">
        <v>0</v>
      </c>
      <c r="G946">
        <v>0</v>
      </c>
      <c r="H946">
        <v>9</v>
      </c>
      <c r="I946">
        <f t="shared" si="14"/>
        <v>5.7918408658581388E-11</v>
      </c>
      <c r="J946">
        <f>SUM($I$1:I946)</f>
        <v>1.3240217662986864</v>
      </c>
    </row>
    <row r="947" spans="1:10" x14ac:dyDescent="0.35">
      <c r="A947" t="s">
        <v>1</v>
      </c>
      <c r="B947">
        <v>4886.9509340000004</v>
      </c>
      <c r="C947">
        <v>3</v>
      </c>
      <c r="D947">
        <v>0</v>
      </c>
      <c r="E947">
        <v>0</v>
      </c>
      <c r="F947">
        <v>0</v>
      </c>
      <c r="G947">
        <v>1</v>
      </c>
      <c r="H947">
        <v>4</v>
      </c>
      <c r="I947">
        <f t="shared" si="14"/>
        <v>5.6615502940956658E-11</v>
      </c>
      <c r="J947">
        <f>SUM($I$1:I947)</f>
        <v>1.324021766355302</v>
      </c>
    </row>
    <row r="948" spans="1:10" x14ac:dyDescent="0.35">
      <c r="A948" t="s">
        <v>1</v>
      </c>
      <c r="B948">
        <v>4887.6178520000003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17</v>
      </c>
      <c r="I948">
        <f t="shared" si="14"/>
        <v>5.6433496826683795E-11</v>
      </c>
      <c r="J948">
        <f>SUM($I$1:I948)</f>
        <v>1.3240217664117355</v>
      </c>
    </row>
    <row r="949" spans="1:10" x14ac:dyDescent="0.35">
      <c r="A949" t="s">
        <v>0</v>
      </c>
      <c r="B949">
        <v>4888.4164350000001</v>
      </c>
      <c r="C949">
        <v>3</v>
      </c>
      <c r="D949">
        <v>1</v>
      </c>
      <c r="E949">
        <v>0</v>
      </c>
      <c r="F949">
        <v>0</v>
      </c>
      <c r="G949">
        <v>0</v>
      </c>
      <c r="H949">
        <v>3</v>
      </c>
      <c r="I949">
        <f t="shared" si="14"/>
        <v>5.6216328125589741E-11</v>
      </c>
      <c r="J949">
        <f>SUM($I$1:I949)</f>
        <v>1.3240217664679519</v>
      </c>
    </row>
    <row r="950" spans="1:10" x14ac:dyDescent="0.35">
      <c r="A950" t="s">
        <v>1</v>
      </c>
      <c r="B950">
        <v>4889.1668659999996</v>
      </c>
      <c r="C950">
        <v>3</v>
      </c>
      <c r="D950">
        <v>0</v>
      </c>
      <c r="E950">
        <v>0</v>
      </c>
      <c r="F950">
        <v>0</v>
      </c>
      <c r="G950">
        <v>1</v>
      </c>
      <c r="H950">
        <v>4</v>
      </c>
      <c r="I950">
        <f t="shared" si="14"/>
        <v>5.6013015707938454E-11</v>
      </c>
      <c r="J950">
        <f>SUM($I$1:I950)</f>
        <v>1.3240217665239649</v>
      </c>
    </row>
    <row r="951" spans="1:10" x14ac:dyDescent="0.35">
      <c r="A951" t="s">
        <v>1</v>
      </c>
      <c r="B951">
        <v>4889.7606130000004</v>
      </c>
      <c r="C951">
        <v>0</v>
      </c>
      <c r="D951">
        <v>0</v>
      </c>
      <c r="E951">
        <v>1</v>
      </c>
      <c r="F951">
        <v>2</v>
      </c>
      <c r="G951">
        <v>0</v>
      </c>
      <c r="H951">
        <v>1</v>
      </c>
      <c r="I951">
        <f t="shared" si="14"/>
        <v>5.5852674471912762E-11</v>
      </c>
      <c r="J951">
        <f>SUM($I$1:I951)</f>
        <v>1.3240217665798175</v>
      </c>
    </row>
    <row r="952" spans="1:10" x14ac:dyDescent="0.35">
      <c r="A952" t="s">
        <v>0</v>
      </c>
      <c r="B952">
        <v>4892.4892600000003</v>
      </c>
      <c r="C952">
        <v>0</v>
      </c>
      <c r="D952">
        <v>0</v>
      </c>
      <c r="E952">
        <v>0</v>
      </c>
      <c r="F952">
        <v>4</v>
      </c>
      <c r="G952">
        <v>0</v>
      </c>
      <c r="H952">
        <v>14</v>
      </c>
      <c r="I952">
        <f t="shared" si="14"/>
        <v>5.5121685352995406E-11</v>
      </c>
      <c r="J952">
        <f>SUM($I$1:I952)</f>
        <v>1.3240217666349392</v>
      </c>
    </row>
    <row r="953" spans="1:10" x14ac:dyDescent="0.35">
      <c r="A953" t="s">
        <v>0</v>
      </c>
      <c r="B953">
        <v>4893.8351990000001</v>
      </c>
      <c r="C953">
        <v>0</v>
      </c>
      <c r="D953">
        <v>2</v>
      </c>
      <c r="E953">
        <v>0</v>
      </c>
      <c r="F953">
        <v>1</v>
      </c>
      <c r="G953">
        <v>1</v>
      </c>
      <c r="H953">
        <v>2</v>
      </c>
      <c r="I953">
        <f t="shared" si="14"/>
        <v>5.4764647125552066E-11</v>
      </c>
      <c r="J953">
        <f>SUM($I$1:I953)</f>
        <v>1.3240217666897038</v>
      </c>
    </row>
    <row r="954" spans="1:10" x14ac:dyDescent="0.35">
      <c r="A954" t="s">
        <v>1</v>
      </c>
      <c r="B954">
        <v>4894.8196719999996</v>
      </c>
      <c r="C954">
        <v>1</v>
      </c>
      <c r="D954">
        <v>0</v>
      </c>
      <c r="E954">
        <v>0</v>
      </c>
      <c r="F954">
        <v>4</v>
      </c>
      <c r="G954">
        <v>0</v>
      </c>
      <c r="H954">
        <v>8</v>
      </c>
      <c r="I954">
        <f t="shared" si="14"/>
        <v>5.4504960510491923E-11</v>
      </c>
      <c r="J954">
        <f>SUM($I$1:I954)</f>
        <v>1.3240217667442089</v>
      </c>
    </row>
    <row r="955" spans="1:10" x14ac:dyDescent="0.35">
      <c r="A955" t="s">
        <v>0</v>
      </c>
      <c r="B955">
        <v>4896.2683450000004</v>
      </c>
      <c r="C955">
        <v>2</v>
      </c>
      <c r="D955">
        <v>1</v>
      </c>
      <c r="E955">
        <v>0</v>
      </c>
      <c r="F955">
        <v>0</v>
      </c>
      <c r="G955">
        <v>1</v>
      </c>
      <c r="H955">
        <v>2</v>
      </c>
      <c r="I955">
        <f t="shared" si="14"/>
        <v>5.4125063687634899E-11</v>
      </c>
      <c r="J955">
        <f>SUM($I$1:I955)</f>
        <v>1.3240217667983341</v>
      </c>
    </row>
    <row r="956" spans="1:10" x14ac:dyDescent="0.35">
      <c r="A956" t="s">
        <v>1</v>
      </c>
      <c r="B956">
        <v>4896.8032270000003</v>
      </c>
      <c r="C956">
        <v>0</v>
      </c>
      <c r="D956">
        <v>2</v>
      </c>
      <c r="E956">
        <v>0</v>
      </c>
      <c r="F956">
        <v>2</v>
      </c>
      <c r="G956">
        <v>0</v>
      </c>
      <c r="H956">
        <v>5</v>
      </c>
      <c r="I956">
        <f t="shared" si="14"/>
        <v>5.3985467700673438E-11</v>
      </c>
      <c r="J956">
        <f>SUM($I$1:I956)</f>
        <v>1.3240217668523195</v>
      </c>
    </row>
    <row r="957" spans="1:10" x14ac:dyDescent="0.35">
      <c r="A957" t="s">
        <v>0</v>
      </c>
      <c r="B957">
        <v>4899.713831</v>
      </c>
      <c r="C957">
        <v>2</v>
      </c>
      <c r="D957">
        <v>1</v>
      </c>
      <c r="E957">
        <v>0</v>
      </c>
      <c r="F957">
        <v>0</v>
      </c>
      <c r="G957">
        <v>1</v>
      </c>
      <c r="H957">
        <v>2</v>
      </c>
      <c r="I957">
        <f t="shared" si="14"/>
        <v>5.3232130801284142E-11</v>
      </c>
      <c r="J957">
        <f>SUM($I$1:I957)</f>
        <v>1.3240217669055516</v>
      </c>
    </row>
    <row r="958" spans="1:10" x14ac:dyDescent="0.35">
      <c r="A958" t="s">
        <v>0</v>
      </c>
      <c r="B958">
        <v>4900.4104749999997</v>
      </c>
      <c r="C958">
        <v>2</v>
      </c>
      <c r="D958">
        <v>1</v>
      </c>
      <c r="E958">
        <v>0</v>
      </c>
      <c r="F958">
        <v>0</v>
      </c>
      <c r="G958">
        <v>1</v>
      </c>
      <c r="H958">
        <v>2</v>
      </c>
      <c r="I958">
        <f t="shared" si="14"/>
        <v>5.305338667772433E-11</v>
      </c>
      <c r="J958">
        <f>SUM($I$1:I958)</f>
        <v>1.324021766958605</v>
      </c>
    </row>
    <row r="959" spans="1:10" x14ac:dyDescent="0.35">
      <c r="A959" t="s">
        <v>1</v>
      </c>
      <c r="B959">
        <v>4902.761227</v>
      </c>
      <c r="C959">
        <v>0</v>
      </c>
      <c r="D959">
        <v>2</v>
      </c>
      <c r="E959">
        <v>0</v>
      </c>
      <c r="F959">
        <v>2</v>
      </c>
      <c r="G959">
        <v>0</v>
      </c>
      <c r="H959">
        <v>5</v>
      </c>
      <c r="I959">
        <f t="shared" si="14"/>
        <v>5.2454651342682323E-11</v>
      </c>
      <c r="J959">
        <f>SUM($I$1:I959)</f>
        <v>1.3240217670110597</v>
      </c>
    </row>
    <row r="960" spans="1:10" x14ac:dyDescent="0.35">
      <c r="A960" t="s">
        <v>0</v>
      </c>
      <c r="B960">
        <v>4903.7199190000001</v>
      </c>
      <c r="C960">
        <v>0</v>
      </c>
      <c r="D960">
        <v>2</v>
      </c>
      <c r="E960">
        <v>0</v>
      </c>
      <c r="F960">
        <v>1</v>
      </c>
      <c r="G960">
        <v>1</v>
      </c>
      <c r="H960">
        <v>2</v>
      </c>
      <c r="I960">
        <f t="shared" si="14"/>
        <v>5.2212417076427985E-11</v>
      </c>
      <c r="J960">
        <f>SUM($I$1:I960)</f>
        <v>1.3240217670632721</v>
      </c>
    </row>
    <row r="961" spans="1:10" x14ac:dyDescent="0.35">
      <c r="A961" t="s">
        <v>1</v>
      </c>
      <c r="B961">
        <v>4905.9250179999999</v>
      </c>
      <c r="C961">
        <v>2</v>
      </c>
      <c r="D961">
        <v>0</v>
      </c>
      <c r="E961">
        <v>0</v>
      </c>
      <c r="F961">
        <v>2</v>
      </c>
      <c r="G961">
        <v>1</v>
      </c>
      <c r="H961">
        <v>4</v>
      </c>
      <c r="I961">
        <f t="shared" si="14"/>
        <v>5.1659488191924502E-11</v>
      </c>
      <c r="J961">
        <f>SUM($I$1:I961)</f>
        <v>1.3240217671149317</v>
      </c>
    </row>
    <row r="962" spans="1:10" x14ac:dyDescent="0.35">
      <c r="A962" t="s">
        <v>0</v>
      </c>
      <c r="B962">
        <v>4906.6209200000003</v>
      </c>
      <c r="C962">
        <v>0</v>
      </c>
      <c r="D962">
        <v>0</v>
      </c>
      <c r="E962">
        <v>0</v>
      </c>
      <c r="F962">
        <v>8</v>
      </c>
      <c r="G962">
        <v>0</v>
      </c>
      <c r="H962">
        <v>3</v>
      </c>
      <c r="I962">
        <f t="shared" ref="I962:I1025" si="15">EXP(-B962*1.438776877/298)</f>
        <v>5.1486209172223027E-11</v>
      </c>
      <c r="J962">
        <f>SUM($I$1:I962)</f>
        <v>1.3240217671664178</v>
      </c>
    </row>
    <row r="963" spans="1:10" x14ac:dyDescent="0.35">
      <c r="A963" t="s">
        <v>1</v>
      </c>
      <c r="B963">
        <v>4906.8308429999997</v>
      </c>
      <c r="C963">
        <v>1</v>
      </c>
      <c r="D963">
        <v>1</v>
      </c>
      <c r="E963">
        <v>0</v>
      </c>
      <c r="F963">
        <v>1</v>
      </c>
      <c r="G963">
        <v>1</v>
      </c>
      <c r="H963">
        <v>4</v>
      </c>
      <c r="I963">
        <f t="shared" si="15"/>
        <v>5.1434052717928242E-11</v>
      </c>
      <c r="J963">
        <f>SUM($I$1:I963)</f>
        <v>1.3240217672178518</v>
      </c>
    </row>
    <row r="964" spans="1:10" x14ac:dyDescent="0.35">
      <c r="A964" t="s">
        <v>0</v>
      </c>
      <c r="B964">
        <v>4909.0182359999999</v>
      </c>
      <c r="C964">
        <v>0</v>
      </c>
      <c r="D964">
        <v>0</v>
      </c>
      <c r="E964">
        <v>0</v>
      </c>
      <c r="F964">
        <v>5</v>
      </c>
      <c r="G964">
        <v>0</v>
      </c>
      <c r="H964">
        <v>10</v>
      </c>
      <c r="I964">
        <f t="shared" si="15"/>
        <v>5.0893717243743351E-11</v>
      </c>
      <c r="J964">
        <f>SUM($I$1:I964)</f>
        <v>1.3240217672687455</v>
      </c>
    </row>
    <row r="965" spans="1:10" x14ac:dyDescent="0.35">
      <c r="A965" t="s">
        <v>0</v>
      </c>
      <c r="B965">
        <v>4911.3928139999998</v>
      </c>
      <c r="C965">
        <v>2</v>
      </c>
      <c r="D965">
        <v>0</v>
      </c>
      <c r="E965">
        <v>0</v>
      </c>
      <c r="F965">
        <v>1</v>
      </c>
      <c r="G965">
        <v>0</v>
      </c>
      <c r="H965">
        <v>11</v>
      </c>
      <c r="I965">
        <f t="shared" si="15"/>
        <v>5.0313566780876421E-11</v>
      </c>
      <c r="J965">
        <f>SUM($I$1:I965)</f>
        <v>1.3240217673190591</v>
      </c>
    </row>
    <row r="966" spans="1:10" x14ac:dyDescent="0.35">
      <c r="A966" t="s">
        <v>1</v>
      </c>
      <c r="B966">
        <v>4912.8141930000002</v>
      </c>
      <c r="C966">
        <v>0</v>
      </c>
      <c r="D966">
        <v>1</v>
      </c>
      <c r="E966">
        <v>0</v>
      </c>
      <c r="F966">
        <v>5</v>
      </c>
      <c r="G966">
        <v>0</v>
      </c>
      <c r="H966">
        <v>5</v>
      </c>
      <c r="I966">
        <f t="shared" si="15"/>
        <v>4.9969468225572334E-11</v>
      </c>
      <c r="J966">
        <f>SUM($I$1:I966)</f>
        <v>1.3240217673690284</v>
      </c>
    </row>
    <row r="967" spans="1:10" x14ac:dyDescent="0.35">
      <c r="A967" t="s">
        <v>0</v>
      </c>
      <c r="B967">
        <v>4915.375497</v>
      </c>
      <c r="C967">
        <v>0</v>
      </c>
      <c r="D967">
        <v>0</v>
      </c>
      <c r="E967">
        <v>0</v>
      </c>
      <c r="F967">
        <v>8</v>
      </c>
      <c r="G967">
        <v>0</v>
      </c>
      <c r="H967">
        <v>3</v>
      </c>
      <c r="I967">
        <f t="shared" si="15"/>
        <v>4.9355337948010304E-11</v>
      </c>
      <c r="J967">
        <f>SUM($I$1:I967)</f>
        <v>1.3240217674183838</v>
      </c>
    </row>
    <row r="968" spans="1:10" x14ac:dyDescent="0.35">
      <c r="A968" t="s">
        <v>1</v>
      </c>
      <c r="B968">
        <v>4916.0804820000003</v>
      </c>
      <c r="C968">
        <v>2</v>
      </c>
      <c r="D968">
        <v>0</v>
      </c>
      <c r="E968">
        <v>0</v>
      </c>
      <c r="F968">
        <v>1</v>
      </c>
      <c r="G968">
        <v>0</v>
      </c>
      <c r="H968">
        <v>12</v>
      </c>
      <c r="I968">
        <f t="shared" si="15"/>
        <v>4.918763052418276E-11</v>
      </c>
      <c r="J968">
        <f>SUM($I$1:I968)</f>
        <v>1.3240217674675714</v>
      </c>
    </row>
    <row r="969" spans="1:10" x14ac:dyDescent="0.35">
      <c r="A969" t="s">
        <v>0</v>
      </c>
      <c r="B969">
        <v>4918.1215789999997</v>
      </c>
      <c r="C969">
        <v>1</v>
      </c>
      <c r="D969">
        <v>0</v>
      </c>
      <c r="E969">
        <v>0</v>
      </c>
      <c r="F969">
        <v>0</v>
      </c>
      <c r="G969">
        <v>2</v>
      </c>
      <c r="H969">
        <v>7</v>
      </c>
      <c r="I969">
        <f t="shared" si="15"/>
        <v>4.8705284635523689E-11</v>
      </c>
      <c r="J969">
        <f>SUM($I$1:I969)</f>
        <v>1.3240217675162766</v>
      </c>
    </row>
    <row r="970" spans="1:10" x14ac:dyDescent="0.35">
      <c r="A970" t="s">
        <v>1</v>
      </c>
      <c r="B970">
        <v>4923.9019840000001</v>
      </c>
      <c r="C970">
        <v>1</v>
      </c>
      <c r="D970">
        <v>2</v>
      </c>
      <c r="E970">
        <v>0</v>
      </c>
      <c r="F970">
        <v>0</v>
      </c>
      <c r="G970">
        <v>0</v>
      </c>
      <c r="H970">
        <v>5</v>
      </c>
      <c r="I970">
        <f t="shared" si="15"/>
        <v>4.7364789031274507E-11</v>
      </c>
      <c r="J970">
        <f>SUM($I$1:I970)</f>
        <v>1.3240217675636414</v>
      </c>
    </row>
    <row r="971" spans="1:10" x14ac:dyDescent="0.35">
      <c r="A971" t="s">
        <v>0</v>
      </c>
      <c r="B971">
        <v>4924.5276240000003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15</v>
      </c>
      <c r="I971">
        <f t="shared" si="15"/>
        <v>4.7221932027420853E-11</v>
      </c>
      <c r="J971">
        <f>SUM($I$1:I971)</f>
        <v>1.3240217676108634</v>
      </c>
    </row>
    <row r="972" spans="1:10" x14ac:dyDescent="0.35">
      <c r="A972" t="s">
        <v>0</v>
      </c>
      <c r="B972">
        <v>4924.715612</v>
      </c>
      <c r="C972">
        <v>1</v>
      </c>
      <c r="D972">
        <v>1</v>
      </c>
      <c r="E972">
        <v>0</v>
      </c>
      <c r="F972">
        <v>2</v>
      </c>
      <c r="G972">
        <v>0</v>
      </c>
      <c r="H972">
        <v>6</v>
      </c>
      <c r="I972">
        <f t="shared" si="15"/>
        <v>4.717909158069211E-11</v>
      </c>
      <c r="J972">
        <f>SUM($I$1:I972)</f>
        <v>1.3240217676580426</v>
      </c>
    </row>
    <row r="973" spans="1:10" x14ac:dyDescent="0.35">
      <c r="A973" t="s">
        <v>1</v>
      </c>
      <c r="B973">
        <v>4924.928782</v>
      </c>
      <c r="C973">
        <v>0</v>
      </c>
      <c r="D973">
        <v>1</v>
      </c>
      <c r="E973">
        <v>0</v>
      </c>
      <c r="F973">
        <v>5</v>
      </c>
      <c r="G973">
        <v>0</v>
      </c>
      <c r="H973">
        <v>5</v>
      </c>
      <c r="I973">
        <f t="shared" si="15"/>
        <v>4.7130559448204929E-11</v>
      </c>
      <c r="J973">
        <f>SUM($I$1:I973)</f>
        <v>1.3240217677051731</v>
      </c>
    </row>
    <row r="974" spans="1:10" x14ac:dyDescent="0.35">
      <c r="A974" t="s">
        <v>1</v>
      </c>
      <c r="B974">
        <v>4927.1766950000001</v>
      </c>
      <c r="C974">
        <v>0</v>
      </c>
      <c r="D974">
        <v>2</v>
      </c>
      <c r="E974">
        <v>0</v>
      </c>
      <c r="F974">
        <v>0</v>
      </c>
      <c r="G974">
        <v>1</v>
      </c>
      <c r="H974">
        <v>4</v>
      </c>
      <c r="I974">
        <f t="shared" si="15"/>
        <v>4.6621809152731003E-11</v>
      </c>
      <c r="J974">
        <f>SUM($I$1:I974)</f>
        <v>1.3240217677517949</v>
      </c>
    </row>
    <row r="975" spans="1:10" x14ac:dyDescent="0.35">
      <c r="A975" t="s">
        <v>1</v>
      </c>
      <c r="B975">
        <v>4929.9830460000003</v>
      </c>
      <c r="C975">
        <v>1</v>
      </c>
      <c r="D975">
        <v>1</v>
      </c>
      <c r="E975">
        <v>0</v>
      </c>
      <c r="F975">
        <v>0</v>
      </c>
      <c r="G975">
        <v>0</v>
      </c>
      <c r="H975">
        <v>12</v>
      </c>
      <c r="I975">
        <f t="shared" si="15"/>
        <v>4.5994373186726677E-11</v>
      </c>
      <c r="J975">
        <f>SUM($I$1:I975)</f>
        <v>1.3240217677977892</v>
      </c>
    </row>
    <row r="976" spans="1:10" x14ac:dyDescent="0.35">
      <c r="A976" t="s">
        <v>0</v>
      </c>
      <c r="B976">
        <v>4931.7069419999998</v>
      </c>
      <c r="C976">
        <v>1</v>
      </c>
      <c r="D976">
        <v>0</v>
      </c>
      <c r="E976">
        <v>0</v>
      </c>
      <c r="F976">
        <v>3</v>
      </c>
      <c r="G976">
        <v>0</v>
      </c>
      <c r="H976">
        <v>11</v>
      </c>
      <c r="I976">
        <f t="shared" si="15"/>
        <v>4.5613143375199409E-11</v>
      </c>
      <c r="J976">
        <f>SUM($I$1:I976)</f>
        <v>1.3240217678434023</v>
      </c>
    </row>
    <row r="977" spans="1:10" x14ac:dyDescent="0.35">
      <c r="A977" t="s">
        <v>1</v>
      </c>
      <c r="B977">
        <v>4932.1416129999998</v>
      </c>
      <c r="C977">
        <v>4</v>
      </c>
      <c r="D977">
        <v>0</v>
      </c>
      <c r="E977">
        <v>0</v>
      </c>
      <c r="F977">
        <v>0</v>
      </c>
      <c r="G977">
        <v>1</v>
      </c>
      <c r="H977">
        <v>1</v>
      </c>
      <c r="I977">
        <f t="shared" si="15"/>
        <v>4.5517518205296247E-11</v>
      </c>
      <c r="J977">
        <f>SUM($I$1:I977)</f>
        <v>1.3240217678889199</v>
      </c>
    </row>
    <row r="978" spans="1:10" x14ac:dyDescent="0.35">
      <c r="A978" t="s">
        <v>1</v>
      </c>
      <c r="B978">
        <v>4932.4337139999998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17</v>
      </c>
      <c r="I978">
        <f t="shared" si="15"/>
        <v>4.5453370282485309E-11</v>
      </c>
      <c r="J978">
        <f>SUM($I$1:I978)</f>
        <v>1.3240217679343733</v>
      </c>
    </row>
    <row r="979" spans="1:10" x14ac:dyDescent="0.35">
      <c r="A979" t="s">
        <v>0</v>
      </c>
      <c r="B979">
        <v>4934.1020099999996</v>
      </c>
      <c r="C979">
        <v>0</v>
      </c>
      <c r="D979">
        <v>1</v>
      </c>
      <c r="E979">
        <v>0</v>
      </c>
      <c r="F979">
        <v>4</v>
      </c>
      <c r="G979">
        <v>0</v>
      </c>
      <c r="H979">
        <v>6</v>
      </c>
      <c r="I979">
        <f t="shared" si="15"/>
        <v>4.5088726763296792E-11</v>
      </c>
      <c r="J979">
        <f>SUM($I$1:I979)</f>
        <v>1.3240217679794621</v>
      </c>
    </row>
    <row r="980" spans="1:10" x14ac:dyDescent="0.35">
      <c r="A980" t="s">
        <v>1</v>
      </c>
      <c r="B980">
        <v>4936.4728839999998</v>
      </c>
      <c r="C980">
        <v>1</v>
      </c>
      <c r="D980">
        <v>2</v>
      </c>
      <c r="E980">
        <v>0</v>
      </c>
      <c r="F980">
        <v>0</v>
      </c>
      <c r="G980">
        <v>0</v>
      </c>
      <c r="H980">
        <v>5</v>
      </c>
      <c r="I980">
        <f t="shared" si="15"/>
        <v>4.4575546019084088E-11</v>
      </c>
      <c r="J980">
        <f>SUM($I$1:I980)</f>
        <v>1.3240217680240376</v>
      </c>
    </row>
    <row r="981" spans="1:10" x14ac:dyDescent="0.35">
      <c r="A981" t="s">
        <v>0</v>
      </c>
      <c r="B981">
        <v>4937.1465859999998</v>
      </c>
      <c r="C981">
        <v>0</v>
      </c>
      <c r="D981">
        <v>3</v>
      </c>
      <c r="E981">
        <v>0</v>
      </c>
      <c r="F981">
        <v>3</v>
      </c>
      <c r="G981">
        <v>0</v>
      </c>
      <c r="H981">
        <v>0</v>
      </c>
      <c r="I981">
        <f t="shared" si="15"/>
        <v>4.4430790354105117E-11</v>
      </c>
      <c r="J981">
        <f>SUM($I$1:I981)</f>
        <v>1.3240217680684683</v>
      </c>
    </row>
    <row r="982" spans="1:10" x14ac:dyDescent="0.35">
      <c r="A982" t="s">
        <v>0</v>
      </c>
      <c r="B982">
        <v>4937.7381660000001</v>
      </c>
      <c r="C982">
        <v>2</v>
      </c>
      <c r="D982">
        <v>0</v>
      </c>
      <c r="E982">
        <v>0</v>
      </c>
      <c r="F982">
        <v>0</v>
      </c>
      <c r="G982">
        <v>0</v>
      </c>
      <c r="H982">
        <v>15</v>
      </c>
      <c r="I982">
        <f t="shared" si="15"/>
        <v>4.4304067590381906E-11</v>
      </c>
      <c r="J982">
        <f>SUM($I$1:I982)</f>
        <v>1.3240217681127724</v>
      </c>
    </row>
    <row r="983" spans="1:10" x14ac:dyDescent="0.35">
      <c r="A983" t="s">
        <v>1</v>
      </c>
      <c r="B983">
        <v>4939.3577420000001</v>
      </c>
      <c r="C983">
        <v>0</v>
      </c>
      <c r="D983">
        <v>2</v>
      </c>
      <c r="E983">
        <v>0</v>
      </c>
      <c r="F983">
        <v>0</v>
      </c>
      <c r="G983">
        <v>1</v>
      </c>
      <c r="H983">
        <v>4</v>
      </c>
      <c r="I983">
        <f t="shared" si="15"/>
        <v>4.3958983255994199E-11</v>
      </c>
      <c r="J983">
        <f>SUM($I$1:I983)</f>
        <v>1.3240217681567314</v>
      </c>
    </row>
    <row r="984" spans="1:10" x14ac:dyDescent="0.35">
      <c r="A984" t="s">
        <v>0</v>
      </c>
      <c r="B984">
        <v>4940.3474269999997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18</v>
      </c>
      <c r="I984">
        <f t="shared" si="15"/>
        <v>4.3749434720939622E-11</v>
      </c>
      <c r="J984">
        <f>SUM($I$1:I984)</f>
        <v>1.3240217682004809</v>
      </c>
    </row>
    <row r="985" spans="1:10" x14ac:dyDescent="0.35">
      <c r="A985" t="s">
        <v>1</v>
      </c>
      <c r="B985">
        <v>4942.7157049999996</v>
      </c>
      <c r="C985">
        <v>1</v>
      </c>
      <c r="D985">
        <v>1</v>
      </c>
      <c r="E985">
        <v>0</v>
      </c>
      <c r="F985">
        <v>0</v>
      </c>
      <c r="G985">
        <v>0</v>
      </c>
      <c r="H985">
        <v>12</v>
      </c>
      <c r="I985">
        <f t="shared" si="15"/>
        <v>4.3252039338021684E-11</v>
      </c>
      <c r="J985">
        <f>SUM($I$1:I985)</f>
        <v>1.324021768243733</v>
      </c>
    </row>
    <row r="986" spans="1:10" x14ac:dyDescent="0.35">
      <c r="A986" t="s">
        <v>0</v>
      </c>
      <c r="B986">
        <v>4944.7355100000004</v>
      </c>
      <c r="C986">
        <v>1</v>
      </c>
      <c r="D986">
        <v>0</v>
      </c>
      <c r="E986">
        <v>0</v>
      </c>
      <c r="F986">
        <v>3</v>
      </c>
      <c r="G986">
        <v>0</v>
      </c>
      <c r="H986">
        <v>11</v>
      </c>
      <c r="I986">
        <f t="shared" si="15"/>
        <v>4.2832302242352313E-11</v>
      </c>
      <c r="J986">
        <f>SUM($I$1:I986)</f>
        <v>1.3240217682865654</v>
      </c>
    </row>
    <row r="987" spans="1:10" x14ac:dyDescent="0.35">
      <c r="A987" t="s">
        <v>0</v>
      </c>
      <c r="B987">
        <v>4945.615127</v>
      </c>
      <c r="C987">
        <v>2</v>
      </c>
      <c r="D987">
        <v>0</v>
      </c>
      <c r="E987">
        <v>0</v>
      </c>
      <c r="F987">
        <v>1</v>
      </c>
      <c r="G987">
        <v>1</v>
      </c>
      <c r="H987">
        <v>6</v>
      </c>
      <c r="I987">
        <f t="shared" si="15"/>
        <v>4.2650783972062811E-11</v>
      </c>
      <c r="J987">
        <f>SUM($I$1:I987)</f>
        <v>1.3240217683292161</v>
      </c>
    </row>
    <row r="988" spans="1:10" x14ac:dyDescent="0.35">
      <c r="A988" t="s">
        <v>0</v>
      </c>
      <c r="B988">
        <v>4946.622875</v>
      </c>
      <c r="C988">
        <v>1</v>
      </c>
      <c r="D988">
        <v>0</v>
      </c>
      <c r="E988">
        <v>0</v>
      </c>
      <c r="F988">
        <v>0</v>
      </c>
      <c r="G988">
        <v>3</v>
      </c>
      <c r="H988">
        <v>3</v>
      </c>
      <c r="I988">
        <f t="shared" si="15"/>
        <v>4.2443769816566627E-11</v>
      </c>
      <c r="J988">
        <f>SUM($I$1:I988)</f>
        <v>1.32402176837166</v>
      </c>
    </row>
    <row r="989" spans="1:10" x14ac:dyDescent="0.35">
      <c r="A989" t="s">
        <v>1</v>
      </c>
      <c r="B989">
        <v>4946.6424310000002</v>
      </c>
      <c r="C989">
        <v>0</v>
      </c>
      <c r="D989">
        <v>2</v>
      </c>
      <c r="E989">
        <v>0</v>
      </c>
      <c r="F989">
        <v>0</v>
      </c>
      <c r="G989">
        <v>1</v>
      </c>
      <c r="H989">
        <v>4</v>
      </c>
      <c r="I989">
        <f t="shared" si="15"/>
        <v>4.2439762527586835E-11</v>
      </c>
      <c r="J989">
        <f>SUM($I$1:I989)</f>
        <v>1.3240217684140998</v>
      </c>
    </row>
    <row r="990" spans="1:10" x14ac:dyDescent="0.35">
      <c r="A990" t="s">
        <v>1</v>
      </c>
      <c r="B990">
        <v>4947.662636</v>
      </c>
      <c r="C990">
        <v>0</v>
      </c>
      <c r="D990">
        <v>0</v>
      </c>
      <c r="E990">
        <v>1</v>
      </c>
      <c r="F990">
        <v>0</v>
      </c>
      <c r="G990">
        <v>1</v>
      </c>
      <c r="H990">
        <v>1</v>
      </c>
      <c r="I990">
        <f t="shared" si="15"/>
        <v>4.2231232585164289E-11</v>
      </c>
      <c r="J990">
        <f>SUM($I$1:I990)</f>
        <v>1.3240217684563311</v>
      </c>
    </row>
    <row r="991" spans="1:10" x14ac:dyDescent="0.35">
      <c r="A991" t="s">
        <v>0</v>
      </c>
      <c r="B991">
        <v>4949.7223119999999</v>
      </c>
      <c r="C991">
        <v>2</v>
      </c>
      <c r="D991">
        <v>0</v>
      </c>
      <c r="E991">
        <v>0</v>
      </c>
      <c r="F991">
        <v>1</v>
      </c>
      <c r="G991">
        <v>1</v>
      </c>
      <c r="H991">
        <v>6</v>
      </c>
      <c r="I991">
        <f t="shared" si="15"/>
        <v>4.1813351942487623E-11</v>
      </c>
      <c r="J991">
        <f>SUM($I$1:I991)</f>
        <v>1.3240217684981446</v>
      </c>
    </row>
    <row r="992" spans="1:10" x14ac:dyDescent="0.35">
      <c r="A992" t="s">
        <v>0</v>
      </c>
      <c r="B992">
        <v>4950.1565810000002</v>
      </c>
      <c r="C992">
        <v>0</v>
      </c>
      <c r="D992">
        <v>1</v>
      </c>
      <c r="E992">
        <v>0</v>
      </c>
      <c r="F992">
        <v>5</v>
      </c>
      <c r="G992">
        <v>1</v>
      </c>
      <c r="H992">
        <v>2</v>
      </c>
      <c r="I992">
        <f t="shared" si="15"/>
        <v>4.1725773788794712E-11</v>
      </c>
      <c r="J992">
        <f>SUM($I$1:I992)</f>
        <v>1.3240217685398703</v>
      </c>
    </row>
    <row r="993" spans="1:10" x14ac:dyDescent="0.35">
      <c r="A993" t="s">
        <v>1</v>
      </c>
      <c r="B993">
        <v>4950.4338479999997</v>
      </c>
      <c r="C993">
        <v>1</v>
      </c>
      <c r="D993">
        <v>2</v>
      </c>
      <c r="E993">
        <v>0</v>
      </c>
      <c r="F993">
        <v>0</v>
      </c>
      <c r="G993">
        <v>0</v>
      </c>
      <c r="H993">
        <v>5</v>
      </c>
      <c r="I993">
        <f t="shared" si="15"/>
        <v>4.1669953881506354E-11</v>
      </c>
      <c r="J993">
        <f>SUM($I$1:I993)</f>
        <v>1.3240217685815403</v>
      </c>
    </row>
    <row r="994" spans="1:10" x14ac:dyDescent="0.35">
      <c r="A994" t="s">
        <v>1</v>
      </c>
      <c r="B994">
        <v>4952.2369060000001</v>
      </c>
      <c r="C994">
        <v>2</v>
      </c>
      <c r="D994">
        <v>0</v>
      </c>
      <c r="E994">
        <v>0</v>
      </c>
      <c r="F994">
        <v>1</v>
      </c>
      <c r="G994">
        <v>0</v>
      </c>
      <c r="H994">
        <v>12</v>
      </c>
      <c r="I994">
        <f t="shared" si="15"/>
        <v>4.1308776181390125E-11</v>
      </c>
      <c r="J994">
        <f>SUM($I$1:I994)</f>
        <v>1.324021768622849</v>
      </c>
    </row>
    <row r="995" spans="1:10" x14ac:dyDescent="0.35">
      <c r="A995" t="s">
        <v>1</v>
      </c>
      <c r="B995">
        <v>4952.8826849999996</v>
      </c>
      <c r="C995">
        <v>0</v>
      </c>
      <c r="D995">
        <v>0</v>
      </c>
      <c r="E995">
        <v>0</v>
      </c>
      <c r="F995">
        <v>4</v>
      </c>
      <c r="G995">
        <v>0</v>
      </c>
      <c r="H995">
        <v>13</v>
      </c>
      <c r="I995">
        <f t="shared" si="15"/>
        <v>4.1180180445951008E-11</v>
      </c>
      <c r="J995">
        <f>SUM($I$1:I995)</f>
        <v>1.3240217686640292</v>
      </c>
    </row>
    <row r="996" spans="1:10" x14ac:dyDescent="0.35">
      <c r="A996" t="s">
        <v>0</v>
      </c>
      <c r="B996">
        <v>4955.3431119999996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15</v>
      </c>
      <c r="I996">
        <f t="shared" si="15"/>
        <v>4.069388642465758E-11</v>
      </c>
      <c r="J996">
        <f>SUM($I$1:I996)</f>
        <v>1.3240217687047231</v>
      </c>
    </row>
    <row r="997" spans="1:10" x14ac:dyDescent="0.35">
      <c r="A997" t="s">
        <v>1</v>
      </c>
      <c r="B997">
        <v>4955.6567560000003</v>
      </c>
      <c r="C997">
        <v>1</v>
      </c>
      <c r="D997">
        <v>2</v>
      </c>
      <c r="E997">
        <v>0</v>
      </c>
      <c r="F997">
        <v>0</v>
      </c>
      <c r="G997">
        <v>0</v>
      </c>
      <c r="H997">
        <v>5</v>
      </c>
      <c r="I997">
        <f t="shared" si="15"/>
        <v>4.0632309988217745E-11</v>
      </c>
      <c r="J997">
        <f>SUM($I$1:I997)</f>
        <v>1.3240217687453555</v>
      </c>
    </row>
    <row r="998" spans="1:10" x14ac:dyDescent="0.35">
      <c r="A998" t="s">
        <v>1</v>
      </c>
      <c r="B998">
        <v>4957.3425310000002</v>
      </c>
      <c r="C998">
        <v>1</v>
      </c>
      <c r="D998">
        <v>1</v>
      </c>
      <c r="E998">
        <v>0</v>
      </c>
      <c r="F998">
        <v>1</v>
      </c>
      <c r="G998">
        <v>1</v>
      </c>
      <c r="H998">
        <v>4</v>
      </c>
      <c r="I998">
        <f t="shared" si="15"/>
        <v>4.0302941443054923E-11</v>
      </c>
      <c r="J998">
        <f>SUM($I$1:I998)</f>
        <v>1.3240217687856584</v>
      </c>
    </row>
    <row r="999" spans="1:10" x14ac:dyDescent="0.35">
      <c r="A999" t="s">
        <v>0</v>
      </c>
      <c r="B999">
        <v>4965.8376799999996</v>
      </c>
      <c r="C999">
        <v>1</v>
      </c>
      <c r="D999">
        <v>1</v>
      </c>
      <c r="E999">
        <v>0</v>
      </c>
      <c r="F999">
        <v>2</v>
      </c>
      <c r="G999">
        <v>1</v>
      </c>
      <c r="H999">
        <v>3</v>
      </c>
      <c r="I999">
        <f t="shared" si="15"/>
        <v>3.8683336980962344E-11</v>
      </c>
      <c r="J999">
        <f>SUM($I$1:I999)</f>
        <v>1.3240217688243416</v>
      </c>
    </row>
    <row r="1000" spans="1:10" x14ac:dyDescent="0.35">
      <c r="A1000" t="s">
        <v>1</v>
      </c>
      <c r="B1000">
        <v>4968.880142</v>
      </c>
      <c r="C1000">
        <v>0</v>
      </c>
      <c r="D1000">
        <v>1</v>
      </c>
      <c r="E1000">
        <v>0</v>
      </c>
      <c r="F1000">
        <v>5</v>
      </c>
      <c r="G1000">
        <v>0</v>
      </c>
      <c r="H1000">
        <v>4</v>
      </c>
      <c r="I1000">
        <f t="shared" si="15"/>
        <v>3.8119257329141458E-11</v>
      </c>
      <c r="J1000">
        <f>SUM($I$1:I1000)</f>
        <v>1.3240217688624609</v>
      </c>
    </row>
    <row r="1001" spans="1:10" x14ac:dyDescent="0.35">
      <c r="A1001" t="s">
        <v>0</v>
      </c>
      <c r="B1001">
        <v>4969.2739220000003</v>
      </c>
      <c r="C1001">
        <v>0</v>
      </c>
      <c r="D1001">
        <v>1</v>
      </c>
      <c r="E1001">
        <v>0</v>
      </c>
      <c r="F1001">
        <v>2</v>
      </c>
      <c r="G1001">
        <v>1</v>
      </c>
      <c r="H1001">
        <v>6</v>
      </c>
      <c r="I1001">
        <f t="shared" si="15"/>
        <v>3.8046853340253843E-11</v>
      </c>
      <c r="J1001">
        <f>SUM($I$1:I1001)</f>
        <v>1.3240217689005078</v>
      </c>
    </row>
    <row r="1002" spans="1:10" x14ac:dyDescent="0.35">
      <c r="A1002" t="s">
        <v>0</v>
      </c>
      <c r="B1002">
        <v>4969.5657389999997</v>
      </c>
      <c r="C1002">
        <v>0</v>
      </c>
      <c r="D1002">
        <v>4</v>
      </c>
      <c r="E1002">
        <v>0</v>
      </c>
      <c r="F1002">
        <v>0</v>
      </c>
      <c r="G1002">
        <v>0</v>
      </c>
      <c r="H1002">
        <v>0</v>
      </c>
      <c r="I1002">
        <f t="shared" si="15"/>
        <v>3.7993285935015133E-11</v>
      </c>
      <c r="J1002">
        <f>SUM($I$1:I1002)</f>
        <v>1.3240217689385012</v>
      </c>
    </row>
    <row r="1003" spans="1:10" x14ac:dyDescent="0.35">
      <c r="A1003" t="s">
        <v>1</v>
      </c>
      <c r="B1003">
        <v>4969.5892249999997</v>
      </c>
      <c r="C1003">
        <v>0</v>
      </c>
      <c r="D1003">
        <v>1</v>
      </c>
      <c r="E1003">
        <v>0</v>
      </c>
      <c r="F1003">
        <v>1</v>
      </c>
      <c r="G1003">
        <v>1</v>
      </c>
      <c r="H1003">
        <v>9</v>
      </c>
      <c r="I1003">
        <f t="shared" si="15"/>
        <v>3.7988978006626215E-11</v>
      </c>
      <c r="J1003">
        <f>SUM($I$1:I1003)</f>
        <v>1.3240217689764902</v>
      </c>
    </row>
    <row r="1004" spans="1:10" x14ac:dyDescent="0.35">
      <c r="A1004" t="s">
        <v>1</v>
      </c>
      <c r="B1004">
        <v>4971.7094880000004</v>
      </c>
      <c r="C1004">
        <v>2</v>
      </c>
      <c r="D1004">
        <v>0</v>
      </c>
      <c r="E1004">
        <v>0</v>
      </c>
      <c r="F1004">
        <v>0</v>
      </c>
      <c r="G1004">
        <v>0</v>
      </c>
      <c r="H1004">
        <v>16</v>
      </c>
      <c r="I1004">
        <f t="shared" si="15"/>
        <v>3.7602073739179264E-11</v>
      </c>
      <c r="J1004">
        <f>SUM($I$1:I1004)</f>
        <v>1.3240217690140923</v>
      </c>
    </row>
    <row r="1005" spans="1:10" x14ac:dyDescent="0.35">
      <c r="A1005" t="s">
        <v>0</v>
      </c>
      <c r="B1005">
        <v>4972.6891050000004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18</v>
      </c>
      <c r="I1005">
        <f t="shared" si="15"/>
        <v>3.7424647168280964E-11</v>
      </c>
      <c r="J1005">
        <f>SUM($I$1:I1005)</f>
        <v>1.324021769051517</v>
      </c>
    </row>
    <row r="1006" spans="1:10" x14ac:dyDescent="0.35">
      <c r="A1006" t="s">
        <v>1</v>
      </c>
      <c r="B1006">
        <v>4974.6421270000001</v>
      </c>
      <c r="C1006">
        <v>1</v>
      </c>
      <c r="D1006">
        <v>0</v>
      </c>
      <c r="E1006">
        <v>1</v>
      </c>
      <c r="F1006">
        <v>0</v>
      </c>
      <c r="G1006">
        <v>0</v>
      </c>
      <c r="H1006">
        <v>1</v>
      </c>
      <c r="I1006">
        <f t="shared" si="15"/>
        <v>3.7073413552126567E-11</v>
      </c>
      <c r="J1006">
        <f>SUM($I$1:I1006)</f>
        <v>1.3240217690885905</v>
      </c>
    </row>
    <row r="1007" spans="1:10" x14ac:dyDescent="0.35">
      <c r="A1007" t="s">
        <v>1</v>
      </c>
      <c r="B1007">
        <v>4978.0943740000002</v>
      </c>
      <c r="C1007">
        <v>1</v>
      </c>
      <c r="D1007">
        <v>0</v>
      </c>
      <c r="E1007">
        <v>0</v>
      </c>
      <c r="F1007">
        <v>8</v>
      </c>
      <c r="G1007">
        <v>0</v>
      </c>
      <c r="H1007">
        <v>1</v>
      </c>
      <c r="I1007">
        <f t="shared" si="15"/>
        <v>3.6460601530736575E-11</v>
      </c>
      <c r="J1007">
        <f>SUM($I$1:I1007)</f>
        <v>1.3240217691250511</v>
      </c>
    </row>
    <row r="1008" spans="1:10" x14ac:dyDescent="0.35">
      <c r="A1008" t="s">
        <v>0</v>
      </c>
      <c r="B1008">
        <v>4979.0851469999998</v>
      </c>
      <c r="C1008">
        <v>1</v>
      </c>
      <c r="D1008">
        <v>0</v>
      </c>
      <c r="E1008">
        <v>0</v>
      </c>
      <c r="F1008">
        <v>7</v>
      </c>
      <c r="G1008">
        <v>0</v>
      </c>
      <c r="H1008">
        <v>3</v>
      </c>
      <c r="I1008">
        <f t="shared" si="15"/>
        <v>3.6286606496148195E-11</v>
      </c>
      <c r="J1008">
        <f>SUM($I$1:I1008)</f>
        <v>1.3240217691613376</v>
      </c>
    </row>
    <row r="1009" spans="1:10" x14ac:dyDescent="0.35">
      <c r="A1009" t="s">
        <v>0</v>
      </c>
      <c r="B1009">
        <v>4979.2770220000002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18</v>
      </c>
      <c r="I1009">
        <f t="shared" si="15"/>
        <v>3.6253006379501845E-11</v>
      </c>
      <c r="J1009">
        <f>SUM($I$1:I1009)</f>
        <v>1.3240217691975906</v>
      </c>
    </row>
    <row r="1010" spans="1:10" x14ac:dyDescent="0.35">
      <c r="A1010" t="s">
        <v>1</v>
      </c>
      <c r="B1010">
        <v>4981.1610739999996</v>
      </c>
      <c r="C1010">
        <v>1</v>
      </c>
      <c r="D1010">
        <v>0</v>
      </c>
      <c r="E1010">
        <v>0</v>
      </c>
      <c r="F1010">
        <v>8</v>
      </c>
      <c r="G1010">
        <v>0</v>
      </c>
      <c r="H1010">
        <v>1</v>
      </c>
      <c r="I1010">
        <f t="shared" si="15"/>
        <v>3.5924729470991807E-11</v>
      </c>
      <c r="J1010">
        <f>SUM($I$1:I1010)</f>
        <v>1.3240217692335154</v>
      </c>
    </row>
    <row r="1011" spans="1:10" x14ac:dyDescent="0.35">
      <c r="A1011" t="s">
        <v>0</v>
      </c>
      <c r="B1011">
        <v>4981.5922700000001</v>
      </c>
      <c r="C1011">
        <v>0</v>
      </c>
      <c r="D1011">
        <v>1</v>
      </c>
      <c r="E1011">
        <v>0</v>
      </c>
      <c r="F1011">
        <v>6</v>
      </c>
      <c r="G1011">
        <v>0</v>
      </c>
      <c r="H1011">
        <v>2</v>
      </c>
      <c r="I1011">
        <f t="shared" si="15"/>
        <v>3.5850016944442648E-11</v>
      </c>
      <c r="J1011">
        <f>SUM($I$1:I1011)</f>
        <v>1.3240217692693654</v>
      </c>
    </row>
    <row r="1012" spans="1:10" x14ac:dyDescent="0.35">
      <c r="A1012" t="s">
        <v>0</v>
      </c>
      <c r="B1012">
        <v>4981.9687320000003</v>
      </c>
      <c r="C1012">
        <v>0</v>
      </c>
      <c r="D1012">
        <v>1</v>
      </c>
      <c r="E1012">
        <v>0</v>
      </c>
      <c r="F1012">
        <v>6</v>
      </c>
      <c r="G1012">
        <v>0</v>
      </c>
      <c r="H1012">
        <v>2</v>
      </c>
      <c r="I1012">
        <f t="shared" si="15"/>
        <v>3.5784915133608647E-11</v>
      </c>
      <c r="J1012">
        <f>SUM($I$1:I1012)</f>
        <v>1.3240217693051504</v>
      </c>
    </row>
    <row r="1013" spans="1:10" x14ac:dyDescent="0.35">
      <c r="A1013" t="s">
        <v>0</v>
      </c>
      <c r="B1013">
        <v>4983.9771680000003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6</v>
      </c>
      <c r="I1013">
        <f t="shared" si="15"/>
        <v>3.5439587597676809E-11</v>
      </c>
      <c r="J1013">
        <f>SUM($I$1:I1013)</f>
        <v>1.32402176934059</v>
      </c>
    </row>
    <row r="1014" spans="1:10" x14ac:dyDescent="0.35">
      <c r="A1014" t="s">
        <v>1</v>
      </c>
      <c r="B1014">
        <v>4984.1115110000001</v>
      </c>
      <c r="C1014">
        <v>2</v>
      </c>
      <c r="D1014">
        <v>0</v>
      </c>
      <c r="E1014">
        <v>0</v>
      </c>
      <c r="F1014">
        <v>0</v>
      </c>
      <c r="G1014">
        <v>2</v>
      </c>
      <c r="H1014">
        <v>4</v>
      </c>
      <c r="I1014">
        <f t="shared" si="15"/>
        <v>3.5416608125546952E-11</v>
      </c>
      <c r="J1014">
        <f>SUM($I$1:I1014)</f>
        <v>1.3240217693760066</v>
      </c>
    </row>
    <row r="1015" spans="1:10" x14ac:dyDescent="0.35">
      <c r="A1015" t="s">
        <v>0</v>
      </c>
      <c r="B1015">
        <v>4984.1584499999999</v>
      </c>
      <c r="C1015">
        <v>1</v>
      </c>
      <c r="D1015">
        <v>1</v>
      </c>
      <c r="E1015">
        <v>0</v>
      </c>
      <c r="F1015">
        <v>0</v>
      </c>
      <c r="G1015">
        <v>1</v>
      </c>
      <c r="H1015">
        <v>6</v>
      </c>
      <c r="I1015">
        <f t="shared" si="15"/>
        <v>3.5408582686988219E-11</v>
      </c>
      <c r="J1015">
        <f>SUM($I$1:I1015)</f>
        <v>1.3240217694114151</v>
      </c>
    </row>
    <row r="1016" spans="1:10" x14ac:dyDescent="0.35">
      <c r="A1016" t="s">
        <v>0</v>
      </c>
      <c r="B1016">
        <v>4987.5217979999998</v>
      </c>
      <c r="C1016">
        <v>0</v>
      </c>
      <c r="D1016">
        <v>1</v>
      </c>
      <c r="E1016">
        <v>0</v>
      </c>
      <c r="F1016">
        <v>4</v>
      </c>
      <c r="G1016">
        <v>1</v>
      </c>
      <c r="H1016">
        <v>3</v>
      </c>
      <c r="I1016">
        <f t="shared" si="15"/>
        <v>3.4838239661056202E-11</v>
      </c>
      <c r="J1016">
        <f>SUM($I$1:I1016)</f>
        <v>1.3240217694462533</v>
      </c>
    </row>
    <row r="1017" spans="1:10" x14ac:dyDescent="0.35">
      <c r="A1017" t="s">
        <v>1</v>
      </c>
      <c r="B1017">
        <v>4988.6614970000001</v>
      </c>
      <c r="C1017">
        <v>2</v>
      </c>
      <c r="D1017">
        <v>0</v>
      </c>
      <c r="E1017">
        <v>0</v>
      </c>
      <c r="F1017">
        <v>0</v>
      </c>
      <c r="G1017">
        <v>2</v>
      </c>
      <c r="H1017">
        <v>4</v>
      </c>
      <c r="I1017">
        <f t="shared" si="15"/>
        <v>3.4647065483611071E-11</v>
      </c>
      <c r="J1017">
        <f>SUM($I$1:I1017)</f>
        <v>1.3240217694809004</v>
      </c>
    </row>
    <row r="1018" spans="1:10" x14ac:dyDescent="0.35">
      <c r="A1018" t="s">
        <v>0</v>
      </c>
      <c r="B1018">
        <v>4988.8421779999999</v>
      </c>
      <c r="C1018">
        <v>4</v>
      </c>
      <c r="D1018">
        <v>0</v>
      </c>
      <c r="E1018">
        <v>0</v>
      </c>
      <c r="F1018">
        <v>0</v>
      </c>
      <c r="G1018">
        <v>2</v>
      </c>
      <c r="H1018">
        <v>0</v>
      </c>
      <c r="I1018">
        <f t="shared" si="15"/>
        <v>3.461685437141488E-11</v>
      </c>
      <c r="J1018">
        <f>SUM($I$1:I1018)</f>
        <v>1.3240217695155172</v>
      </c>
    </row>
    <row r="1019" spans="1:10" x14ac:dyDescent="0.35">
      <c r="A1019" t="s">
        <v>0</v>
      </c>
      <c r="B1019">
        <v>4989.9809960000002</v>
      </c>
      <c r="C1019">
        <v>0</v>
      </c>
      <c r="D1019">
        <v>2</v>
      </c>
      <c r="E1019">
        <v>0</v>
      </c>
      <c r="F1019">
        <v>1</v>
      </c>
      <c r="G1019">
        <v>1</v>
      </c>
      <c r="H1019">
        <v>3</v>
      </c>
      <c r="I1019">
        <f t="shared" si="15"/>
        <v>3.4427041478889633E-11</v>
      </c>
      <c r="J1019">
        <f>SUM($I$1:I1019)</f>
        <v>1.3240217695499443</v>
      </c>
    </row>
    <row r="1020" spans="1:10" x14ac:dyDescent="0.35">
      <c r="A1020" t="s">
        <v>1</v>
      </c>
      <c r="B1020">
        <v>4990.1388939999997</v>
      </c>
      <c r="C1020">
        <v>1</v>
      </c>
      <c r="D1020">
        <v>0</v>
      </c>
      <c r="E1020">
        <v>0</v>
      </c>
      <c r="F1020">
        <v>8</v>
      </c>
      <c r="G1020">
        <v>0</v>
      </c>
      <c r="H1020">
        <v>1</v>
      </c>
      <c r="I1020">
        <f t="shared" si="15"/>
        <v>3.4400806061021093E-11</v>
      </c>
      <c r="J1020">
        <f>SUM($I$1:I1020)</f>
        <v>1.324021769584345</v>
      </c>
    </row>
    <row r="1021" spans="1:10" x14ac:dyDescent="0.35">
      <c r="A1021" t="s">
        <v>1</v>
      </c>
      <c r="B1021">
        <v>4991.5076710000003</v>
      </c>
      <c r="C1021">
        <v>0</v>
      </c>
      <c r="D1021">
        <v>1</v>
      </c>
      <c r="E1021">
        <v>0</v>
      </c>
      <c r="F1021">
        <v>2</v>
      </c>
      <c r="G1021">
        <v>0</v>
      </c>
      <c r="H1021">
        <v>12</v>
      </c>
      <c r="I1021">
        <f t="shared" si="15"/>
        <v>3.4174214227845852E-11</v>
      </c>
      <c r="J1021">
        <f>SUM($I$1:I1021)</f>
        <v>1.3240217696185193</v>
      </c>
    </row>
    <row r="1022" spans="1:10" x14ac:dyDescent="0.35">
      <c r="A1022" t="s">
        <v>0</v>
      </c>
      <c r="B1022">
        <v>4993.3190670000004</v>
      </c>
      <c r="C1022">
        <v>3</v>
      </c>
      <c r="D1022">
        <v>0</v>
      </c>
      <c r="E1022">
        <v>0</v>
      </c>
      <c r="F1022">
        <v>1</v>
      </c>
      <c r="G1022">
        <v>1</v>
      </c>
      <c r="H1022">
        <v>3</v>
      </c>
      <c r="I1022">
        <f t="shared" si="15"/>
        <v>3.3876642666123827E-11</v>
      </c>
      <c r="J1022">
        <f>SUM($I$1:I1022)</f>
        <v>1.3240217696523959</v>
      </c>
    </row>
    <row r="1023" spans="1:10" x14ac:dyDescent="0.35">
      <c r="A1023" t="s">
        <v>0</v>
      </c>
      <c r="B1023">
        <v>4995.5189119999995</v>
      </c>
      <c r="C1023">
        <v>0</v>
      </c>
      <c r="D1023">
        <v>1</v>
      </c>
      <c r="E1023">
        <v>0</v>
      </c>
      <c r="F1023">
        <v>4</v>
      </c>
      <c r="G1023">
        <v>0</v>
      </c>
      <c r="H1023">
        <v>7</v>
      </c>
      <c r="I1023">
        <f t="shared" si="15"/>
        <v>3.3518739673040992E-11</v>
      </c>
      <c r="J1023">
        <f>SUM($I$1:I1023)</f>
        <v>1.3240217696859147</v>
      </c>
    </row>
    <row r="1024" spans="1:10" x14ac:dyDescent="0.35">
      <c r="A1024" t="s">
        <v>1</v>
      </c>
      <c r="B1024">
        <v>4995.9220079999996</v>
      </c>
      <c r="C1024">
        <v>0</v>
      </c>
      <c r="D1024">
        <v>0</v>
      </c>
      <c r="E1024">
        <v>0</v>
      </c>
      <c r="F1024">
        <v>6</v>
      </c>
      <c r="G1024">
        <v>0</v>
      </c>
      <c r="H1024">
        <v>8</v>
      </c>
      <c r="I1024">
        <f t="shared" si="15"/>
        <v>3.3453569209074582E-11</v>
      </c>
      <c r="J1024">
        <f>SUM($I$1:I1024)</f>
        <v>1.3240217697193681</v>
      </c>
    </row>
    <row r="1025" spans="1:10" x14ac:dyDescent="0.35">
      <c r="A1025" t="s">
        <v>0</v>
      </c>
      <c r="B1025">
        <v>4998.0972849999998</v>
      </c>
      <c r="C1025">
        <v>2</v>
      </c>
      <c r="D1025">
        <v>0</v>
      </c>
      <c r="E1025">
        <v>0</v>
      </c>
      <c r="F1025">
        <v>1</v>
      </c>
      <c r="G1025">
        <v>0</v>
      </c>
      <c r="H1025">
        <v>11</v>
      </c>
      <c r="I1025">
        <f t="shared" si="15"/>
        <v>3.3104062412571801E-11</v>
      </c>
      <c r="J1025">
        <f>SUM($I$1:I1025)</f>
        <v>1.3240217697524721</v>
      </c>
    </row>
    <row r="1026" spans="1:10" x14ac:dyDescent="0.35">
      <c r="A1026" t="s">
        <v>0</v>
      </c>
      <c r="B1026">
        <v>5000.9868130000004</v>
      </c>
      <c r="C1026">
        <v>0</v>
      </c>
      <c r="D1026">
        <v>1</v>
      </c>
      <c r="E1026">
        <v>0</v>
      </c>
      <c r="F1026">
        <v>2</v>
      </c>
      <c r="G1026">
        <v>1</v>
      </c>
      <c r="H1026">
        <v>6</v>
      </c>
      <c r="I1026">
        <f t="shared" ref="I1026:I1089" si="16">EXP(-B1026*1.438776877/298)</f>
        <v>3.2645435543959813E-11</v>
      </c>
      <c r="J1026">
        <f>SUM($I$1:I1026)</f>
        <v>1.3240217697851175</v>
      </c>
    </row>
    <row r="1027" spans="1:10" x14ac:dyDescent="0.35">
      <c r="A1027" t="s">
        <v>0</v>
      </c>
      <c r="B1027">
        <v>5002.3931789999997</v>
      </c>
      <c r="C1027">
        <v>1</v>
      </c>
      <c r="D1027">
        <v>0</v>
      </c>
      <c r="E1027">
        <v>0</v>
      </c>
      <c r="F1027">
        <v>0</v>
      </c>
      <c r="G1027">
        <v>1</v>
      </c>
      <c r="H1027">
        <v>14</v>
      </c>
      <c r="I1027">
        <f t="shared" si="16"/>
        <v>3.2424520955570102E-11</v>
      </c>
      <c r="J1027">
        <f>SUM($I$1:I1027)</f>
        <v>1.324021769817542</v>
      </c>
    </row>
    <row r="1028" spans="1:10" x14ac:dyDescent="0.35">
      <c r="A1028" t="s">
        <v>1</v>
      </c>
      <c r="B1028">
        <v>5002.4103930000001</v>
      </c>
      <c r="C1028">
        <v>1</v>
      </c>
      <c r="D1028">
        <v>0</v>
      </c>
      <c r="E1028">
        <v>0</v>
      </c>
      <c r="F1028">
        <v>2</v>
      </c>
      <c r="G1028">
        <v>1</v>
      </c>
      <c r="H1028">
        <v>8</v>
      </c>
      <c r="I1028">
        <f t="shared" si="16"/>
        <v>3.2421826230235898E-11</v>
      </c>
      <c r="J1028">
        <f>SUM($I$1:I1028)</f>
        <v>1.3240217698499639</v>
      </c>
    </row>
    <row r="1029" spans="1:10" x14ac:dyDescent="0.35">
      <c r="A1029" t="s">
        <v>0</v>
      </c>
      <c r="B1029">
        <v>5006.6134929999998</v>
      </c>
      <c r="C1029">
        <v>1</v>
      </c>
      <c r="D1029">
        <v>3</v>
      </c>
      <c r="E1029">
        <v>0</v>
      </c>
      <c r="F1029">
        <v>1</v>
      </c>
      <c r="G1029">
        <v>0</v>
      </c>
      <c r="H1029">
        <v>0</v>
      </c>
      <c r="I1029">
        <f t="shared" si="16"/>
        <v>3.1770519961269207E-11</v>
      </c>
      <c r="J1029">
        <f>SUM($I$1:I1029)</f>
        <v>1.3240217698817345</v>
      </c>
    </row>
    <row r="1030" spans="1:10" x14ac:dyDescent="0.35">
      <c r="A1030" t="s">
        <v>0</v>
      </c>
      <c r="B1030">
        <v>5010.8058799999999</v>
      </c>
      <c r="C1030">
        <v>1</v>
      </c>
      <c r="D1030">
        <v>1</v>
      </c>
      <c r="E1030">
        <v>0</v>
      </c>
      <c r="F1030">
        <v>2</v>
      </c>
      <c r="G1030">
        <v>0</v>
      </c>
      <c r="H1030">
        <v>7</v>
      </c>
      <c r="I1030">
        <f t="shared" si="16"/>
        <v>3.1133907781040588E-11</v>
      </c>
      <c r="J1030">
        <f>SUM($I$1:I1030)</f>
        <v>1.3240217699128685</v>
      </c>
    </row>
    <row r="1031" spans="1:10" x14ac:dyDescent="0.35">
      <c r="A1031" t="s">
        <v>0</v>
      </c>
      <c r="B1031">
        <v>5012.6118459999998</v>
      </c>
      <c r="C1031">
        <v>4</v>
      </c>
      <c r="D1031">
        <v>1</v>
      </c>
      <c r="E1031">
        <v>0</v>
      </c>
      <c r="F1031">
        <v>1</v>
      </c>
      <c r="G1031">
        <v>0</v>
      </c>
      <c r="H1031">
        <v>0</v>
      </c>
      <c r="I1031">
        <f t="shared" si="16"/>
        <v>3.0863618781094838E-11</v>
      </c>
      <c r="J1031">
        <f>SUM($I$1:I1031)</f>
        <v>1.324021769943732</v>
      </c>
    </row>
    <row r="1032" spans="1:10" x14ac:dyDescent="0.35">
      <c r="A1032" t="s">
        <v>0</v>
      </c>
      <c r="B1032">
        <v>5013.2660290000003</v>
      </c>
      <c r="C1032">
        <v>0</v>
      </c>
      <c r="D1032">
        <v>0</v>
      </c>
      <c r="E1032">
        <v>1</v>
      </c>
      <c r="F1032">
        <v>1</v>
      </c>
      <c r="G1032">
        <v>0</v>
      </c>
      <c r="H1032">
        <v>3</v>
      </c>
      <c r="I1032">
        <f t="shared" si="16"/>
        <v>3.0766290822677614E-11</v>
      </c>
      <c r="J1032">
        <f>SUM($I$1:I1032)</f>
        <v>1.3240217699744983</v>
      </c>
    </row>
    <row r="1033" spans="1:10" x14ac:dyDescent="0.35">
      <c r="A1033" t="s">
        <v>0</v>
      </c>
      <c r="B1033">
        <v>5016.3897319999996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3.0305767899247026E-11</v>
      </c>
      <c r="J1033">
        <f>SUM($I$1:I1033)</f>
        <v>1.324021770004804</v>
      </c>
    </row>
    <row r="1034" spans="1:10" x14ac:dyDescent="0.35">
      <c r="A1034" t="s">
        <v>0</v>
      </c>
      <c r="B1034">
        <v>5018.5442039999998</v>
      </c>
      <c r="C1034">
        <v>2</v>
      </c>
      <c r="D1034">
        <v>0</v>
      </c>
      <c r="E1034">
        <v>0</v>
      </c>
      <c r="F1034">
        <v>5</v>
      </c>
      <c r="G1034">
        <v>0</v>
      </c>
      <c r="H1034">
        <v>2</v>
      </c>
      <c r="I1034">
        <f t="shared" si="16"/>
        <v>2.9992160342684757E-11</v>
      </c>
      <c r="J1034">
        <f>SUM($I$1:I1034)</f>
        <v>1.3240217700347963</v>
      </c>
    </row>
    <row r="1035" spans="1:10" x14ac:dyDescent="0.35">
      <c r="A1035" t="s">
        <v>0</v>
      </c>
      <c r="B1035">
        <v>5018.7334419999997</v>
      </c>
      <c r="C1035">
        <v>0</v>
      </c>
      <c r="D1035">
        <v>0</v>
      </c>
      <c r="E1035">
        <v>0</v>
      </c>
      <c r="F1035">
        <v>7</v>
      </c>
      <c r="G1035">
        <v>3</v>
      </c>
      <c r="H1035">
        <v>0</v>
      </c>
      <c r="I1035">
        <f t="shared" si="16"/>
        <v>2.9964770161816406E-11</v>
      </c>
      <c r="J1035">
        <f>SUM($I$1:I1035)</f>
        <v>1.324021770064761</v>
      </c>
    </row>
    <row r="1036" spans="1:10" x14ac:dyDescent="0.35">
      <c r="A1036" t="s">
        <v>0</v>
      </c>
      <c r="B1036">
        <v>5019.9129499999999</v>
      </c>
      <c r="C1036">
        <v>0</v>
      </c>
      <c r="D1036">
        <v>0</v>
      </c>
      <c r="E1036">
        <v>0</v>
      </c>
      <c r="F1036">
        <v>4</v>
      </c>
      <c r="G1036">
        <v>0</v>
      </c>
      <c r="H1036">
        <v>14</v>
      </c>
      <c r="I1036">
        <f t="shared" si="16"/>
        <v>2.9794611913910533E-11</v>
      </c>
      <c r="J1036">
        <f>SUM($I$1:I1036)</f>
        <v>1.3240217700945556</v>
      </c>
    </row>
    <row r="1037" spans="1:10" x14ac:dyDescent="0.35">
      <c r="A1037" t="s">
        <v>0</v>
      </c>
      <c r="B1037">
        <v>5021.7510350000002</v>
      </c>
      <c r="C1037">
        <v>0</v>
      </c>
      <c r="D1037">
        <v>1</v>
      </c>
      <c r="E1037">
        <v>0</v>
      </c>
      <c r="F1037">
        <v>1</v>
      </c>
      <c r="G1037">
        <v>0</v>
      </c>
      <c r="H1037">
        <v>15</v>
      </c>
      <c r="I1037">
        <f t="shared" si="16"/>
        <v>2.9531370105133457E-11</v>
      </c>
      <c r="J1037">
        <f>SUM($I$1:I1037)</f>
        <v>1.3240217701240868</v>
      </c>
    </row>
    <row r="1038" spans="1:10" x14ac:dyDescent="0.35">
      <c r="A1038" t="s">
        <v>0</v>
      </c>
      <c r="B1038">
        <v>5028.5470349999996</v>
      </c>
      <c r="C1038">
        <v>0</v>
      </c>
      <c r="D1038">
        <v>1</v>
      </c>
      <c r="E1038">
        <v>0</v>
      </c>
      <c r="F1038">
        <v>1</v>
      </c>
      <c r="G1038">
        <v>0</v>
      </c>
      <c r="H1038">
        <v>15</v>
      </c>
      <c r="I1038">
        <f t="shared" si="16"/>
        <v>2.8578116110334676E-11</v>
      </c>
      <c r="J1038">
        <f>SUM($I$1:I1038)</f>
        <v>1.3240217701526649</v>
      </c>
    </row>
    <row r="1039" spans="1:10" x14ac:dyDescent="0.35">
      <c r="A1039" t="s">
        <v>0</v>
      </c>
      <c r="B1039">
        <v>5029.7788529999998</v>
      </c>
      <c r="C1039">
        <v>0</v>
      </c>
      <c r="D1039">
        <v>2</v>
      </c>
      <c r="E1039">
        <v>0</v>
      </c>
      <c r="F1039">
        <v>5</v>
      </c>
      <c r="G1039">
        <v>0</v>
      </c>
      <c r="H1039">
        <v>0</v>
      </c>
      <c r="I1039">
        <f t="shared" si="16"/>
        <v>2.8408656377832818E-11</v>
      </c>
      <c r="J1039">
        <f>SUM($I$1:I1039)</f>
        <v>1.3240217701810735</v>
      </c>
    </row>
    <row r="1040" spans="1:10" x14ac:dyDescent="0.35">
      <c r="A1040" t="s">
        <v>0</v>
      </c>
      <c r="B1040">
        <v>5032.0142720000003</v>
      </c>
      <c r="C1040">
        <v>0</v>
      </c>
      <c r="D1040">
        <v>2</v>
      </c>
      <c r="E1040">
        <v>0</v>
      </c>
      <c r="F1040">
        <v>0</v>
      </c>
      <c r="G1040">
        <v>3</v>
      </c>
      <c r="H1040">
        <v>0</v>
      </c>
      <c r="I1040">
        <f t="shared" si="16"/>
        <v>2.8103694686591514E-11</v>
      </c>
      <c r="J1040">
        <f>SUM($I$1:I1040)</f>
        <v>1.3240217702091772</v>
      </c>
    </row>
    <row r="1041" spans="1:10" x14ac:dyDescent="0.35">
      <c r="A1041" t="s">
        <v>0</v>
      </c>
      <c r="B1041">
        <v>5034.0419199999997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f t="shared" si="16"/>
        <v>2.7829910037500057E-11</v>
      </c>
      <c r="J1041">
        <f>SUM($I$1:I1041)</f>
        <v>1.3240217702370072</v>
      </c>
    </row>
    <row r="1042" spans="1:10" x14ac:dyDescent="0.35">
      <c r="A1042" t="s">
        <v>0</v>
      </c>
      <c r="B1042">
        <v>5036.4288399999996</v>
      </c>
      <c r="C1042">
        <v>1</v>
      </c>
      <c r="D1042">
        <v>0</v>
      </c>
      <c r="E1042">
        <v>0</v>
      </c>
      <c r="F1042">
        <v>5</v>
      </c>
      <c r="G1042">
        <v>0</v>
      </c>
      <c r="H1042">
        <v>6</v>
      </c>
      <c r="I1042">
        <f t="shared" si="16"/>
        <v>2.7511030404288457E-11</v>
      </c>
      <c r="J1042">
        <f>SUM($I$1:I1042)</f>
        <v>1.3240217702645183</v>
      </c>
    </row>
    <row r="1043" spans="1:10" x14ac:dyDescent="0.35">
      <c r="A1043" t="s">
        <v>0</v>
      </c>
      <c r="B1043">
        <v>5036.568338</v>
      </c>
      <c r="C1043">
        <v>1</v>
      </c>
      <c r="D1043">
        <v>3</v>
      </c>
      <c r="E1043">
        <v>0</v>
      </c>
      <c r="F1043">
        <v>1</v>
      </c>
      <c r="G1043">
        <v>0</v>
      </c>
      <c r="H1043">
        <v>0</v>
      </c>
      <c r="I1043">
        <f t="shared" si="16"/>
        <v>2.7492507640840915E-11</v>
      </c>
      <c r="J1043">
        <f>SUM($I$1:I1043)</f>
        <v>1.3240217702920107</v>
      </c>
    </row>
    <row r="1044" spans="1:10" x14ac:dyDescent="0.35">
      <c r="A1044" t="s">
        <v>0</v>
      </c>
      <c r="B1044">
        <v>5037.258675</v>
      </c>
      <c r="C1044">
        <v>0</v>
      </c>
      <c r="D1044">
        <v>3</v>
      </c>
      <c r="E1044">
        <v>0</v>
      </c>
      <c r="F1044">
        <v>1</v>
      </c>
      <c r="G1044">
        <v>1</v>
      </c>
      <c r="H1044">
        <v>0</v>
      </c>
      <c r="I1044">
        <f t="shared" si="16"/>
        <v>2.7401027013324302E-11</v>
      </c>
      <c r="J1044">
        <f>SUM($I$1:I1044)</f>
        <v>1.3240217703194117</v>
      </c>
    </row>
    <row r="1045" spans="1:10" x14ac:dyDescent="0.35">
      <c r="A1045" t="s">
        <v>0</v>
      </c>
      <c r="B1045">
        <v>5039.2181600000004</v>
      </c>
      <c r="C1045">
        <v>0</v>
      </c>
      <c r="D1045">
        <v>0</v>
      </c>
      <c r="E1045">
        <v>1</v>
      </c>
      <c r="F1045">
        <v>1</v>
      </c>
      <c r="G1045">
        <v>0</v>
      </c>
      <c r="H1045">
        <v>2</v>
      </c>
      <c r="I1045">
        <f t="shared" si="16"/>
        <v>2.7143018970773428E-11</v>
      </c>
      <c r="J1045">
        <f>SUM($I$1:I1045)</f>
        <v>1.3240217703465547</v>
      </c>
    </row>
    <row r="1046" spans="1:10" x14ac:dyDescent="0.35">
      <c r="A1046" t="s">
        <v>0</v>
      </c>
      <c r="B1046">
        <v>5039.798691</v>
      </c>
      <c r="C1046">
        <v>2</v>
      </c>
      <c r="D1046">
        <v>1</v>
      </c>
      <c r="E1046">
        <v>0</v>
      </c>
      <c r="F1046">
        <v>0</v>
      </c>
      <c r="G1046">
        <v>1</v>
      </c>
      <c r="H1046">
        <v>3</v>
      </c>
      <c r="I1046">
        <f t="shared" si="16"/>
        <v>2.7067047198353162E-11</v>
      </c>
      <c r="J1046">
        <f>SUM($I$1:I1046)</f>
        <v>1.3240217703736217</v>
      </c>
    </row>
    <row r="1047" spans="1:10" x14ac:dyDescent="0.35">
      <c r="A1047" t="s">
        <v>0</v>
      </c>
      <c r="B1047">
        <v>5041.679873</v>
      </c>
      <c r="C1047">
        <v>1</v>
      </c>
      <c r="D1047">
        <v>0</v>
      </c>
      <c r="E1047">
        <v>0</v>
      </c>
      <c r="F1047">
        <v>1</v>
      </c>
      <c r="G1047">
        <v>2</v>
      </c>
      <c r="H1047">
        <v>6</v>
      </c>
      <c r="I1047">
        <f t="shared" si="16"/>
        <v>2.6822322319927234E-11</v>
      </c>
      <c r="J1047">
        <f>SUM($I$1:I1047)</f>
        <v>1.324021770400444</v>
      </c>
    </row>
    <row r="1048" spans="1:10" x14ac:dyDescent="0.35">
      <c r="A1048" t="s">
        <v>0</v>
      </c>
      <c r="B1048">
        <v>5043.8761219999997</v>
      </c>
      <c r="C1048">
        <v>0</v>
      </c>
      <c r="D1048">
        <v>0</v>
      </c>
      <c r="E1048">
        <v>0</v>
      </c>
      <c r="F1048">
        <v>9</v>
      </c>
      <c r="G1048">
        <v>1</v>
      </c>
      <c r="H1048">
        <v>0</v>
      </c>
      <c r="I1048">
        <f t="shared" si="16"/>
        <v>2.6539408213337638E-11</v>
      </c>
      <c r="J1048">
        <f>SUM($I$1:I1048)</f>
        <v>1.3240217704269834</v>
      </c>
    </row>
    <row r="1049" spans="1:10" x14ac:dyDescent="0.35">
      <c r="A1049" t="s">
        <v>0</v>
      </c>
      <c r="B1049">
        <v>5045.2199979999996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10</v>
      </c>
      <c r="I1049">
        <f t="shared" si="16"/>
        <v>2.6367767841900617E-11</v>
      </c>
      <c r="J1049">
        <f>SUM($I$1:I1049)</f>
        <v>1.3240217704533512</v>
      </c>
    </row>
    <row r="1050" spans="1:10" x14ac:dyDescent="0.35">
      <c r="A1050" t="s">
        <v>0</v>
      </c>
      <c r="B1050">
        <v>5045.396796</v>
      </c>
      <c r="C1050">
        <v>4</v>
      </c>
      <c r="D1050">
        <v>1</v>
      </c>
      <c r="E1050">
        <v>0</v>
      </c>
      <c r="F1050">
        <v>1</v>
      </c>
      <c r="G1050">
        <v>0</v>
      </c>
      <c r="H1050">
        <v>0</v>
      </c>
      <c r="I1050">
        <f t="shared" si="16"/>
        <v>2.6345269912181706E-11</v>
      </c>
      <c r="J1050">
        <f>SUM($I$1:I1050)</f>
        <v>1.3240217704796966</v>
      </c>
    </row>
    <row r="1051" spans="1:10" x14ac:dyDescent="0.35">
      <c r="A1051" t="s">
        <v>0</v>
      </c>
      <c r="B1051">
        <v>5046.9642009999998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10</v>
      </c>
      <c r="I1051">
        <f t="shared" si="16"/>
        <v>2.6146651814700613E-11</v>
      </c>
      <c r="J1051">
        <f>SUM($I$1:I1051)</f>
        <v>1.3240217705058432</v>
      </c>
    </row>
    <row r="1052" spans="1:10" x14ac:dyDescent="0.35">
      <c r="A1052" t="s">
        <v>0</v>
      </c>
      <c r="B1052">
        <v>5049.5754059999999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19</v>
      </c>
      <c r="I1052">
        <f t="shared" si="16"/>
        <v>2.5819085301226541E-11</v>
      </c>
      <c r="J1052">
        <f>SUM($I$1:I1052)</f>
        <v>1.3240217705316624</v>
      </c>
    </row>
    <row r="1053" spans="1:10" x14ac:dyDescent="0.35">
      <c r="A1053" t="s">
        <v>0</v>
      </c>
      <c r="B1053">
        <v>5051.9280330000001</v>
      </c>
      <c r="C1053">
        <v>1</v>
      </c>
      <c r="D1053">
        <v>0</v>
      </c>
      <c r="E1053">
        <v>0</v>
      </c>
      <c r="F1053">
        <v>5</v>
      </c>
      <c r="G1053">
        <v>0</v>
      </c>
      <c r="H1053">
        <v>7</v>
      </c>
      <c r="I1053">
        <f t="shared" si="16"/>
        <v>2.552747226831324E-11</v>
      </c>
      <c r="J1053">
        <f>SUM($I$1:I1053)</f>
        <v>1.3240217705571899</v>
      </c>
    </row>
    <row r="1054" spans="1:10" x14ac:dyDescent="0.35">
      <c r="A1054" t="s">
        <v>0</v>
      </c>
      <c r="B1054">
        <v>5053.7729090000003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10</v>
      </c>
      <c r="I1054">
        <f t="shared" si="16"/>
        <v>2.5301101978225406E-11</v>
      </c>
      <c r="J1054">
        <f>SUM($I$1:I1054)</f>
        <v>1.324021770582491</v>
      </c>
    </row>
    <row r="1055" spans="1:10" x14ac:dyDescent="0.35">
      <c r="A1055" t="s">
        <v>0</v>
      </c>
      <c r="B1055">
        <v>5055.1838589999998</v>
      </c>
      <c r="C1055">
        <v>0</v>
      </c>
      <c r="D1055">
        <v>1</v>
      </c>
      <c r="E1055">
        <v>0</v>
      </c>
      <c r="F1055">
        <v>1</v>
      </c>
      <c r="G1055">
        <v>0</v>
      </c>
      <c r="H1055">
        <v>15</v>
      </c>
      <c r="I1055">
        <f t="shared" si="16"/>
        <v>2.5129330983400953E-11</v>
      </c>
      <c r="J1055">
        <f>SUM($I$1:I1055)</f>
        <v>1.3240217706076203</v>
      </c>
    </row>
    <row r="1056" spans="1:10" x14ac:dyDescent="0.35">
      <c r="A1056" t="s">
        <v>0</v>
      </c>
      <c r="B1056">
        <v>5055.5451290000001</v>
      </c>
      <c r="C1056">
        <v>1</v>
      </c>
      <c r="D1056">
        <v>0</v>
      </c>
      <c r="E1056">
        <v>0</v>
      </c>
      <c r="F1056">
        <v>5</v>
      </c>
      <c r="G1056">
        <v>0</v>
      </c>
      <c r="H1056">
        <v>7</v>
      </c>
      <c r="I1056">
        <f t="shared" si="16"/>
        <v>2.5085537316903167E-11</v>
      </c>
      <c r="J1056">
        <f>SUM($I$1:I1056)</f>
        <v>1.3240217706327058</v>
      </c>
    </row>
    <row r="1057" spans="1:10" x14ac:dyDescent="0.35">
      <c r="A1057" t="s">
        <v>0</v>
      </c>
      <c r="B1057">
        <v>5058.0084710000001</v>
      </c>
      <c r="C1057">
        <v>0</v>
      </c>
      <c r="D1057">
        <v>0</v>
      </c>
      <c r="E1057">
        <v>0</v>
      </c>
      <c r="F1057">
        <v>4</v>
      </c>
      <c r="G1057">
        <v>2</v>
      </c>
      <c r="H1057">
        <v>6</v>
      </c>
      <c r="I1057">
        <f t="shared" si="16"/>
        <v>2.4788954988741041E-11</v>
      </c>
      <c r="J1057">
        <f>SUM($I$1:I1057)</f>
        <v>1.3240217706574948</v>
      </c>
    </row>
    <row r="1058" spans="1:10" x14ac:dyDescent="0.35">
      <c r="A1058" t="s">
        <v>0</v>
      </c>
      <c r="B1058">
        <v>5060.465674</v>
      </c>
      <c r="C1058">
        <v>3</v>
      </c>
      <c r="D1058">
        <v>2</v>
      </c>
      <c r="E1058">
        <v>0</v>
      </c>
      <c r="F1058">
        <v>0</v>
      </c>
      <c r="G1058">
        <v>0</v>
      </c>
      <c r="H1058">
        <v>0</v>
      </c>
      <c r="I1058">
        <f t="shared" si="16"/>
        <v>2.449660516936086E-11</v>
      </c>
      <c r="J1058">
        <f>SUM($I$1:I1058)</f>
        <v>1.3240217706819915</v>
      </c>
    </row>
    <row r="1059" spans="1:10" x14ac:dyDescent="0.35">
      <c r="A1059" t="s">
        <v>0</v>
      </c>
      <c r="B1059">
        <v>5061.3370750000004</v>
      </c>
      <c r="C1059">
        <v>3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f t="shared" si="16"/>
        <v>2.4393759057920735E-11</v>
      </c>
      <c r="J1059">
        <f>SUM($I$1:I1059)</f>
        <v>1.3240217707063853</v>
      </c>
    </row>
    <row r="1060" spans="1:10" x14ac:dyDescent="0.35">
      <c r="A1060" t="s">
        <v>0</v>
      </c>
      <c r="B1060">
        <v>5064.1773919999996</v>
      </c>
      <c r="C1060">
        <v>0</v>
      </c>
      <c r="D1060">
        <v>1</v>
      </c>
      <c r="E1060">
        <v>0</v>
      </c>
      <c r="F1060">
        <v>0</v>
      </c>
      <c r="G1060">
        <v>2</v>
      </c>
      <c r="H1060">
        <v>6</v>
      </c>
      <c r="I1060">
        <f t="shared" si="16"/>
        <v>2.4061521816327154E-11</v>
      </c>
      <c r="J1060">
        <f>SUM($I$1:I1060)</f>
        <v>1.3240217707304467</v>
      </c>
    </row>
    <row r="1061" spans="1:10" x14ac:dyDescent="0.35">
      <c r="A1061" t="s">
        <v>0</v>
      </c>
      <c r="B1061">
        <v>5066.3414080000002</v>
      </c>
      <c r="C1061">
        <v>1</v>
      </c>
      <c r="D1061">
        <v>2</v>
      </c>
      <c r="E1061">
        <v>0</v>
      </c>
      <c r="F1061">
        <v>4</v>
      </c>
      <c r="G1061">
        <v>0</v>
      </c>
      <c r="H1061">
        <v>0</v>
      </c>
      <c r="I1061">
        <f t="shared" si="16"/>
        <v>2.3811433189407904E-11</v>
      </c>
      <c r="J1061">
        <f>SUM($I$1:I1061)</f>
        <v>1.3240217707542581</v>
      </c>
    </row>
    <row r="1062" spans="1:10" x14ac:dyDescent="0.35">
      <c r="A1062" t="s">
        <v>0</v>
      </c>
      <c r="B1062">
        <v>5072.7723779999997</v>
      </c>
      <c r="C1062">
        <v>3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f t="shared" si="16"/>
        <v>2.3083461731943664E-11</v>
      </c>
      <c r="J1062">
        <f>SUM($I$1:I1062)</f>
        <v>1.3240217707773416</v>
      </c>
    </row>
    <row r="1063" spans="1:10" x14ac:dyDescent="0.35">
      <c r="A1063" t="s">
        <v>0</v>
      </c>
      <c r="B1063">
        <v>5073.9413990000003</v>
      </c>
      <c r="C1063">
        <v>0</v>
      </c>
      <c r="D1063">
        <v>1</v>
      </c>
      <c r="E1063">
        <v>0</v>
      </c>
      <c r="F1063">
        <v>0</v>
      </c>
      <c r="G1063">
        <v>2</v>
      </c>
      <c r="H1063">
        <v>6</v>
      </c>
      <c r="I1063">
        <f t="shared" si="16"/>
        <v>2.295354191524791E-11</v>
      </c>
      <c r="J1063">
        <f>SUM($I$1:I1063)</f>
        <v>1.3240217708002953</v>
      </c>
    </row>
    <row r="1064" spans="1:10" x14ac:dyDescent="0.35">
      <c r="A1064" t="s">
        <v>0</v>
      </c>
      <c r="B1064">
        <v>5075.9388820000004</v>
      </c>
      <c r="C1064">
        <v>0</v>
      </c>
      <c r="D1064">
        <v>0</v>
      </c>
      <c r="E1064">
        <v>0</v>
      </c>
      <c r="F1064">
        <v>8</v>
      </c>
      <c r="G1064">
        <v>0</v>
      </c>
      <c r="H1064">
        <v>2</v>
      </c>
      <c r="I1064">
        <f t="shared" si="16"/>
        <v>2.2733240398271769E-11</v>
      </c>
      <c r="J1064">
        <f>SUM($I$1:I1064)</f>
        <v>1.3240217708230284</v>
      </c>
    </row>
    <row r="1065" spans="1:10" x14ac:dyDescent="0.35">
      <c r="A1065" t="s">
        <v>0</v>
      </c>
      <c r="B1065">
        <v>5079.9887410000001</v>
      </c>
      <c r="C1065">
        <v>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2.2293051145154457E-11</v>
      </c>
      <c r="J1065">
        <f>SUM($I$1:I1065)</f>
        <v>1.3240217708453215</v>
      </c>
    </row>
    <row r="1066" spans="1:10" x14ac:dyDescent="0.35">
      <c r="A1066" t="s">
        <v>0</v>
      </c>
      <c r="B1066">
        <v>5081.9299959999998</v>
      </c>
      <c r="C1066">
        <v>1</v>
      </c>
      <c r="D1066">
        <v>2</v>
      </c>
      <c r="E1066">
        <v>0</v>
      </c>
      <c r="F1066">
        <v>4</v>
      </c>
      <c r="G1066">
        <v>0</v>
      </c>
      <c r="H1066">
        <v>0</v>
      </c>
      <c r="I1066">
        <f t="shared" si="16"/>
        <v>2.2085083563332292E-11</v>
      </c>
      <c r="J1066">
        <f>SUM($I$1:I1066)</f>
        <v>1.3240217708674065</v>
      </c>
    </row>
    <row r="1067" spans="1:10" x14ac:dyDescent="0.35">
      <c r="A1067" t="s">
        <v>0</v>
      </c>
      <c r="B1067">
        <v>5084.5644490000004</v>
      </c>
      <c r="C1067">
        <v>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2.1805952849813253E-11</v>
      </c>
      <c r="J1067">
        <f>SUM($I$1:I1067)</f>
        <v>1.3240217708892124</v>
      </c>
    </row>
    <row r="1068" spans="1:10" x14ac:dyDescent="0.35">
      <c r="A1068" t="s">
        <v>0</v>
      </c>
      <c r="B1068">
        <v>5087.4625729999998</v>
      </c>
      <c r="C1068">
        <v>0</v>
      </c>
      <c r="D1068">
        <v>2</v>
      </c>
      <c r="E1068">
        <v>0</v>
      </c>
      <c r="F1068">
        <v>0</v>
      </c>
      <c r="G1068">
        <v>0</v>
      </c>
      <c r="H1068">
        <v>10</v>
      </c>
      <c r="I1068">
        <f t="shared" si="16"/>
        <v>2.1502958635409546E-11</v>
      </c>
      <c r="J1068">
        <f>SUM($I$1:I1068)</f>
        <v>1.3240217709107154</v>
      </c>
    </row>
    <row r="1069" spans="1:10" x14ac:dyDescent="0.35">
      <c r="A1069" t="s">
        <v>0</v>
      </c>
      <c r="B1069">
        <v>5088.8163439999998</v>
      </c>
      <c r="C1069">
        <v>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f t="shared" si="16"/>
        <v>2.1362870267249005E-11</v>
      </c>
      <c r="J1069">
        <f>SUM($I$1:I1069)</f>
        <v>1.3240217709320783</v>
      </c>
    </row>
    <row r="1070" spans="1:10" x14ac:dyDescent="0.35">
      <c r="A1070" t="s">
        <v>0</v>
      </c>
      <c r="B1070">
        <v>5089.5095579999997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14</v>
      </c>
      <c r="I1070">
        <f t="shared" si="16"/>
        <v>2.1291490102952139E-11</v>
      </c>
      <c r="J1070">
        <f>SUM($I$1:I1070)</f>
        <v>1.3240217709533697</v>
      </c>
    </row>
    <row r="1071" spans="1:10" x14ac:dyDescent="0.35">
      <c r="A1071" t="s">
        <v>0</v>
      </c>
      <c r="B1071">
        <v>5091.9412759999996</v>
      </c>
      <c r="C1071">
        <v>4</v>
      </c>
      <c r="D1071">
        <v>1</v>
      </c>
      <c r="E1071">
        <v>0</v>
      </c>
      <c r="F1071">
        <v>1</v>
      </c>
      <c r="G1071">
        <v>0</v>
      </c>
      <c r="H1071">
        <v>0</v>
      </c>
      <c r="I1071">
        <f t="shared" si="16"/>
        <v>2.1042976877116939E-11</v>
      </c>
      <c r="J1071">
        <f>SUM($I$1:I1071)</f>
        <v>1.3240217709744126</v>
      </c>
    </row>
    <row r="1072" spans="1:10" x14ac:dyDescent="0.35">
      <c r="A1072" t="s">
        <v>0</v>
      </c>
      <c r="B1072">
        <v>5093.1365830000004</v>
      </c>
      <c r="C1072">
        <v>1</v>
      </c>
      <c r="D1072">
        <v>1</v>
      </c>
      <c r="E1072">
        <v>0</v>
      </c>
      <c r="F1072">
        <v>1</v>
      </c>
      <c r="G1072">
        <v>0</v>
      </c>
      <c r="H1072">
        <v>10</v>
      </c>
      <c r="I1072">
        <f t="shared" si="16"/>
        <v>2.0921886047084895E-11</v>
      </c>
      <c r="J1072">
        <f>SUM($I$1:I1072)</f>
        <v>1.3240217709953346</v>
      </c>
    </row>
    <row r="1073" spans="1:10" x14ac:dyDescent="0.35">
      <c r="A1073" t="s">
        <v>0</v>
      </c>
      <c r="B1073">
        <v>5095.5145659999998</v>
      </c>
      <c r="C1073">
        <v>0</v>
      </c>
      <c r="D1073">
        <v>2</v>
      </c>
      <c r="E1073">
        <v>0</v>
      </c>
      <c r="F1073">
        <v>6</v>
      </c>
      <c r="G1073">
        <v>0</v>
      </c>
      <c r="H1073">
        <v>0</v>
      </c>
      <c r="I1073">
        <f t="shared" si="16"/>
        <v>2.0683052105796369E-11</v>
      </c>
      <c r="J1073">
        <f>SUM($I$1:I1073)</f>
        <v>1.3240217710160176</v>
      </c>
    </row>
    <row r="1074" spans="1:10" x14ac:dyDescent="0.35">
      <c r="A1074" t="s">
        <v>0</v>
      </c>
      <c r="B1074">
        <v>5097.2782120000002</v>
      </c>
      <c r="C1074">
        <v>0</v>
      </c>
      <c r="D1074">
        <v>2</v>
      </c>
      <c r="E1074">
        <v>0</v>
      </c>
      <c r="F1074">
        <v>6</v>
      </c>
      <c r="G1074">
        <v>0</v>
      </c>
      <c r="H1074">
        <v>0</v>
      </c>
      <c r="I1074">
        <f t="shared" si="16"/>
        <v>2.0507682019498216E-11</v>
      </c>
      <c r="J1074">
        <f>SUM($I$1:I1074)</f>
        <v>1.3240217710365252</v>
      </c>
    </row>
    <row r="1075" spans="1:10" x14ac:dyDescent="0.35">
      <c r="A1075" t="s">
        <v>0</v>
      </c>
      <c r="B1075">
        <v>5098.8136519999998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11</v>
      </c>
      <c r="I1075">
        <f t="shared" si="16"/>
        <v>2.0356215085956167E-11</v>
      </c>
      <c r="J1075">
        <f>SUM($I$1:I1075)</f>
        <v>1.3240217710568813</v>
      </c>
    </row>
    <row r="1076" spans="1:10" x14ac:dyDescent="0.35">
      <c r="A1076" t="s">
        <v>0</v>
      </c>
      <c r="B1076">
        <v>5100.6399869999996</v>
      </c>
      <c r="C1076">
        <v>0</v>
      </c>
      <c r="D1076">
        <v>2</v>
      </c>
      <c r="E1076">
        <v>0</v>
      </c>
      <c r="F1076">
        <v>6</v>
      </c>
      <c r="G1076">
        <v>0</v>
      </c>
      <c r="H1076">
        <v>0</v>
      </c>
      <c r="I1076">
        <f t="shared" si="16"/>
        <v>2.0177508188074661E-11</v>
      </c>
      <c r="J1076">
        <f>SUM($I$1:I1076)</f>
        <v>1.3240217710770588</v>
      </c>
    </row>
    <row r="1077" spans="1:10" x14ac:dyDescent="0.35">
      <c r="A1077" t="s">
        <v>0</v>
      </c>
      <c r="B1077">
        <v>5103.076462</v>
      </c>
      <c r="C1077">
        <v>0</v>
      </c>
      <c r="D1077">
        <v>2</v>
      </c>
      <c r="E1077">
        <v>0</v>
      </c>
      <c r="F1077">
        <v>0</v>
      </c>
      <c r="G1077">
        <v>0</v>
      </c>
      <c r="H1077">
        <v>10</v>
      </c>
      <c r="I1077">
        <f t="shared" si="16"/>
        <v>1.9941539295398644E-11</v>
      </c>
      <c r="J1077">
        <f>SUM($I$1:I1077)</f>
        <v>1.3240217710970004</v>
      </c>
    </row>
    <row r="1078" spans="1:10" x14ac:dyDescent="0.35">
      <c r="A1078" t="s">
        <v>0</v>
      </c>
      <c r="B1078">
        <v>5104.1448739999996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23</v>
      </c>
      <c r="I1078">
        <f t="shared" si="16"/>
        <v>1.9838937498191744E-11</v>
      </c>
      <c r="J1078">
        <f>SUM($I$1:I1078)</f>
        <v>1.3240217711168394</v>
      </c>
    </row>
    <row r="1079" spans="1:10" x14ac:dyDescent="0.35">
      <c r="A1079" t="s">
        <v>0</v>
      </c>
      <c r="B1079">
        <v>5106.2343730000002</v>
      </c>
      <c r="C1079">
        <v>3</v>
      </c>
      <c r="D1079">
        <v>2</v>
      </c>
      <c r="E1079">
        <v>0</v>
      </c>
      <c r="F1079">
        <v>0</v>
      </c>
      <c r="G1079">
        <v>0</v>
      </c>
      <c r="H1079">
        <v>0</v>
      </c>
      <c r="I1079">
        <f t="shared" si="16"/>
        <v>1.9639801878193708E-11</v>
      </c>
      <c r="J1079">
        <f>SUM($I$1:I1079)</f>
        <v>1.3240217711364792</v>
      </c>
    </row>
    <row r="1080" spans="1:10" x14ac:dyDescent="0.35">
      <c r="A1080" t="s">
        <v>0</v>
      </c>
      <c r="B1080">
        <v>5108.2761030000001</v>
      </c>
      <c r="C1080">
        <v>0</v>
      </c>
      <c r="D1080">
        <v>2</v>
      </c>
      <c r="E1080">
        <v>0</v>
      </c>
      <c r="F1080">
        <v>0</v>
      </c>
      <c r="G1080">
        <v>0</v>
      </c>
      <c r="H1080">
        <v>10</v>
      </c>
      <c r="I1080">
        <f t="shared" si="16"/>
        <v>1.9447149761718654E-11</v>
      </c>
      <c r="J1080">
        <f>SUM($I$1:I1080)</f>
        <v>1.3240217711559263</v>
      </c>
    </row>
    <row r="1081" spans="1:10" x14ac:dyDescent="0.35">
      <c r="A1081" t="s">
        <v>0</v>
      </c>
      <c r="B1081">
        <v>5112.510706</v>
      </c>
      <c r="C1081">
        <v>0</v>
      </c>
      <c r="D1081">
        <v>0</v>
      </c>
      <c r="E1081">
        <v>0</v>
      </c>
      <c r="F1081">
        <v>1</v>
      </c>
      <c r="G1081">
        <v>3</v>
      </c>
      <c r="H1081">
        <v>6</v>
      </c>
      <c r="I1081">
        <f t="shared" si="16"/>
        <v>1.9053587175914482E-11</v>
      </c>
      <c r="J1081">
        <f>SUM($I$1:I1081)</f>
        <v>1.32402177117498</v>
      </c>
    </row>
    <row r="1082" spans="1:10" x14ac:dyDescent="0.35">
      <c r="A1082" t="s">
        <v>0</v>
      </c>
      <c r="B1082">
        <v>5115.1988000000001</v>
      </c>
      <c r="C1082">
        <v>0</v>
      </c>
      <c r="D1082">
        <v>0</v>
      </c>
      <c r="E1082">
        <v>0</v>
      </c>
      <c r="F1082">
        <v>2</v>
      </c>
      <c r="G1082">
        <v>0</v>
      </c>
      <c r="H1082">
        <v>19</v>
      </c>
      <c r="I1082">
        <f t="shared" si="16"/>
        <v>1.8807899592037327E-11</v>
      </c>
      <c r="J1082">
        <f>SUM($I$1:I1082)</f>
        <v>1.3240217711937878</v>
      </c>
    </row>
    <row r="1083" spans="1:10" x14ac:dyDescent="0.35">
      <c r="A1083" t="s">
        <v>0</v>
      </c>
      <c r="B1083">
        <v>5117.6267239999997</v>
      </c>
      <c r="C1083">
        <v>0</v>
      </c>
      <c r="D1083">
        <v>2</v>
      </c>
      <c r="E1083">
        <v>0</v>
      </c>
      <c r="F1083">
        <v>0</v>
      </c>
      <c r="G1083">
        <v>0</v>
      </c>
      <c r="H1083">
        <v>10</v>
      </c>
      <c r="I1083">
        <f t="shared" si="16"/>
        <v>1.8588715214746299E-11</v>
      </c>
      <c r="J1083">
        <f>SUM($I$1:I1083)</f>
        <v>1.3240217712123765</v>
      </c>
    </row>
    <row r="1084" spans="1:10" x14ac:dyDescent="0.35">
      <c r="A1084" t="s">
        <v>0</v>
      </c>
      <c r="B1084">
        <v>5122.7896190000001</v>
      </c>
      <c r="C1084">
        <v>0</v>
      </c>
      <c r="D1084">
        <v>1</v>
      </c>
      <c r="E1084">
        <v>0</v>
      </c>
      <c r="F1084">
        <v>4</v>
      </c>
      <c r="G1084">
        <v>0</v>
      </c>
      <c r="H1084">
        <v>7</v>
      </c>
      <c r="I1084">
        <f t="shared" si="16"/>
        <v>1.8131081238114205E-11</v>
      </c>
      <c r="J1084">
        <f>SUM($I$1:I1084)</f>
        <v>1.3240217712305076</v>
      </c>
    </row>
    <row r="1085" spans="1:10" x14ac:dyDescent="0.35">
      <c r="A1085" t="s">
        <v>0</v>
      </c>
      <c r="B1085">
        <v>5125.0052020000003</v>
      </c>
      <c r="C1085">
        <v>5</v>
      </c>
      <c r="D1085">
        <v>0</v>
      </c>
      <c r="E1085">
        <v>0</v>
      </c>
      <c r="F1085">
        <v>0</v>
      </c>
      <c r="G1085">
        <v>0</v>
      </c>
      <c r="H1085">
        <v>2</v>
      </c>
      <c r="I1085">
        <f t="shared" si="16"/>
        <v>1.7938165285047446E-11</v>
      </c>
      <c r="J1085">
        <f>SUM($I$1:I1085)</f>
        <v>1.3240217712484457</v>
      </c>
    </row>
    <row r="1086" spans="1:10" x14ac:dyDescent="0.35">
      <c r="A1086" t="s">
        <v>0</v>
      </c>
      <c r="B1086">
        <v>5125.7019570000002</v>
      </c>
      <c r="C1086">
        <v>5</v>
      </c>
      <c r="D1086">
        <v>0</v>
      </c>
      <c r="E1086">
        <v>0</v>
      </c>
      <c r="F1086">
        <v>0</v>
      </c>
      <c r="G1086">
        <v>0</v>
      </c>
      <c r="H1086">
        <v>2</v>
      </c>
      <c r="I1086">
        <f t="shared" si="16"/>
        <v>1.7877922502943034E-11</v>
      </c>
      <c r="J1086">
        <f>SUM($I$1:I1086)</f>
        <v>1.3240217712663236</v>
      </c>
    </row>
    <row r="1087" spans="1:10" x14ac:dyDescent="0.35">
      <c r="A1087" t="s">
        <v>0</v>
      </c>
      <c r="B1087">
        <v>5128.2191720000001</v>
      </c>
      <c r="C1087">
        <v>2</v>
      </c>
      <c r="D1087">
        <v>0</v>
      </c>
      <c r="E1087">
        <v>0</v>
      </c>
      <c r="F1087">
        <v>1</v>
      </c>
      <c r="G1087">
        <v>0</v>
      </c>
      <c r="H1087">
        <v>14</v>
      </c>
      <c r="I1087">
        <f t="shared" si="16"/>
        <v>1.7661960103432222E-11</v>
      </c>
      <c r="J1087">
        <f>SUM($I$1:I1087)</f>
        <v>1.3240217712839855</v>
      </c>
    </row>
    <row r="1088" spans="1:10" x14ac:dyDescent="0.35">
      <c r="A1088" t="s">
        <v>0</v>
      </c>
      <c r="B1088">
        <v>5130.1654449999996</v>
      </c>
      <c r="C1088">
        <v>0</v>
      </c>
      <c r="D1088">
        <v>1</v>
      </c>
      <c r="E1088">
        <v>0</v>
      </c>
      <c r="F1088">
        <v>8</v>
      </c>
      <c r="G1088">
        <v>0</v>
      </c>
      <c r="H1088">
        <v>0</v>
      </c>
      <c r="I1088">
        <f t="shared" si="16"/>
        <v>1.7496771170849556E-11</v>
      </c>
      <c r="J1088">
        <f>SUM($I$1:I1088)</f>
        <v>1.3240217713014821</v>
      </c>
    </row>
    <row r="1089" spans="1:10" x14ac:dyDescent="0.35">
      <c r="A1089" t="s">
        <v>0</v>
      </c>
      <c r="B1089">
        <v>5132.6139599999997</v>
      </c>
      <c r="C1089">
        <v>1</v>
      </c>
      <c r="D1089">
        <v>1</v>
      </c>
      <c r="E1089">
        <v>0</v>
      </c>
      <c r="F1089">
        <v>1</v>
      </c>
      <c r="G1089">
        <v>0</v>
      </c>
      <c r="H1089">
        <v>10</v>
      </c>
      <c r="I1089">
        <f t="shared" si="16"/>
        <v>1.7291147387508073E-11</v>
      </c>
      <c r="J1089">
        <f>SUM($I$1:I1089)</f>
        <v>1.3240217713187732</v>
      </c>
    </row>
    <row r="1090" spans="1:10" x14ac:dyDescent="0.35">
      <c r="A1090" t="s">
        <v>0</v>
      </c>
      <c r="B1090">
        <v>5133.2420849999999</v>
      </c>
      <c r="C1090">
        <v>0</v>
      </c>
      <c r="D1090">
        <v>1</v>
      </c>
      <c r="E1090">
        <v>0</v>
      </c>
      <c r="F1090">
        <v>4</v>
      </c>
      <c r="G1090">
        <v>0</v>
      </c>
      <c r="H1090">
        <v>7</v>
      </c>
      <c r="I1090">
        <f t="shared" ref="I1090:I1153" si="17">EXP(-B1090*1.438776877/298)</f>
        <v>1.723878870492047E-11</v>
      </c>
      <c r="J1090">
        <f>SUM($I$1:I1090)</f>
        <v>1.3240217713360121</v>
      </c>
    </row>
    <row r="1091" spans="1:10" x14ac:dyDescent="0.35">
      <c r="A1091" t="s">
        <v>0</v>
      </c>
      <c r="B1091">
        <v>5136.5480120000002</v>
      </c>
      <c r="C1091">
        <v>0</v>
      </c>
      <c r="D1091">
        <v>1</v>
      </c>
      <c r="E1091">
        <v>0</v>
      </c>
      <c r="F1091">
        <v>6</v>
      </c>
      <c r="G1091">
        <v>1</v>
      </c>
      <c r="H1091">
        <v>0</v>
      </c>
      <c r="I1091">
        <f t="shared" si="17"/>
        <v>1.6965818131597608E-11</v>
      </c>
      <c r="J1091">
        <f>SUM($I$1:I1091)</f>
        <v>1.3240217713529778</v>
      </c>
    </row>
    <row r="1092" spans="1:10" x14ac:dyDescent="0.35">
      <c r="A1092" t="s">
        <v>0</v>
      </c>
      <c r="B1092">
        <v>5139.3643080000002</v>
      </c>
      <c r="C1092">
        <v>0</v>
      </c>
      <c r="D1092">
        <v>0</v>
      </c>
      <c r="E1092">
        <v>0</v>
      </c>
      <c r="F1092">
        <v>0</v>
      </c>
      <c r="G1092">
        <v>3</v>
      </c>
      <c r="H1092">
        <v>7</v>
      </c>
      <c r="I1092">
        <f t="shared" si="17"/>
        <v>1.6736688634758388E-11</v>
      </c>
      <c r="J1092">
        <f>SUM($I$1:I1092)</f>
        <v>1.3240217713697144</v>
      </c>
    </row>
    <row r="1093" spans="1:10" x14ac:dyDescent="0.35">
      <c r="A1093" t="s">
        <v>0</v>
      </c>
      <c r="B1093">
        <v>5141.8358719999997</v>
      </c>
      <c r="C1093">
        <v>0</v>
      </c>
      <c r="D1093">
        <v>0</v>
      </c>
      <c r="E1093">
        <v>0</v>
      </c>
      <c r="F1093">
        <v>0</v>
      </c>
      <c r="G1093">
        <v>3</v>
      </c>
      <c r="H1093">
        <v>7</v>
      </c>
      <c r="I1093">
        <f t="shared" si="17"/>
        <v>1.6538156896449671E-11</v>
      </c>
      <c r="J1093">
        <f>SUM($I$1:I1093)</f>
        <v>1.3240217713862525</v>
      </c>
    </row>
    <row r="1094" spans="1:10" x14ac:dyDescent="0.35">
      <c r="A1094" t="s">
        <v>0</v>
      </c>
      <c r="B1094">
        <v>5144.0318669999997</v>
      </c>
      <c r="C1094">
        <v>2</v>
      </c>
      <c r="D1094">
        <v>2</v>
      </c>
      <c r="E1094">
        <v>0</v>
      </c>
      <c r="F1094">
        <v>0</v>
      </c>
      <c r="G1094">
        <v>1</v>
      </c>
      <c r="H1094">
        <v>0</v>
      </c>
      <c r="I1094">
        <f t="shared" si="17"/>
        <v>1.6363737263040809E-11</v>
      </c>
      <c r="J1094">
        <f>SUM($I$1:I1094)</f>
        <v>1.3240217714026163</v>
      </c>
    </row>
    <row r="1095" spans="1:10" x14ac:dyDescent="0.35">
      <c r="A1095" t="s">
        <v>0</v>
      </c>
      <c r="B1095">
        <v>5146.8134849999997</v>
      </c>
      <c r="C1095">
        <v>5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f t="shared" si="17"/>
        <v>1.6145442077946427E-11</v>
      </c>
      <c r="J1095">
        <f>SUM($I$1:I1095)</f>
        <v>1.3240217714187619</v>
      </c>
    </row>
    <row r="1096" spans="1:10" x14ac:dyDescent="0.35">
      <c r="A1096" t="s">
        <v>0</v>
      </c>
      <c r="B1096">
        <v>5147.8096530000003</v>
      </c>
      <c r="C1096">
        <v>2</v>
      </c>
      <c r="D1096">
        <v>0</v>
      </c>
      <c r="E1096">
        <v>0</v>
      </c>
      <c r="F1096">
        <v>5</v>
      </c>
      <c r="G1096">
        <v>1</v>
      </c>
      <c r="H1096">
        <v>0</v>
      </c>
      <c r="I1096">
        <f t="shared" si="17"/>
        <v>1.6067975256204748E-11</v>
      </c>
      <c r="J1096">
        <f>SUM($I$1:I1096)</f>
        <v>1.3240217714348299</v>
      </c>
    </row>
    <row r="1097" spans="1:10" x14ac:dyDescent="0.35">
      <c r="A1097" t="s">
        <v>0</v>
      </c>
      <c r="B1097">
        <v>5149.609762</v>
      </c>
      <c r="C1097">
        <v>0</v>
      </c>
      <c r="D1097">
        <v>0</v>
      </c>
      <c r="E1097">
        <v>1</v>
      </c>
      <c r="F1097">
        <v>4</v>
      </c>
      <c r="G1097">
        <v>0</v>
      </c>
      <c r="H1097">
        <v>0</v>
      </c>
      <c r="I1097">
        <f t="shared" si="17"/>
        <v>1.5928931575390709E-11</v>
      </c>
      <c r="J1097">
        <f>SUM($I$1:I1097)</f>
        <v>1.3240217714507589</v>
      </c>
    </row>
    <row r="1098" spans="1:10" x14ac:dyDescent="0.35">
      <c r="A1098" t="s">
        <v>0</v>
      </c>
      <c r="B1098">
        <v>5151.9229690000002</v>
      </c>
      <c r="C1098">
        <v>2</v>
      </c>
      <c r="D1098">
        <v>0</v>
      </c>
      <c r="E1098">
        <v>0</v>
      </c>
      <c r="F1098">
        <v>1</v>
      </c>
      <c r="G1098">
        <v>2</v>
      </c>
      <c r="H1098">
        <v>3</v>
      </c>
      <c r="I1098">
        <f t="shared" si="17"/>
        <v>1.5752020347894087E-11</v>
      </c>
      <c r="J1098">
        <f>SUM($I$1:I1098)</f>
        <v>1.324021771466511</v>
      </c>
    </row>
    <row r="1099" spans="1:10" x14ac:dyDescent="0.35">
      <c r="A1099" t="s">
        <v>0</v>
      </c>
      <c r="B1099">
        <v>5154.4501920000002</v>
      </c>
      <c r="C1099">
        <v>5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f t="shared" si="17"/>
        <v>1.5560986580249463E-11</v>
      </c>
      <c r="J1099">
        <f>SUM($I$1:I1099)</f>
        <v>1.3240217714820719</v>
      </c>
    </row>
    <row r="1100" spans="1:10" x14ac:dyDescent="0.35">
      <c r="A1100" t="s">
        <v>0</v>
      </c>
      <c r="B1100">
        <v>5157.3059350000003</v>
      </c>
      <c r="C1100">
        <v>0</v>
      </c>
      <c r="D1100">
        <v>2</v>
      </c>
      <c r="E1100">
        <v>0</v>
      </c>
      <c r="F1100">
        <v>0</v>
      </c>
      <c r="G1100">
        <v>3</v>
      </c>
      <c r="H1100">
        <v>0</v>
      </c>
      <c r="I1100">
        <f t="shared" si="17"/>
        <v>1.5347906484776636E-11</v>
      </c>
      <c r="J1100">
        <f>SUM($I$1:I1100)</f>
        <v>1.3240217714974198</v>
      </c>
    </row>
    <row r="1101" spans="1:10" x14ac:dyDescent="0.35">
      <c r="A1101" t="s">
        <v>0</v>
      </c>
      <c r="B1101">
        <v>5161.0346149999996</v>
      </c>
      <c r="C1101">
        <v>0</v>
      </c>
      <c r="D1101">
        <v>0</v>
      </c>
      <c r="E1101">
        <v>0</v>
      </c>
      <c r="F1101">
        <v>1</v>
      </c>
      <c r="G1101">
        <v>2</v>
      </c>
      <c r="H1101">
        <v>11</v>
      </c>
      <c r="I1101">
        <f t="shared" si="17"/>
        <v>1.507407831785684E-11</v>
      </c>
      <c r="J1101">
        <f>SUM($I$1:I1101)</f>
        <v>1.324021771512494</v>
      </c>
    </row>
    <row r="1102" spans="1:10" x14ac:dyDescent="0.35">
      <c r="A1102" t="s">
        <v>0</v>
      </c>
      <c r="B1102">
        <v>5162.96893</v>
      </c>
      <c r="C1102">
        <v>0</v>
      </c>
      <c r="D1102">
        <v>1</v>
      </c>
      <c r="E1102">
        <v>0</v>
      </c>
      <c r="F1102">
        <v>2</v>
      </c>
      <c r="G1102">
        <v>1</v>
      </c>
      <c r="H1102">
        <v>7</v>
      </c>
      <c r="I1102">
        <f t="shared" si="17"/>
        <v>1.4933955528541094E-11</v>
      </c>
      <c r="J1102">
        <f>SUM($I$1:I1102)</f>
        <v>1.3240217715274281</v>
      </c>
    </row>
    <row r="1103" spans="1:10" x14ac:dyDescent="0.35">
      <c r="A1103" t="s">
        <v>0</v>
      </c>
      <c r="B1103">
        <v>5167.5036790000004</v>
      </c>
      <c r="C1103">
        <v>1</v>
      </c>
      <c r="D1103">
        <v>0</v>
      </c>
      <c r="E1103">
        <v>0</v>
      </c>
      <c r="F1103">
        <v>2</v>
      </c>
      <c r="G1103">
        <v>0</v>
      </c>
      <c r="H1103">
        <v>15</v>
      </c>
      <c r="I1103">
        <f t="shared" si="17"/>
        <v>1.4610540879654964E-11</v>
      </c>
      <c r="J1103">
        <f>SUM($I$1:I1103)</f>
        <v>1.3240217715420386</v>
      </c>
    </row>
    <row r="1104" spans="1:10" x14ac:dyDescent="0.35">
      <c r="A1104" t="s">
        <v>0</v>
      </c>
      <c r="B1104">
        <v>5171.1708900000003</v>
      </c>
      <c r="C1104">
        <v>2</v>
      </c>
      <c r="D1104">
        <v>0</v>
      </c>
      <c r="E1104">
        <v>0</v>
      </c>
      <c r="F1104">
        <v>1</v>
      </c>
      <c r="G1104">
        <v>1</v>
      </c>
      <c r="H1104">
        <v>7</v>
      </c>
      <c r="I1104">
        <f t="shared" si="17"/>
        <v>1.4354127722019429E-11</v>
      </c>
      <c r="J1104">
        <f>SUM($I$1:I1104)</f>
        <v>1.3240217715563927</v>
      </c>
    </row>
    <row r="1105" spans="1:10" x14ac:dyDescent="0.35">
      <c r="A1105" t="s">
        <v>0</v>
      </c>
      <c r="B1105">
        <v>5172.3096029999997</v>
      </c>
      <c r="C1105">
        <v>1</v>
      </c>
      <c r="D1105">
        <v>1</v>
      </c>
      <c r="E1105">
        <v>0</v>
      </c>
      <c r="F1105">
        <v>0</v>
      </c>
      <c r="G1105">
        <v>0</v>
      </c>
      <c r="H1105">
        <v>14</v>
      </c>
      <c r="I1105">
        <f t="shared" si="17"/>
        <v>1.4275427677441211E-11</v>
      </c>
      <c r="J1105">
        <f>SUM($I$1:I1105)</f>
        <v>1.3240217715706681</v>
      </c>
    </row>
    <row r="1106" spans="1:10" x14ac:dyDescent="0.35">
      <c r="A1106" t="s">
        <v>0</v>
      </c>
      <c r="B1106">
        <v>5174.4771369999999</v>
      </c>
      <c r="C1106">
        <v>1</v>
      </c>
      <c r="D1106">
        <v>1</v>
      </c>
      <c r="E1106">
        <v>0</v>
      </c>
      <c r="F1106">
        <v>0</v>
      </c>
      <c r="G1106">
        <v>0</v>
      </c>
      <c r="H1106">
        <v>14</v>
      </c>
      <c r="I1106">
        <f t="shared" si="17"/>
        <v>1.4126812984738359E-11</v>
      </c>
      <c r="J1106">
        <f>SUM($I$1:I1106)</f>
        <v>1.3240217715847951</v>
      </c>
    </row>
    <row r="1107" spans="1:10" x14ac:dyDescent="0.35">
      <c r="A1107" t="s">
        <v>0</v>
      </c>
      <c r="B1107">
        <v>5175.0087149999999</v>
      </c>
      <c r="C1107">
        <v>1</v>
      </c>
      <c r="D1107">
        <v>1</v>
      </c>
      <c r="E1107">
        <v>0</v>
      </c>
      <c r="F1107">
        <v>0</v>
      </c>
      <c r="G1107">
        <v>0</v>
      </c>
      <c r="H1107">
        <v>14</v>
      </c>
      <c r="I1107">
        <f t="shared" si="17"/>
        <v>1.4090602762755192E-11</v>
      </c>
      <c r="J1107">
        <f>SUM($I$1:I1107)</f>
        <v>1.3240217715988856</v>
      </c>
    </row>
    <row r="1108" spans="1:10" x14ac:dyDescent="0.35">
      <c r="A1108" t="s">
        <v>0</v>
      </c>
      <c r="B1108">
        <v>5178.689797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6</v>
      </c>
      <c r="I1108">
        <f t="shared" si="17"/>
        <v>1.3842387388107488E-11</v>
      </c>
      <c r="J1108">
        <f>SUM($I$1:I1108)</f>
        <v>1.324021771612728</v>
      </c>
    </row>
    <row r="1109" spans="1:10" x14ac:dyDescent="0.35">
      <c r="A1109" t="s">
        <v>0</v>
      </c>
      <c r="B1109">
        <v>5180.0429279999998</v>
      </c>
      <c r="C1109">
        <v>0</v>
      </c>
      <c r="D1109">
        <v>0</v>
      </c>
      <c r="E1109">
        <v>0</v>
      </c>
      <c r="F1109">
        <v>7</v>
      </c>
      <c r="G1109">
        <v>0</v>
      </c>
      <c r="H1109">
        <v>7</v>
      </c>
      <c r="I1109">
        <f t="shared" si="17"/>
        <v>1.3752248921986829E-11</v>
      </c>
      <c r="J1109">
        <f>SUM($I$1:I1109)</f>
        <v>1.3240217716264804</v>
      </c>
    </row>
    <row r="1110" spans="1:10" x14ac:dyDescent="0.35">
      <c r="A1110" t="s">
        <v>0</v>
      </c>
      <c r="B1110">
        <v>5182.4271930000004</v>
      </c>
      <c r="C1110">
        <v>0</v>
      </c>
      <c r="D1110">
        <v>0</v>
      </c>
      <c r="E1110">
        <v>0</v>
      </c>
      <c r="F1110">
        <v>7</v>
      </c>
      <c r="G1110">
        <v>0</v>
      </c>
      <c r="H1110">
        <v>6</v>
      </c>
      <c r="I1110">
        <f t="shared" si="17"/>
        <v>1.3594847684532094E-11</v>
      </c>
      <c r="J1110">
        <f>SUM($I$1:I1110)</f>
        <v>1.3240217716400753</v>
      </c>
    </row>
    <row r="1111" spans="1:10" x14ac:dyDescent="0.35">
      <c r="A1111" t="s">
        <v>0</v>
      </c>
      <c r="B1111">
        <v>5182.5644169999996</v>
      </c>
      <c r="C1111">
        <v>1</v>
      </c>
      <c r="D1111">
        <v>0</v>
      </c>
      <c r="E1111">
        <v>0</v>
      </c>
      <c r="F1111">
        <v>3</v>
      </c>
      <c r="G1111">
        <v>1</v>
      </c>
      <c r="H1111">
        <v>7</v>
      </c>
      <c r="I1111">
        <f t="shared" si="17"/>
        <v>1.3585843637662124E-11</v>
      </c>
      <c r="J1111">
        <f>SUM($I$1:I1111)</f>
        <v>1.3240217716536611</v>
      </c>
    </row>
    <row r="1112" spans="1:10" x14ac:dyDescent="0.35">
      <c r="A1112" t="s">
        <v>0</v>
      </c>
      <c r="B1112">
        <v>5184.7709519999999</v>
      </c>
      <c r="C1112">
        <v>0</v>
      </c>
      <c r="D1112">
        <v>3</v>
      </c>
      <c r="E1112">
        <v>0</v>
      </c>
      <c r="F1112">
        <v>1</v>
      </c>
      <c r="G1112">
        <v>0</v>
      </c>
      <c r="H1112">
        <v>3</v>
      </c>
      <c r="I1112">
        <f t="shared" si="17"/>
        <v>1.3441876517781029E-11</v>
      </c>
      <c r="J1112">
        <f>SUM($I$1:I1112)</f>
        <v>1.324021771667103</v>
      </c>
    </row>
    <row r="1113" spans="1:10" x14ac:dyDescent="0.35">
      <c r="A1113" t="s">
        <v>0</v>
      </c>
      <c r="B1113">
        <v>5185.0578089999999</v>
      </c>
      <c r="C1113">
        <v>0</v>
      </c>
      <c r="D1113">
        <v>1</v>
      </c>
      <c r="E1113">
        <v>0</v>
      </c>
      <c r="F1113">
        <v>3</v>
      </c>
      <c r="G1113">
        <v>0</v>
      </c>
      <c r="H1113">
        <v>10</v>
      </c>
      <c r="I1113">
        <f t="shared" si="17"/>
        <v>1.3423272710590566E-11</v>
      </c>
      <c r="J1113">
        <f>SUM($I$1:I1113)</f>
        <v>1.3240217716805263</v>
      </c>
    </row>
    <row r="1114" spans="1:10" x14ac:dyDescent="0.35">
      <c r="A1114" t="s">
        <v>0</v>
      </c>
      <c r="B1114">
        <v>5185.4861019999998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6</v>
      </c>
      <c r="I1114">
        <f t="shared" si="17"/>
        <v>1.3395544130841765E-11</v>
      </c>
      <c r="J1114">
        <f>SUM($I$1:I1114)</f>
        <v>1.3240217716939218</v>
      </c>
    </row>
    <row r="1115" spans="1:10" x14ac:dyDescent="0.35">
      <c r="A1115" t="s">
        <v>0</v>
      </c>
      <c r="B1115">
        <v>5185.6343059999999</v>
      </c>
      <c r="C1115">
        <v>0</v>
      </c>
      <c r="D1115">
        <v>2</v>
      </c>
      <c r="E1115">
        <v>0</v>
      </c>
      <c r="F1115">
        <v>2</v>
      </c>
      <c r="G1115">
        <v>0</v>
      </c>
      <c r="H1115">
        <v>7</v>
      </c>
      <c r="I1115">
        <f t="shared" si="17"/>
        <v>1.3385962441173082E-11</v>
      </c>
      <c r="J1115">
        <f>SUM($I$1:I1115)</f>
        <v>1.3240217717073077</v>
      </c>
    </row>
    <row r="1116" spans="1:10" x14ac:dyDescent="0.35">
      <c r="A1116" t="s">
        <v>0</v>
      </c>
      <c r="B1116">
        <v>5187.9655590000002</v>
      </c>
      <c r="C1116">
        <v>1</v>
      </c>
      <c r="D1116">
        <v>2</v>
      </c>
      <c r="E1116">
        <v>0</v>
      </c>
      <c r="F1116">
        <v>2</v>
      </c>
      <c r="G1116">
        <v>0</v>
      </c>
      <c r="H1116">
        <v>3</v>
      </c>
      <c r="I1116">
        <f t="shared" si="17"/>
        <v>1.3236140859657815E-11</v>
      </c>
      <c r="J1116">
        <f>SUM($I$1:I1116)</f>
        <v>1.3240217717205438</v>
      </c>
    </row>
    <row r="1117" spans="1:10" x14ac:dyDescent="0.35">
      <c r="A1117" t="s">
        <v>0</v>
      </c>
      <c r="B1117">
        <v>5191.3205760000001</v>
      </c>
      <c r="C1117">
        <v>0</v>
      </c>
      <c r="D1117">
        <v>0</v>
      </c>
      <c r="E1117">
        <v>0</v>
      </c>
      <c r="F1117">
        <v>7</v>
      </c>
      <c r="G1117">
        <v>0</v>
      </c>
      <c r="H1117">
        <v>7</v>
      </c>
      <c r="I1117">
        <f t="shared" si="17"/>
        <v>1.3023463821875119E-11</v>
      </c>
      <c r="J1117">
        <f>SUM($I$1:I1117)</f>
        <v>1.3240217717335672</v>
      </c>
    </row>
    <row r="1118" spans="1:10" x14ac:dyDescent="0.35">
      <c r="A1118" t="s">
        <v>0</v>
      </c>
      <c r="B1118">
        <v>5192.1633849999998</v>
      </c>
      <c r="C1118">
        <v>4</v>
      </c>
      <c r="D1118">
        <v>0</v>
      </c>
      <c r="E1118">
        <v>0</v>
      </c>
      <c r="F1118">
        <v>0</v>
      </c>
      <c r="G1118">
        <v>0</v>
      </c>
      <c r="H1118">
        <v>7</v>
      </c>
      <c r="I1118">
        <f t="shared" si="17"/>
        <v>1.2970576746975652E-11</v>
      </c>
      <c r="J1118">
        <f>SUM($I$1:I1118)</f>
        <v>1.3240217717465377</v>
      </c>
    </row>
    <row r="1119" spans="1:10" x14ac:dyDescent="0.35">
      <c r="A1119" t="s">
        <v>0</v>
      </c>
      <c r="B1119">
        <v>5195.0478430000003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18</v>
      </c>
      <c r="I1119">
        <f t="shared" si="17"/>
        <v>1.279119423330928E-11</v>
      </c>
      <c r="J1119">
        <f>SUM($I$1:I1119)</f>
        <v>1.3240217717593288</v>
      </c>
    </row>
    <row r="1120" spans="1:10" x14ac:dyDescent="0.35">
      <c r="A1120" t="s">
        <v>0</v>
      </c>
      <c r="B1120">
        <v>5196.8883470000001</v>
      </c>
      <c r="C1120">
        <v>2</v>
      </c>
      <c r="D1120">
        <v>1</v>
      </c>
      <c r="E1120">
        <v>0</v>
      </c>
      <c r="F1120">
        <v>5</v>
      </c>
      <c r="G1120">
        <v>0</v>
      </c>
      <c r="H1120">
        <v>0</v>
      </c>
      <c r="I1120">
        <f t="shared" si="17"/>
        <v>1.2678033209149205E-11</v>
      </c>
      <c r="J1120">
        <f>SUM($I$1:I1120)</f>
        <v>1.3240217717720069</v>
      </c>
    </row>
    <row r="1121" spans="1:10" x14ac:dyDescent="0.35">
      <c r="A1121" t="s">
        <v>0</v>
      </c>
      <c r="B1121">
        <v>5197.8787899999998</v>
      </c>
      <c r="C1121">
        <v>0</v>
      </c>
      <c r="D1121">
        <v>0</v>
      </c>
      <c r="E1121">
        <v>0</v>
      </c>
      <c r="F1121">
        <v>7</v>
      </c>
      <c r="G1121">
        <v>0</v>
      </c>
      <c r="H1121">
        <v>7</v>
      </c>
      <c r="I1121">
        <f t="shared" si="17"/>
        <v>1.2617551983984776E-11</v>
      </c>
      <c r="J1121">
        <f>SUM($I$1:I1121)</f>
        <v>1.3240217717846243</v>
      </c>
    </row>
    <row r="1122" spans="1:10" x14ac:dyDescent="0.35">
      <c r="A1122" t="s">
        <v>0</v>
      </c>
      <c r="B1122">
        <v>5199.8485449999998</v>
      </c>
      <c r="C1122">
        <v>1</v>
      </c>
      <c r="D1122">
        <v>1</v>
      </c>
      <c r="E1122">
        <v>0</v>
      </c>
      <c r="F1122">
        <v>0</v>
      </c>
      <c r="G1122">
        <v>1</v>
      </c>
      <c r="H1122">
        <v>7</v>
      </c>
      <c r="I1122">
        <f t="shared" si="17"/>
        <v>1.2498125396232011E-11</v>
      </c>
      <c r="J1122">
        <f>SUM($I$1:I1122)</f>
        <v>1.3240217717971225</v>
      </c>
    </row>
    <row r="1123" spans="1:10" x14ac:dyDescent="0.35">
      <c r="A1123" t="s">
        <v>0</v>
      </c>
      <c r="B1123">
        <v>5204.6027919999997</v>
      </c>
      <c r="C1123">
        <v>1</v>
      </c>
      <c r="D1123">
        <v>0</v>
      </c>
      <c r="E1123">
        <v>0</v>
      </c>
      <c r="F1123">
        <v>7</v>
      </c>
      <c r="G1123">
        <v>0</v>
      </c>
      <c r="H1123">
        <v>2</v>
      </c>
      <c r="I1123">
        <f t="shared" si="17"/>
        <v>1.221451056721555E-11</v>
      </c>
      <c r="J1123">
        <f>SUM($I$1:I1123)</f>
        <v>1.324021771809337</v>
      </c>
    </row>
    <row r="1124" spans="1:10" x14ac:dyDescent="0.35">
      <c r="A1124" t="s">
        <v>0</v>
      </c>
      <c r="B1124">
        <v>5205.1360789999999</v>
      </c>
      <c r="C1124">
        <v>1</v>
      </c>
      <c r="D1124">
        <v>1</v>
      </c>
      <c r="E1124">
        <v>0</v>
      </c>
      <c r="F1124">
        <v>0</v>
      </c>
      <c r="G1124">
        <v>1</v>
      </c>
      <c r="H1124">
        <v>7</v>
      </c>
      <c r="I1124">
        <f t="shared" si="17"/>
        <v>1.2183101483427791E-11</v>
      </c>
      <c r="J1124">
        <f>SUM($I$1:I1124)</f>
        <v>1.3240217718215201</v>
      </c>
    </row>
    <row r="1125" spans="1:10" x14ac:dyDescent="0.35">
      <c r="A1125" t="s">
        <v>0</v>
      </c>
      <c r="B1125">
        <v>5205.7776819999999</v>
      </c>
      <c r="C1125">
        <v>0</v>
      </c>
      <c r="D1125">
        <v>3</v>
      </c>
      <c r="E1125">
        <v>0</v>
      </c>
      <c r="F1125">
        <v>1</v>
      </c>
      <c r="G1125">
        <v>0</v>
      </c>
      <c r="H1125">
        <v>2</v>
      </c>
      <c r="I1125">
        <f t="shared" si="17"/>
        <v>1.2145419917419276E-11</v>
      </c>
      <c r="J1125">
        <f>SUM($I$1:I1125)</f>
        <v>1.3240217718336655</v>
      </c>
    </row>
    <row r="1126" spans="1:10" x14ac:dyDescent="0.35">
      <c r="A1126" t="s">
        <v>0</v>
      </c>
      <c r="B1126">
        <v>5208.0988090000001</v>
      </c>
      <c r="C1126">
        <v>1</v>
      </c>
      <c r="D1126">
        <v>2</v>
      </c>
      <c r="E1126">
        <v>0</v>
      </c>
      <c r="F1126">
        <v>0</v>
      </c>
      <c r="G1126">
        <v>0</v>
      </c>
      <c r="H1126">
        <v>7</v>
      </c>
      <c r="I1126">
        <f t="shared" si="17"/>
        <v>1.201007018498804E-11</v>
      </c>
      <c r="J1126">
        <f>SUM($I$1:I1126)</f>
        <v>1.3240217718456757</v>
      </c>
    </row>
    <row r="1127" spans="1:10" x14ac:dyDescent="0.35">
      <c r="A1127" t="s">
        <v>0</v>
      </c>
      <c r="B1127">
        <v>5208.7821100000001</v>
      </c>
      <c r="C1127">
        <v>1</v>
      </c>
      <c r="D1127">
        <v>0</v>
      </c>
      <c r="E1127">
        <v>1</v>
      </c>
      <c r="F1127">
        <v>2</v>
      </c>
      <c r="G1127">
        <v>0</v>
      </c>
      <c r="H1127">
        <v>0</v>
      </c>
      <c r="I1127">
        <f t="shared" si="17"/>
        <v>1.197051361703202E-11</v>
      </c>
      <c r="J1127">
        <f>SUM($I$1:I1127)</f>
        <v>1.3240217718576461</v>
      </c>
    </row>
    <row r="1128" spans="1:10" x14ac:dyDescent="0.35">
      <c r="A1128" t="s">
        <v>0</v>
      </c>
      <c r="B1128">
        <v>5210.3304189999999</v>
      </c>
      <c r="C1128">
        <v>2</v>
      </c>
      <c r="D1128">
        <v>2</v>
      </c>
      <c r="E1128">
        <v>0</v>
      </c>
      <c r="F1128">
        <v>0</v>
      </c>
      <c r="G1128">
        <v>0</v>
      </c>
      <c r="H1128">
        <v>2</v>
      </c>
      <c r="I1128">
        <f t="shared" si="17"/>
        <v>1.1881362794182096E-11</v>
      </c>
      <c r="J1128">
        <f>SUM($I$1:I1128)</f>
        <v>1.3240217718695275</v>
      </c>
    </row>
    <row r="1129" spans="1:10" x14ac:dyDescent="0.35">
      <c r="A1129" t="s">
        <v>0</v>
      </c>
      <c r="B1129">
        <v>5211.8127409999997</v>
      </c>
      <c r="C1129">
        <v>5</v>
      </c>
      <c r="D1129">
        <v>0</v>
      </c>
      <c r="E1129">
        <v>0</v>
      </c>
      <c r="F1129">
        <v>0</v>
      </c>
      <c r="G1129">
        <v>0</v>
      </c>
      <c r="H1129">
        <v>3</v>
      </c>
      <c r="I1129">
        <f t="shared" si="17"/>
        <v>1.179663364580488E-11</v>
      </c>
      <c r="J1129">
        <f>SUM($I$1:I1129)</f>
        <v>1.3240217718813241</v>
      </c>
    </row>
    <row r="1130" spans="1:10" x14ac:dyDescent="0.35">
      <c r="A1130" t="s">
        <v>0</v>
      </c>
      <c r="B1130">
        <v>5215.0969670000004</v>
      </c>
      <c r="C1130">
        <v>2</v>
      </c>
      <c r="D1130">
        <v>0</v>
      </c>
      <c r="E1130">
        <v>0</v>
      </c>
      <c r="F1130">
        <v>1</v>
      </c>
      <c r="G1130">
        <v>0</v>
      </c>
      <c r="H1130">
        <v>14</v>
      </c>
      <c r="I1130">
        <f t="shared" si="17"/>
        <v>1.1611054297920501E-11</v>
      </c>
      <c r="J1130">
        <f>SUM($I$1:I1130)</f>
        <v>1.3240217718929352</v>
      </c>
    </row>
    <row r="1131" spans="1:10" x14ac:dyDescent="0.35">
      <c r="A1131" t="s">
        <v>0</v>
      </c>
      <c r="B1131">
        <v>5215.87824</v>
      </c>
      <c r="C1131">
        <v>3</v>
      </c>
      <c r="D1131">
        <v>1</v>
      </c>
      <c r="E1131">
        <v>0</v>
      </c>
      <c r="F1131">
        <v>1</v>
      </c>
      <c r="G1131">
        <v>0</v>
      </c>
      <c r="H1131">
        <v>3</v>
      </c>
      <c r="I1131">
        <f t="shared" si="17"/>
        <v>1.1567339062691736E-11</v>
      </c>
      <c r="J1131">
        <f>SUM($I$1:I1131)</f>
        <v>1.3240217719045027</v>
      </c>
    </row>
    <row r="1132" spans="1:10" x14ac:dyDescent="0.35">
      <c r="A1132" t="s">
        <v>0</v>
      </c>
      <c r="B1132">
        <v>5219.5742479999999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23</v>
      </c>
      <c r="I1132">
        <f t="shared" si="17"/>
        <v>1.1362753783416459E-11</v>
      </c>
      <c r="J1132">
        <f>SUM($I$1:I1132)</f>
        <v>1.3240217719158653</v>
      </c>
    </row>
    <row r="1133" spans="1:10" x14ac:dyDescent="0.35">
      <c r="A1133" t="s">
        <v>0</v>
      </c>
      <c r="B1133">
        <v>5222.4679770000002</v>
      </c>
      <c r="C1133">
        <v>0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f t="shared" si="17"/>
        <v>1.1205105824008213E-11</v>
      </c>
      <c r="J1133">
        <f>SUM($I$1:I1133)</f>
        <v>1.3240217719270704</v>
      </c>
    </row>
    <row r="1134" spans="1:10" x14ac:dyDescent="0.35">
      <c r="A1134" t="s">
        <v>0</v>
      </c>
      <c r="B1134">
        <v>5222.7924370000001</v>
      </c>
      <c r="C1134">
        <v>2</v>
      </c>
      <c r="D1134">
        <v>1</v>
      </c>
      <c r="E1134">
        <v>0</v>
      </c>
      <c r="F1134">
        <v>1</v>
      </c>
      <c r="G1134">
        <v>0</v>
      </c>
      <c r="H1134">
        <v>6</v>
      </c>
      <c r="I1134">
        <f t="shared" si="17"/>
        <v>1.1187566445971076E-11</v>
      </c>
      <c r="J1134">
        <f>SUM($I$1:I1134)</f>
        <v>1.3240217719382579</v>
      </c>
    </row>
    <row r="1135" spans="1:10" x14ac:dyDescent="0.35">
      <c r="A1135" t="s">
        <v>0</v>
      </c>
      <c r="B1135">
        <v>5223.3673719999997</v>
      </c>
      <c r="C1135">
        <v>0</v>
      </c>
      <c r="D1135">
        <v>1</v>
      </c>
      <c r="E1135">
        <v>1</v>
      </c>
      <c r="F1135">
        <v>1</v>
      </c>
      <c r="G1135">
        <v>0</v>
      </c>
      <c r="H1135">
        <v>0</v>
      </c>
      <c r="I1135">
        <f t="shared" si="17"/>
        <v>1.115655450616889E-11</v>
      </c>
      <c r="J1135">
        <f>SUM($I$1:I1135)</f>
        <v>1.3240217719494145</v>
      </c>
    </row>
    <row r="1136" spans="1:10" x14ac:dyDescent="0.35">
      <c r="A1136" t="s">
        <v>0</v>
      </c>
      <c r="B1136">
        <v>5223.8694100000002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22</v>
      </c>
      <c r="I1136">
        <f t="shared" si="17"/>
        <v>1.1129544938539831E-11</v>
      </c>
      <c r="J1136">
        <f>SUM($I$1:I1136)</f>
        <v>1.324021771960544</v>
      </c>
    </row>
    <row r="1137" spans="1:10" x14ac:dyDescent="0.35">
      <c r="A1137" t="s">
        <v>0</v>
      </c>
      <c r="B1137">
        <v>5225.7839949999998</v>
      </c>
      <c r="C1137">
        <v>3</v>
      </c>
      <c r="D1137">
        <v>0</v>
      </c>
      <c r="E1137">
        <v>0</v>
      </c>
      <c r="F1137">
        <v>0</v>
      </c>
      <c r="G1137">
        <v>2</v>
      </c>
      <c r="H1137">
        <v>2</v>
      </c>
      <c r="I1137">
        <f t="shared" si="17"/>
        <v>1.1027139382627688E-11</v>
      </c>
      <c r="J1137">
        <f>SUM($I$1:I1137)</f>
        <v>1.3240217719715712</v>
      </c>
    </row>
    <row r="1138" spans="1:10" x14ac:dyDescent="0.35">
      <c r="A1138" t="s">
        <v>0</v>
      </c>
      <c r="B1138">
        <v>5226.2792490000002</v>
      </c>
      <c r="C1138">
        <v>5</v>
      </c>
      <c r="D1138">
        <v>0</v>
      </c>
      <c r="E1138">
        <v>0</v>
      </c>
      <c r="F1138">
        <v>0</v>
      </c>
      <c r="G1138">
        <v>0</v>
      </c>
      <c r="H1138">
        <v>3</v>
      </c>
      <c r="I1138">
        <f t="shared" si="17"/>
        <v>1.1000803437102858E-11</v>
      </c>
      <c r="J1138">
        <f>SUM($I$1:I1138)</f>
        <v>1.324021771982572</v>
      </c>
    </row>
    <row r="1139" spans="1:10" x14ac:dyDescent="0.35">
      <c r="A1139" t="s">
        <v>0</v>
      </c>
      <c r="B1139">
        <v>5228.2013610000004</v>
      </c>
      <c r="C1139">
        <v>3</v>
      </c>
      <c r="D1139">
        <v>0</v>
      </c>
      <c r="E1139">
        <v>0</v>
      </c>
      <c r="F1139">
        <v>0</v>
      </c>
      <c r="G1139">
        <v>2</v>
      </c>
      <c r="H1139">
        <v>2</v>
      </c>
      <c r="I1139">
        <f t="shared" si="17"/>
        <v>1.0899186365409859E-11</v>
      </c>
      <c r="J1139">
        <f>SUM($I$1:I1139)</f>
        <v>1.3240217719934713</v>
      </c>
    </row>
    <row r="1140" spans="1:10" x14ac:dyDescent="0.35">
      <c r="A1140" t="s">
        <v>0</v>
      </c>
      <c r="B1140">
        <v>5229.9870330000003</v>
      </c>
      <c r="C1140">
        <v>4</v>
      </c>
      <c r="D1140">
        <v>0</v>
      </c>
      <c r="E1140">
        <v>0</v>
      </c>
      <c r="F1140">
        <v>2</v>
      </c>
      <c r="G1140">
        <v>0</v>
      </c>
      <c r="H1140">
        <v>3</v>
      </c>
      <c r="I1140">
        <f t="shared" si="17"/>
        <v>1.0805623787346185E-11</v>
      </c>
      <c r="J1140">
        <f>SUM($I$1:I1140)</f>
        <v>1.3240217720042768</v>
      </c>
    </row>
    <row r="1141" spans="1:10" x14ac:dyDescent="0.35">
      <c r="A1141" t="s">
        <v>0</v>
      </c>
      <c r="B1141">
        <v>5232.5781919999999</v>
      </c>
      <c r="C1141">
        <v>2</v>
      </c>
      <c r="D1141">
        <v>0</v>
      </c>
      <c r="E1141">
        <v>0</v>
      </c>
      <c r="F1141">
        <v>4</v>
      </c>
      <c r="G1141">
        <v>3</v>
      </c>
      <c r="H1141">
        <v>0</v>
      </c>
      <c r="I1141">
        <f t="shared" si="17"/>
        <v>1.0671283174697942E-11</v>
      </c>
      <c r="J1141">
        <f>SUM($I$1:I1141)</f>
        <v>1.3240217720149481</v>
      </c>
    </row>
    <row r="1142" spans="1:10" x14ac:dyDescent="0.35">
      <c r="A1142" t="s">
        <v>0</v>
      </c>
      <c r="B1142">
        <v>5233.7016489999996</v>
      </c>
      <c r="C1142">
        <v>5</v>
      </c>
      <c r="D1142">
        <v>0</v>
      </c>
      <c r="E1142">
        <v>0</v>
      </c>
      <c r="F1142">
        <v>0</v>
      </c>
      <c r="G1142">
        <v>0</v>
      </c>
      <c r="H1142">
        <v>3</v>
      </c>
      <c r="I1142">
        <f t="shared" si="17"/>
        <v>1.0613556974326791E-11</v>
      </c>
      <c r="J1142">
        <f>SUM($I$1:I1142)</f>
        <v>1.3240217720255616</v>
      </c>
    </row>
    <row r="1143" spans="1:10" x14ac:dyDescent="0.35">
      <c r="A1143" t="s">
        <v>0</v>
      </c>
      <c r="B1143">
        <v>5234.3596289999996</v>
      </c>
      <c r="C1143">
        <v>5</v>
      </c>
      <c r="D1143">
        <v>0</v>
      </c>
      <c r="E1143">
        <v>0</v>
      </c>
      <c r="F1143">
        <v>0</v>
      </c>
      <c r="G1143">
        <v>0</v>
      </c>
      <c r="H1143">
        <v>3</v>
      </c>
      <c r="I1143">
        <f t="shared" si="17"/>
        <v>1.0579893325842444E-11</v>
      </c>
      <c r="J1143">
        <f>SUM($I$1:I1143)</f>
        <v>1.3240217720361416</v>
      </c>
    </row>
    <row r="1144" spans="1:10" x14ac:dyDescent="0.35">
      <c r="A1144" t="s">
        <v>0</v>
      </c>
      <c r="B1144">
        <v>5235.7574290000002</v>
      </c>
      <c r="C1144">
        <v>0</v>
      </c>
      <c r="D1144">
        <v>1</v>
      </c>
      <c r="E1144">
        <v>0</v>
      </c>
      <c r="F1144">
        <v>2</v>
      </c>
      <c r="G1144">
        <v>0</v>
      </c>
      <c r="H1144">
        <v>14</v>
      </c>
      <c r="I1144">
        <f t="shared" si="17"/>
        <v>1.0508732846322604E-11</v>
      </c>
      <c r="J1144">
        <f>SUM($I$1:I1144)</f>
        <v>1.3240217720466503</v>
      </c>
    </row>
    <row r="1145" spans="1:10" x14ac:dyDescent="0.35">
      <c r="A1145" t="s">
        <v>0</v>
      </c>
      <c r="B1145">
        <v>5237.0710740000004</v>
      </c>
      <c r="C1145">
        <v>2</v>
      </c>
      <c r="D1145">
        <v>2</v>
      </c>
      <c r="E1145">
        <v>0</v>
      </c>
      <c r="F1145">
        <v>0</v>
      </c>
      <c r="G1145">
        <v>0</v>
      </c>
      <c r="H1145">
        <v>3</v>
      </c>
      <c r="I1145">
        <f t="shared" si="17"/>
        <v>1.0442292935266552E-11</v>
      </c>
      <c r="J1145">
        <f>SUM($I$1:I1145)</f>
        <v>1.3240217720570926</v>
      </c>
    </row>
    <row r="1146" spans="1:10" x14ac:dyDescent="0.35">
      <c r="A1146" t="s">
        <v>0</v>
      </c>
      <c r="B1146">
        <v>5240.8919150000002</v>
      </c>
      <c r="C1146">
        <v>1</v>
      </c>
      <c r="D1146">
        <v>2</v>
      </c>
      <c r="E1146">
        <v>0</v>
      </c>
      <c r="F1146">
        <v>0</v>
      </c>
      <c r="G1146">
        <v>0</v>
      </c>
      <c r="H1146">
        <v>7</v>
      </c>
      <c r="I1146">
        <f t="shared" si="17"/>
        <v>1.0251425266109852E-11</v>
      </c>
      <c r="J1146">
        <f>SUM($I$1:I1146)</f>
        <v>1.3240217720673439</v>
      </c>
    </row>
    <row r="1147" spans="1:10" x14ac:dyDescent="0.35">
      <c r="A1147" t="s">
        <v>0</v>
      </c>
      <c r="B1147">
        <v>5241.180378</v>
      </c>
      <c r="C1147">
        <v>2</v>
      </c>
      <c r="D1147">
        <v>2</v>
      </c>
      <c r="E1147">
        <v>0</v>
      </c>
      <c r="F1147">
        <v>0</v>
      </c>
      <c r="G1147">
        <v>0</v>
      </c>
      <c r="H1147">
        <v>2</v>
      </c>
      <c r="I1147">
        <f t="shared" si="17"/>
        <v>1.0237157724143395E-11</v>
      </c>
      <c r="J1147">
        <f>SUM($I$1:I1147)</f>
        <v>1.3240217720775811</v>
      </c>
    </row>
    <row r="1148" spans="1:10" x14ac:dyDescent="0.35">
      <c r="A1148" t="s">
        <v>0</v>
      </c>
      <c r="B1148">
        <v>5243.7327269999996</v>
      </c>
      <c r="C1148">
        <v>2</v>
      </c>
      <c r="D1148">
        <v>0</v>
      </c>
      <c r="E1148">
        <v>0</v>
      </c>
      <c r="F1148">
        <v>2</v>
      </c>
      <c r="G1148">
        <v>2</v>
      </c>
      <c r="H1148">
        <v>2</v>
      </c>
      <c r="I1148">
        <f t="shared" si="17"/>
        <v>1.0111779106940426E-11</v>
      </c>
      <c r="J1148">
        <f>SUM($I$1:I1148)</f>
        <v>1.3240217720876928</v>
      </c>
    </row>
    <row r="1149" spans="1:10" x14ac:dyDescent="0.35">
      <c r="A1149" t="s">
        <v>0</v>
      </c>
      <c r="B1149">
        <v>5244.8867849999997</v>
      </c>
      <c r="C1149">
        <v>2</v>
      </c>
      <c r="D1149">
        <v>0</v>
      </c>
      <c r="E1149">
        <v>0</v>
      </c>
      <c r="F1149">
        <v>0</v>
      </c>
      <c r="G1149">
        <v>3</v>
      </c>
      <c r="H1149">
        <v>2</v>
      </c>
      <c r="I1149">
        <f t="shared" si="17"/>
        <v>1.0055593764771266E-11</v>
      </c>
      <c r="J1149">
        <f>SUM($I$1:I1149)</f>
        <v>1.3240217720977483</v>
      </c>
    </row>
    <row r="1150" spans="1:10" x14ac:dyDescent="0.35">
      <c r="A1150" t="s">
        <v>0</v>
      </c>
      <c r="B1150">
        <v>5246.8331660000003</v>
      </c>
      <c r="C1150">
        <v>0</v>
      </c>
      <c r="D1150">
        <v>2</v>
      </c>
      <c r="E1150">
        <v>0</v>
      </c>
      <c r="F1150">
        <v>4</v>
      </c>
      <c r="G1150">
        <v>0</v>
      </c>
      <c r="H1150">
        <v>3</v>
      </c>
      <c r="I1150">
        <f t="shared" si="17"/>
        <v>9.9615405264901839E-12</v>
      </c>
      <c r="J1150">
        <f>SUM($I$1:I1150)</f>
        <v>1.3240217721077099</v>
      </c>
    </row>
    <row r="1151" spans="1:10" x14ac:dyDescent="0.35">
      <c r="A1151" t="s">
        <v>0</v>
      </c>
      <c r="B1151">
        <v>5248.0329780000002</v>
      </c>
      <c r="C1151">
        <v>1</v>
      </c>
      <c r="D1151">
        <v>0</v>
      </c>
      <c r="E1151">
        <v>0</v>
      </c>
      <c r="F1151">
        <v>4</v>
      </c>
      <c r="G1151">
        <v>0</v>
      </c>
      <c r="H1151">
        <v>10</v>
      </c>
      <c r="I1151">
        <f t="shared" si="17"/>
        <v>9.9040018849530395E-12</v>
      </c>
      <c r="J1151">
        <f>SUM($I$1:I1151)</f>
        <v>1.324021772117614</v>
      </c>
    </row>
    <row r="1152" spans="1:10" x14ac:dyDescent="0.35">
      <c r="A1152" t="s">
        <v>0</v>
      </c>
      <c r="B1152">
        <v>5248.6957579999998</v>
      </c>
      <c r="C1152">
        <v>1</v>
      </c>
      <c r="D1152">
        <v>2</v>
      </c>
      <c r="E1152">
        <v>0</v>
      </c>
      <c r="F1152">
        <v>0</v>
      </c>
      <c r="G1152">
        <v>0</v>
      </c>
      <c r="H1152">
        <v>6</v>
      </c>
      <c r="I1152">
        <f t="shared" si="17"/>
        <v>9.8723599805537909E-12</v>
      </c>
      <c r="J1152">
        <f>SUM($I$1:I1152)</f>
        <v>1.3240217721274863</v>
      </c>
    </row>
    <row r="1153" spans="1:10" x14ac:dyDescent="0.35">
      <c r="A1153" t="s">
        <v>0</v>
      </c>
      <c r="B1153">
        <v>5249.8330960000003</v>
      </c>
      <c r="C1153">
        <v>0</v>
      </c>
      <c r="D1153">
        <v>1</v>
      </c>
      <c r="E1153">
        <v>0</v>
      </c>
      <c r="F1153">
        <v>0</v>
      </c>
      <c r="G1153">
        <v>1</v>
      </c>
      <c r="H1153">
        <v>15</v>
      </c>
      <c r="I1153">
        <f t="shared" si="17"/>
        <v>9.8182975127427004E-12</v>
      </c>
      <c r="J1153">
        <f>SUM($I$1:I1153)</f>
        <v>1.3240217721373047</v>
      </c>
    </row>
    <row r="1154" spans="1:10" x14ac:dyDescent="0.35">
      <c r="A1154" t="s">
        <v>0</v>
      </c>
      <c r="B1154">
        <v>5253.6267740000003</v>
      </c>
      <c r="C1154">
        <v>2</v>
      </c>
      <c r="D1154">
        <v>2</v>
      </c>
      <c r="E1154">
        <v>0</v>
      </c>
      <c r="F1154">
        <v>0</v>
      </c>
      <c r="G1154">
        <v>0</v>
      </c>
      <c r="H1154">
        <v>3</v>
      </c>
      <c r="I1154">
        <f t="shared" ref="I1154:I1217" si="18">EXP(-B1154*1.438776877/298)</f>
        <v>9.6400996146430415E-12</v>
      </c>
      <c r="J1154">
        <f>SUM($I$1:I1154)</f>
        <v>1.3240217721469447</v>
      </c>
    </row>
    <row r="1155" spans="1:10" x14ac:dyDescent="0.35">
      <c r="A1155" t="s">
        <v>0</v>
      </c>
      <c r="B1155">
        <v>5255.7505510000001</v>
      </c>
      <c r="C1155">
        <v>0</v>
      </c>
      <c r="D1155">
        <v>0</v>
      </c>
      <c r="E1155">
        <v>1</v>
      </c>
      <c r="F1155">
        <v>3</v>
      </c>
      <c r="G1155">
        <v>0</v>
      </c>
      <c r="H1155">
        <v>0</v>
      </c>
      <c r="I1155">
        <f t="shared" si="18"/>
        <v>9.5417567324978886E-12</v>
      </c>
      <c r="J1155">
        <f>SUM($I$1:I1155)</f>
        <v>1.3240217721564864</v>
      </c>
    </row>
    <row r="1156" spans="1:10" x14ac:dyDescent="0.35">
      <c r="A1156" t="s">
        <v>0</v>
      </c>
      <c r="B1156">
        <v>5257.3350229999996</v>
      </c>
      <c r="C1156">
        <v>0</v>
      </c>
      <c r="D1156">
        <v>2</v>
      </c>
      <c r="E1156">
        <v>0</v>
      </c>
      <c r="F1156">
        <v>2</v>
      </c>
      <c r="G1156">
        <v>0</v>
      </c>
      <c r="H1156">
        <v>6</v>
      </c>
      <c r="I1156">
        <f t="shared" si="18"/>
        <v>9.4690407333627898E-12</v>
      </c>
      <c r="J1156">
        <f>SUM($I$1:I1156)</f>
        <v>1.3240217721659555</v>
      </c>
    </row>
    <row r="1157" spans="1:10" x14ac:dyDescent="0.35">
      <c r="A1157" t="s">
        <v>0</v>
      </c>
      <c r="B1157">
        <v>5260.2809379999999</v>
      </c>
      <c r="C1157">
        <v>3</v>
      </c>
      <c r="D1157">
        <v>1</v>
      </c>
      <c r="E1157">
        <v>0</v>
      </c>
      <c r="F1157">
        <v>1</v>
      </c>
      <c r="G1157">
        <v>0</v>
      </c>
      <c r="H1157">
        <v>3</v>
      </c>
      <c r="I1157">
        <f t="shared" si="18"/>
        <v>9.3353139145233411E-12</v>
      </c>
      <c r="J1157">
        <f>SUM($I$1:I1157)</f>
        <v>1.3240217721752909</v>
      </c>
    </row>
    <row r="1158" spans="1:10" x14ac:dyDescent="0.35">
      <c r="A1158" t="s">
        <v>0</v>
      </c>
      <c r="B1158">
        <v>5260.9250039999997</v>
      </c>
      <c r="C1158">
        <v>0</v>
      </c>
      <c r="D1158">
        <v>2</v>
      </c>
      <c r="E1158">
        <v>0</v>
      </c>
      <c r="F1158">
        <v>4</v>
      </c>
      <c r="G1158">
        <v>0</v>
      </c>
      <c r="H1158">
        <v>3</v>
      </c>
      <c r="I1158">
        <f t="shared" si="18"/>
        <v>9.3063297080672136E-12</v>
      </c>
      <c r="J1158">
        <f>SUM($I$1:I1158)</f>
        <v>1.3240217721845973</v>
      </c>
    </row>
    <row r="1159" spans="1:10" x14ac:dyDescent="0.35">
      <c r="A1159" t="s">
        <v>0</v>
      </c>
      <c r="B1159">
        <v>5263.1119719999997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3</v>
      </c>
      <c r="I1159">
        <f t="shared" si="18"/>
        <v>9.2085818554707611E-12</v>
      </c>
      <c r="J1159">
        <f>SUM($I$1:I1159)</f>
        <v>1.3240217721938059</v>
      </c>
    </row>
    <row r="1160" spans="1:10" x14ac:dyDescent="0.35">
      <c r="A1160" t="s">
        <v>0</v>
      </c>
      <c r="B1160">
        <v>5266.2174510000004</v>
      </c>
      <c r="C1160">
        <v>5</v>
      </c>
      <c r="D1160">
        <v>0</v>
      </c>
      <c r="E1160">
        <v>0</v>
      </c>
      <c r="F1160">
        <v>0</v>
      </c>
      <c r="G1160">
        <v>0</v>
      </c>
      <c r="H1160">
        <v>3</v>
      </c>
      <c r="I1160">
        <f t="shared" si="18"/>
        <v>9.0715420336310674E-12</v>
      </c>
      <c r="J1160">
        <f>SUM($I$1:I1160)</f>
        <v>1.3240217722028775</v>
      </c>
    </row>
    <row r="1161" spans="1:10" x14ac:dyDescent="0.35">
      <c r="A1161" t="s">
        <v>0</v>
      </c>
      <c r="B1161">
        <v>5266.6859649999997</v>
      </c>
      <c r="C1161">
        <v>4</v>
      </c>
      <c r="D1161">
        <v>0</v>
      </c>
      <c r="E1161">
        <v>0</v>
      </c>
      <c r="F1161">
        <v>0</v>
      </c>
      <c r="G1161">
        <v>1</v>
      </c>
      <c r="H1161">
        <v>2</v>
      </c>
      <c r="I1161">
        <f t="shared" si="18"/>
        <v>9.0510450585553314E-12</v>
      </c>
      <c r="J1161">
        <f>SUM($I$1:I1161)</f>
        <v>1.3240217722119285</v>
      </c>
    </row>
    <row r="1162" spans="1:10" x14ac:dyDescent="0.35">
      <c r="A1162" t="s">
        <v>0</v>
      </c>
      <c r="B1162">
        <v>5267.5485280000003</v>
      </c>
      <c r="C1162">
        <v>1</v>
      </c>
      <c r="D1162">
        <v>1</v>
      </c>
      <c r="E1162">
        <v>0</v>
      </c>
      <c r="F1162">
        <v>7</v>
      </c>
      <c r="G1162">
        <v>0</v>
      </c>
      <c r="H1162">
        <v>0</v>
      </c>
      <c r="I1162">
        <f t="shared" si="18"/>
        <v>9.0134299143771994E-12</v>
      </c>
      <c r="J1162">
        <f>SUM($I$1:I1162)</f>
        <v>1.324021772220942</v>
      </c>
    </row>
    <row r="1163" spans="1:10" x14ac:dyDescent="0.35">
      <c r="A1163" t="s">
        <v>0</v>
      </c>
      <c r="B1163">
        <v>5269.0903429999998</v>
      </c>
      <c r="C1163">
        <v>5</v>
      </c>
      <c r="D1163">
        <v>0</v>
      </c>
      <c r="E1163">
        <v>0</v>
      </c>
      <c r="F1163">
        <v>0</v>
      </c>
      <c r="G1163">
        <v>0</v>
      </c>
      <c r="H1163">
        <v>3</v>
      </c>
      <c r="I1163">
        <f t="shared" si="18"/>
        <v>8.9465825813218162E-12</v>
      </c>
      <c r="J1163">
        <f>SUM($I$1:I1163)</f>
        <v>1.3240217722298886</v>
      </c>
    </row>
    <row r="1164" spans="1:10" x14ac:dyDescent="0.35">
      <c r="A1164" t="s">
        <v>0</v>
      </c>
      <c r="B1164">
        <v>5269.9993359999999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22</v>
      </c>
      <c r="I1164">
        <f t="shared" si="18"/>
        <v>8.9074045824203303E-12</v>
      </c>
      <c r="J1164">
        <f>SUM($I$1:I1164)</f>
        <v>1.3240217722387959</v>
      </c>
    </row>
    <row r="1165" spans="1:10" x14ac:dyDescent="0.35">
      <c r="A1165" t="s">
        <v>0</v>
      </c>
      <c r="B1165">
        <v>5272.0835070000003</v>
      </c>
      <c r="C1165">
        <v>0</v>
      </c>
      <c r="D1165">
        <v>2</v>
      </c>
      <c r="E1165">
        <v>0</v>
      </c>
      <c r="F1165">
        <v>0</v>
      </c>
      <c r="G1165">
        <v>2</v>
      </c>
      <c r="H1165">
        <v>2</v>
      </c>
      <c r="I1165">
        <f t="shared" si="18"/>
        <v>8.8182223216026922E-12</v>
      </c>
      <c r="J1165">
        <f>SUM($I$1:I1165)</f>
        <v>1.3240217722476142</v>
      </c>
    </row>
    <row r="1166" spans="1:10" x14ac:dyDescent="0.35">
      <c r="A1166" t="s">
        <v>0</v>
      </c>
      <c r="B1166">
        <v>5273.7589840000001</v>
      </c>
      <c r="C1166">
        <v>2</v>
      </c>
      <c r="D1166">
        <v>2</v>
      </c>
      <c r="E1166">
        <v>0</v>
      </c>
      <c r="F1166">
        <v>0</v>
      </c>
      <c r="G1166">
        <v>0</v>
      </c>
      <c r="H1166">
        <v>3</v>
      </c>
      <c r="I1166">
        <f t="shared" si="18"/>
        <v>8.7471760493547592E-12</v>
      </c>
      <c r="J1166">
        <f>SUM($I$1:I1166)</f>
        <v>1.3240217722563614</v>
      </c>
    </row>
    <row r="1167" spans="1:10" x14ac:dyDescent="0.35">
      <c r="A1167" t="s">
        <v>0</v>
      </c>
      <c r="B1167">
        <v>5274.8823490000004</v>
      </c>
      <c r="C1167">
        <v>2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f t="shared" si="18"/>
        <v>8.6998621517297729E-12</v>
      </c>
      <c r="J1167">
        <f>SUM($I$1:I1167)</f>
        <v>1.3240217722650613</v>
      </c>
    </row>
    <row r="1168" spans="1:10" x14ac:dyDescent="0.35">
      <c r="A1168" t="s">
        <v>0</v>
      </c>
      <c r="B1168">
        <v>5275.3201660000004</v>
      </c>
      <c r="C1168">
        <v>2</v>
      </c>
      <c r="D1168">
        <v>2</v>
      </c>
      <c r="E1168">
        <v>0</v>
      </c>
      <c r="F1168">
        <v>0</v>
      </c>
      <c r="G1168">
        <v>0</v>
      </c>
      <c r="H1168">
        <v>3</v>
      </c>
      <c r="I1168">
        <f t="shared" si="18"/>
        <v>8.6814915557331493E-12</v>
      </c>
      <c r="J1168">
        <f>SUM($I$1:I1168)</f>
        <v>1.3240217722737428</v>
      </c>
    </row>
    <row r="1169" spans="1:10" x14ac:dyDescent="0.35">
      <c r="A1169" t="s">
        <v>0</v>
      </c>
      <c r="B1169">
        <v>5277.5195670000003</v>
      </c>
      <c r="C1169">
        <v>2</v>
      </c>
      <c r="D1169">
        <v>1</v>
      </c>
      <c r="E1169">
        <v>0</v>
      </c>
      <c r="F1169">
        <v>3</v>
      </c>
      <c r="G1169">
        <v>0</v>
      </c>
      <c r="H1169">
        <v>3</v>
      </c>
      <c r="I1169">
        <f t="shared" si="18"/>
        <v>8.5897909687905063E-12</v>
      </c>
      <c r="J1169">
        <f>SUM($I$1:I1169)</f>
        <v>1.3240217722823326</v>
      </c>
    </row>
    <row r="1170" spans="1:10" x14ac:dyDescent="0.35">
      <c r="A1170" t="s">
        <v>0</v>
      </c>
      <c r="B1170">
        <v>5278.227594</v>
      </c>
      <c r="C1170">
        <v>4</v>
      </c>
      <c r="D1170">
        <v>0</v>
      </c>
      <c r="E1170">
        <v>0</v>
      </c>
      <c r="F1170">
        <v>0</v>
      </c>
      <c r="G1170">
        <v>1</v>
      </c>
      <c r="H1170">
        <v>2</v>
      </c>
      <c r="I1170">
        <f t="shared" si="18"/>
        <v>8.5604774800736149E-12</v>
      </c>
      <c r="J1170">
        <f>SUM($I$1:I1170)</f>
        <v>1.3240217722908931</v>
      </c>
    </row>
    <row r="1171" spans="1:10" x14ac:dyDescent="0.35">
      <c r="A1171" t="s">
        <v>0</v>
      </c>
      <c r="B1171">
        <v>5281.1782700000003</v>
      </c>
      <c r="C1171">
        <v>0</v>
      </c>
      <c r="D1171">
        <v>2</v>
      </c>
      <c r="E1171">
        <v>0</v>
      </c>
      <c r="F1171">
        <v>4</v>
      </c>
      <c r="G1171">
        <v>0</v>
      </c>
      <c r="H1171">
        <v>2</v>
      </c>
      <c r="I1171">
        <f t="shared" si="18"/>
        <v>8.439387878364659E-12</v>
      </c>
      <c r="J1171">
        <f>SUM($I$1:I1171)</f>
        <v>1.3240217722993326</v>
      </c>
    </row>
    <row r="1172" spans="1:10" x14ac:dyDescent="0.35">
      <c r="A1172" t="s">
        <v>0</v>
      </c>
      <c r="B1172">
        <v>5283.0563069999998</v>
      </c>
      <c r="C1172">
        <v>0</v>
      </c>
      <c r="D1172">
        <v>1</v>
      </c>
      <c r="E1172">
        <v>0</v>
      </c>
      <c r="F1172">
        <v>6</v>
      </c>
      <c r="G1172">
        <v>0</v>
      </c>
      <c r="H1172">
        <v>3</v>
      </c>
      <c r="I1172">
        <f t="shared" si="18"/>
        <v>8.3632107125108897E-12</v>
      </c>
      <c r="J1172">
        <f>SUM($I$1:I1172)</f>
        <v>1.3240217723076959</v>
      </c>
    </row>
    <row r="1173" spans="1:10" x14ac:dyDescent="0.35">
      <c r="A1173" t="s">
        <v>0</v>
      </c>
      <c r="B1173">
        <v>5283.5726299999997</v>
      </c>
      <c r="C1173">
        <v>2</v>
      </c>
      <c r="D1173">
        <v>1</v>
      </c>
      <c r="E1173">
        <v>0</v>
      </c>
      <c r="F1173">
        <v>3</v>
      </c>
      <c r="G1173">
        <v>0</v>
      </c>
      <c r="H1173">
        <v>3</v>
      </c>
      <c r="I1173">
        <f t="shared" si="18"/>
        <v>8.3423883266679194E-12</v>
      </c>
      <c r="J1173">
        <f>SUM($I$1:I1173)</f>
        <v>1.3240217723160383</v>
      </c>
    </row>
    <row r="1174" spans="1:10" x14ac:dyDescent="0.35">
      <c r="A1174" t="s">
        <v>0</v>
      </c>
      <c r="B1174">
        <v>5284.6046130000004</v>
      </c>
      <c r="C1174">
        <v>2</v>
      </c>
      <c r="D1174">
        <v>2</v>
      </c>
      <c r="E1174">
        <v>0</v>
      </c>
      <c r="F1174">
        <v>0</v>
      </c>
      <c r="G1174">
        <v>0</v>
      </c>
      <c r="H1174">
        <v>3</v>
      </c>
      <c r="I1174">
        <f t="shared" si="18"/>
        <v>8.3009255256520688E-12</v>
      </c>
      <c r="J1174">
        <f>SUM($I$1:I1174)</f>
        <v>1.3240217723243393</v>
      </c>
    </row>
    <row r="1175" spans="1:10" x14ac:dyDescent="0.35">
      <c r="A1175" t="s">
        <v>0</v>
      </c>
      <c r="B1175">
        <v>5287.1698960000003</v>
      </c>
      <c r="C1175">
        <v>3</v>
      </c>
      <c r="D1175">
        <v>0</v>
      </c>
      <c r="E1175">
        <v>0</v>
      </c>
      <c r="F1175">
        <v>0</v>
      </c>
      <c r="G1175">
        <v>2</v>
      </c>
      <c r="H1175">
        <v>3</v>
      </c>
      <c r="I1175">
        <f t="shared" si="18"/>
        <v>8.1987487270181741E-12</v>
      </c>
      <c r="J1175">
        <f>SUM($I$1:I1175)</f>
        <v>1.324021772332538</v>
      </c>
    </row>
    <row r="1176" spans="1:10" x14ac:dyDescent="0.35">
      <c r="A1176" t="s">
        <v>0</v>
      </c>
      <c r="B1176">
        <v>5290.825049</v>
      </c>
      <c r="C1176">
        <v>3</v>
      </c>
      <c r="D1176">
        <v>0</v>
      </c>
      <c r="E1176">
        <v>0</v>
      </c>
      <c r="F1176">
        <v>2</v>
      </c>
      <c r="G1176">
        <v>0</v>
      </c>
      <c r="H1176">
        <v>6</v>
      </c>
      <c r="I1176">
        <f t="shared" si="18"/>
        <v>8.0553306628525661E-12</v>
      </c>
      <c r="J1176">
        <f>SUM($I$1:I1176)</f>
        <v>1.3240217723405934</v>
      </c>
    </row>
    <row r="1177" spans="1:10" x14ac:dyDescent="0.35">
      <c r="A1177" t="s">
        <v>0</v>
      </c>
      <c r="B1177">
        <v>5291.3302990000002</v>
      </c>
      <c r="C1177">
        <v>0</v>
      </c>
      <c r="D1177">
        <v>0</v>
      </c>
      <c r="E1177">
        <v>0</v>
      </c>
      <c r="F1177">
        <v>3</v>
      </c>
      <c r="G1177">
        <v>2</v>
      </c>
      <c r="H1177">
        <v>7</v>
      </c>
      <c r="I1177">
        <f t="shared" si="18"/>
        <v>8.0357044150400442E-12</v>
      </c>
      <c r="J1177">
        <f>SUM($I$1:I1177)</f>
        <v>1.3240217723486292</v>
      </c>
    </row>
    <row r="1178" spans="1:10" x14ac:dyDescent="0.35">
      <c r="A1178" t="s">
        <v>0</v>
      </c>
      <c r="B1178">
        <v>5293.3673660000004</v>
      </c>
      <c r="C1178">
        <v>0</v>
      </c>
      <c r="D1178">
        <v>1</v>
      </c>
      <c r="E1178">
        <v>0</v>
      </c>
      <c r="F1178">
        <v>3</v>
      </c>
      <c r="G1178">
        <v>0</v>
      </c>
      <c r="H1178">
        <v>10</v>
      </c>
      <c r="I1178">
        <f t="shared" si="18"/>
        <v>7.9570591610404906E-12</v>
      </c>
      <c r="J1178">
        <f>SUM($I$1:I1178)</f>
        <v>1.3240217723565861</v>
      </c>
    </row>
    <row r="1179" spans="1:10" x14ac:dyDescent="0.35">
      <c r="A1179" t="s">
        <v>0</v>
      </c>
      <c r="B1179">
        <v>5295.6709110000002</v>
      </c>
      <c r="C1179">
        <v>2</v>
      </c>
      <c r="D1179">
        <v>1</v>
      </c>
      <c r="E1179">
        <v>0</v>
      </c>
      <c r="F1179">
        <v>1</v>
      </c>
      <c r="G1179">
        <v>1</v>
      </c>
      <c r="H1179">
        <v>2</v>
      </c>
      <c r="I1179">
        <f t="shared" si="18"/>
        <v>7.869052883861768E-12</v>
      </c>
      <c r="J1179">
        <f>SUM($I$1:I1179)</f>
        <v>1.3240217723644552</v>
      </c>
    </row>
    <row r="1180" spans="1:10" x14ac:dyDescent="0.35">
      <c r="A1180" t="s">
        <v>0</v>
      </c>
      <c r="B1180">
        <v>5296.3106369999996</v>
      </c>
      <c r="C1180">
        <v>0</v>
      </c>
      <c r="D1180">
        <v>1</v>
      </c>
      <c r="E1180">
        <v>0</v>
      </c>
      <c r="F1180">
        <v>1</v>
      </c>
      <c r="G1180">
        <v>3</v>
      </c>
      <c r="H1180">
        <v>2</v>
      </c>
      <c r="I1180">
        <f t="shared" si="18"/>
        <v>7.8447854905910923E-12</v>
      </c>
      <c r="J1180">
        <f>SUM($I$1:I1180)</f>
        <v>1.3240217723723</v>
      </c>
    </row>
    <row r="1181" spans="1:10" x14ac:dyDescent="0.35">
      <c r="A1181" t="s">
        <v>0</v>
      </c>
      <c r="B1181">
        <v>5299.471219</v>
      </c>
      <c r="C1181">
        <v>0</v>
      </c>
      <c r="D1181">
        <v>1</v>
      </c>
      <c r="E1181">
        <v>0</v>
      </c>
      <c r="F1181">
        <v>6</v>
      </c>
      <c r="G1181">
        <v>0</v>
      </c>
      <c r="H1181">
        <v>3</v>
      </c>
      <c r="I1181">
        <f t="shared" si="18"/>
        <v>7.725985625965755E-12</v>
      </c>
      <c r="J1181">
        <f>SUM($I$1:I1181)</f>
        <v>1.3240217723800261</v>
      </c>
    </row>
    <row r="1182" spans="1:10" x14ac:dyDescent="0.35">
      <c r="A1182" t="s">
        <v>0</v>
      </c>
      <c r="B1182">
        <v>5303.0216369999998</v>
      </c>
      <c r="C1182">
        <v>0</v>
      </c>
      <c r="D1182">
        <v>2</v>
      </c>
      <c r="E1182">
        <v>0</v>
      </c>
      <c r="F1182">
        <v>2</v>
      </c>
      <c r="G1182">
        <v>0</v>
      </c>
      <c r="H1182">
        <v>6</v>
      </c>
      <c r="I1182">
        <f t="shared" si="18"/>
        <v>7.594676899725027E-12</v>
      </c>
      <c r="J1182">
        <f>SUM($I$1:I1182)</f>
        <v>1.3240217723876206</v>
      </c>
    </row>
    <row r="1183" spans="1:10" x14ac:dyDescent="0.35">
      <c r="A1183" t="s">
        <v>0</v>
      </c>
      <c r="B1183">
        <v>5303.9967619999998</v>
      </c>
      <c r="C1183">
        <v>0</v>
      </c>
      <c r="D1183">
        <v>2</v>
      </c>
      <c r="E1183">
        <v>0</v>
      </c>
      <c r="F1183">
        <v>2</v>
      </c>
      <c r="G1183">
        <v>0</v>
      </c>
      <c r="H1183">
        <v>6</v>
      </c>
      <c r="I1183">
        <f t="shared" si="18"/>
        <v>7.559005114193959E-12</v>
      </c>
      <c r="J1183">
        <f>SUM($I$1:I1183)</f>
        <v>1.3240217723951797</v>
      </c>
    </row>
    <row r="1184" spans="1:10" x14ac:dyDescent="0.35">
      <c r="A1184" t="s">
        <v>0</v>
      </c>
      <c r="B1184">
        <v>5307.3700140000001</v>
      </c>
      <c r="C1184">
        <v>2</v>
      </c>
      <c r="D1184">
        <v>2</v>
      </c>
      <c r="E1184">
        <v>0</v>
      </c>
      <c r="F1184">
        <v>0</v>
      </c>
      <c r="G1184">
        <v>0</v>
      </c>
      <c r="H1184">
        <v>3</v>
      </c>
      <c r="I1184">
        <f t="shared" si="18"/>
        <v>7.4368929700475141E-12</v>
      </c>
      <c r="J1184">
        <f>SUM($I$1:I1184)</f>
        <v>1.3240217724026166</v>
      </c>
    </row>
    <row r="1185" spans="1:10" x14ac:dyDescent="0.35">
      <c r="A1185" t="s">
        <v>0</v>
      </c>
      <c r="B1185">
        <v>5307.7248980000004</v>
      </c>
      <c r="C1185">
        <v>2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f t="shared" si="18"/>
        <v>7.4241613659542397E-12</v>
      </c>
      <c r="J1185">
        <f>SUM($I$1:I1185)</f>
        <v>1.3240217724100407</v>
      </c>
    </row>
    <row r="1186" spans="1:10" x14ac:dyDescent="0.35">
      <c r="A1186" t="s">
        <v>0</v>
      </c>
      <c r="B1186">
        <v>5312.8901260000002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18</v>
      </c>
      <c r="I1186">
        <f t="shared" si="18"/>
        <v>7.2413050112207207E-12</v>
      </c>
      <c r="J1186">
        <f>SUM($I$1:I1186)</f>
        <v>1.324021772417282</v>
      </c>
    </row>
    <row r="1187" spans="1:10" x14ac:dyDescent="0.35">
      <c r="A1187" t="s">
        <v>0</v>
      </c>
      <c r="B1187">
        <v>5319.20489</v>
      </c>
      <c r="C1187">
        <v>1</v>
      </c>
      <c r="D1187">
        <v>2</v>
      </c>
      <c r="E1187">
        <v>0</v>
      </c>
      <c r="F1187">
        <v>0</v>
      </c>
      <c r="G1187">
        <v>1</v>
      </c>
      <c r="H1187">
        <v>2</v>
      </c>
      <c r="I1187">
        <f t="shared" si="18"/>
        <v>7.023860973368684E-12</v>
      </c>
      <c r="J1187">
        <f>SUM($I$1:I1187)</f>
        <v>1.324021772424306</v>
      </c>
    </row>
    <row r="1188" spans="1:10" x14ac:dyDescent="0.35">
      <c r="A1188" t="s">
        <v>0</v>
      </c>
      <c r="B1188">
        <v>5319.8837970000004</v>
      </c>
      <c r="C1188">
        <v>0</v>
      </c>
      <c r="D1188">
        <v>1</v>
      </c>
      <c r="E1188">
        <v>0</v>
      </c>
      <c r="F1188">
        <v>0</v>
      </c>
      <c r="G1188">
        <v>3</v>
      </c>
      <c r="H1188">
        <v>3</v>
      </c>
      <c r="I1188">
        <f t="shared" si="18"/>
        <v>7.0008755874531385E-12</v>
      </c>
      <c r="J1188">
        <f>SUM($I$1:I1188)</f>
        <v>1.3240217724313068</v>
      </c>
    </row>
    <row r="1189" spans="1:10" x14ac:dyDescent="0.35">
      <c r="A1189" t="s">
        <v>0</v>
      </c>
      <c r="B1189">
        <v>5323.3925399999998</v>
      </c>
      <c r="C1189">
        <v>0</v>
      </c>
      <c r="D1189">
        <v>0</v>
      </c>
      <c r="E1189">
        <v>0</v>
      </c>
      <c r="F1189">
        <v>4</v>
      </c>
      <c r="G1189">
        <v>1</v>
      </c>
      <c r="H1189">
        <v>10</v>
      </c>
      <c r="I1189">
        <f t="shared" si="18"/>
        <v>6.8832754867870171E-12</v>
      </c>
      <c r="J1189">
        <f>SUM($I$1:I1189)</f>
        <v>1.3240217724381902</v>
      </c>
    </row>
    <row r="1190" spans="1:10" x14ac:dyDescent="0.35">
      <c r="A1190" t="s">
        <v>0</v>
      </c>
      <c r="B1190">
        <v>5325.6445320000003</v>
      </c>
      <c r="C1190">
        <v>2</v>
      </c>
      <c r="D1190">
        <v>0</v>
      </c>
      <c r="E1190">
        <v>0</v>
      </c>
      <c r="F1190">
        <v>7</v>
      </c>
      <c r="G1190">
        <v>0</v>
      </c>
      <c r="H1190">
        <v>0</v>
      </c>
      <c r="I1190">
        <f t="shared" si="18"/>
        <v>6.8088399530542694E-12</v>
      </c>
      <c r="J1190">
        <f>SUM($I$1:I1190)</f>
        <v>1.324021772444999</v>
      </c>
    </row>
    <row r="1191" spans="1:10" x14ac:dyDescent="0.35">
      <c r="A1191" t="s">
        <v>0</v>
      </c>
      <c r="B1191">
        <v>5327.1825719999997</v>
      </c>
      <c r="C1191">
        <v>2</v>
      </c>
      <c r="D1191">
        <v>0</v>
      </c>
      <c r="E1191">
        <v>0</v>
      </c>
      <c r="F1191">
        <v>7</v>
      </c>
      <c r="G1191">
        <v>0</v>
      </c>
      <c r="H1191">
        <v>0</v>
      </c>
      <c r="I1191">
        <f t="shared" si="18"/>
        <v>6.7584659526016277E-12</v>
      </c>
      <c r="J1191">
        <f>SUM($I$1:I1191)</f>
        <v>1.3240217724517573</v>
      </c>
    </row>
    <row r="1192" spans="1:10" x14ac:dyDescent="0.35">
      <c r="A1192" t="s">
        <v>0</v>
      </c>
      <c r="B1192">
        <v>5328.5104220000003</v>
      </c>
      <c r="C1192">
        <v>1</v>
      </c>
      <c r="D1192">
        <v>1</v>
      </c>
      <c r="E1192">
        <v>0</v>
      </c>
      <c r="F1192">
        <v>3</v>
      </c>
      <c r="G1192">
        <v>0</v>
      </c>
      <c r="H1192">
        <v>2</v>
      </c>
      <c r="I1192">
        <f t="shared" si="18"/>
        <v>6.7152759783576179E-12</v>
      </c>
      <c r="J1192">
        <f>SUM($I$1:I1192)</f>
        <v>1.3240217724584726</v>
      </c>
    </row>
    <row r="1193" spans="1:10" x14ac:dyDescent="0.35">
      <c r="A1193" t="s">
        <v>0</v>
      </c>
      <c r="B1193">
        <v>5329.9025789999996</v>
      </c>
      <c r="C1193">
        <v>0</v>
      </c>
      <c r="D1193">
        <v>2</v>
      </c>
      <c r="E1193">
        <v>0</v>
      </c>
      <c r="F1193">
        <v>2</v>
      </c>
      <c r="G1193">
        <v>1</v>
      </c>
      <c r="H1193">
        <v>2</v>
      </c>
      <c r="I1193">
        <f t="shared" si="18"/>
        <v>6.6702906876297921E-12</v>
      </c>
      <c r="J1193">
        <f>SUM($I$1:I1193)</f>
        <v>1.3240217724651429</v>
      </c>
    </row>
    <row r="1194" spans="1:10" x14ac:dyDescent="0.35">
      <c r="A1194" t="s">
        <v>0</v>
      </c>
      <c r="B1194">
        <v>5331.774856</v>
      </c>
      <c r="C1194">
        <v>0</v>
      </c>
      <c r="D1194">
        <v>2</v>
      </c>
      <c r="E1194">
        <v>0</v>
      </c>
      <c r="F1194">
        <v>2</v>
      </c>
      <c r="G1194">
        <v>1</v>
      </c>
      <c r="H1194">
        <v>2</v>
      </c>
      <c r="I1194">
        <f t="shared" si="18"/>
        <v>6.6102659028580814E-12</v>
      </c>
      <c r="J1194">
        <f>SUM($I$1:I1194)</f>
        <v>1.3240217724717531</v>
      </c>
    </row>
    <row r="1195" spans="1:10" x14ac:dyDescent="0.35">
      <c r="A1195" t="s">
        <v>0</v>
      </c>
      <c r="B1195">
        <v>5333.2881550000002</v>
      </c>
      <c r="C1195">
        <v>1</v>
      </c>
      <c r="D1195">
        <v>0</v>
      </c>
      <c r="E1195">
        <v>0</v>
      </c>
      <c r="F1195">
        <v>4</v>
      </c>
      <c r="G1195">
        <v>3</v>
      </c>
      <c r="H1195">
        <v>0</v>
      </c>
      <c r="I1195">
        <f t="shared" si="18"/>
        <v>6.5621448337930681E-12</v>
      </c>
      <c r="J1195">
        <f>SUM($I$1:I1195)</f>
        <v>1.3240217724783152</v>
      </c>
    </row>
    <row r="1196" spans="1:10" x14ac:dyDescent="0.35">
      <c r="A1196" t="s">
        <v>0</v>
      </c>
      <c r="B1196">
        <v>5335.8506749999997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15</v>
      </c>
      <c r="I1196">
        <f t="shared" si="18"/>
        <v>6.4814572971605872E-12</v>
      </c>
      <c r="J1196">
        <f>SUM($I$1:I1196)</f>
        <v>1.3240217724847967</v>
      </c>
    </row>
    <row r="1197" spans="1:10" x14ac:dyDescent="0.35">
      <c r="A1197" t="s">
        <v>0</v>
      </c>
      <c r="B1197">
        <v>5341.1815230000002</v>
      </c>
      <c r="C1197">
        <v>0</v>
      </c>
      <c r="D1197">
        <v>2</v>
      </c>
      <c r="E1197">
        <v>0</v>
      </c>
      <c r="F1197">
        <v>0</v>
      </c>
      <c r="G1197">
        <v>2</v>
      </c>
      <c r="H1197">
        <v>3</v>
      </c>
      <c r="I1197">
        <f t="shared" si="18"/>
        <v>6.3167665433313345E-12</v>
      </c>
      <c r="J1197">
        <f>SUM($I$1:I1197)</f>
        <v>1.3240217724911134</v>
      </c>
    </row>
    <row r="1198" spans="1:10" x14ac:dyDescent="0.35">
      <c r="A1198" t="s">
        <v>0</v>
      </c>
      <c r="B1198">
        <v>5342.2245810000004</v>
      </c>
      <c r="C1198">
        <v>1</v>
      </c>
      <c r="D1198">
        <v>2</v>
      </c>
      <c r="E1198">
        <v>0</v>
      </c>
      <c r="F1198">
        <v>0</v>
      </c>
      <c r="G1198">
        <v>1</v>
      </c>
      <c r="H1198">
        <v>2</v>
      </c>
      <c r="I1198">
        <f t="shared" si="18"/>
        <v>6.2850352790760716E-12</v>
      </c>
      <c r="J1198">
        <f>SUM($I$1:I1198)</f>
        <v>1.3240217724973984</v>
      </c>
    </row>
    <row r="1199" spans="1:10" x14ac:dyDescent="0.35">
      <c r="A1199" t="s">
        <v>0</v>
      </c>
      <c r="B1199">
        <v>5343.7676170000004</v>
      </c>
      <c r="C1199">
        <v>1</v>
      </c>
      <c r="D1199">
        <v>1</v>
      </c>
      <c r="E1199">
        <v>0</v>
      </c>
      <c r="F1199">
        <v>5</v>
      </c>
      <c r="G1199">
        <v>0</v>
      </c>
      <c r="H1199">
        <v>3</v>
      </c>
      <c r="I1199">
        <f t="shared" si="18"/>
        <v>6.2383860756209499E-12</v>
      </c>
      <c r="J1199">
        <f>SUM($I$1:I1199)</f>
        <v>1.3240217725036367</v>
      </c>
    </row>
    <row r="1200" spans="1:10" x14ac:dyDescent="0.35">
      <c r="A1200" t="s">
        <v>0</v>
      </c>
      <c r="B1200">
        <v>5346.7630799999997</v>
      </c>
      <c r="C1200">
        <v>0</v>
      </c>
      <c r="D1200">
        <v>1</v>
      </c>
      <c r="E1200">
        <v>0</v>
      </c>
      <c r="F1200">
        <v>4</v>
      </c>
      <c r="G1200">
        <v>2</v>
      </c>
      <c r="H1200">
        <v>2</v>
      </c>
      <c r="I1200">
        <f t="shared" si="18"/>
        <v>6.1488131617171452E-12</v>
      </c>
      <c r="J1200">
        <f>SUM($I$1:I1200)</f>
        <v>1.3240217725097856</v>
      </c>
    </row>
    <row r="1201" spans="1:10" x14ac:dyDescent="0.35">
      <c r="A1201" t="s">
        <v>0</v>
      </c>
      <c r="B1201">
        <v>5347.5780850000001</v>
      </c>
      <c r="C1201">
        <v>4</v>
      </c>
      <c r="D1201">
        <v>0</v>
      </c>
      <c r="E1201">
        <v>0</v>
      </c>
      <c r="F1201">
        <v>0</v>
      </c>
      <c r="G1201">
        <v>0</v>
      </c>
      <c r="H1201">
        <v>7</v>
      </c>
      <c r="I1201">
        <f t="shared" si="18"/>
        <v>6.1246655282346727E-12</v>
      </c>
      <c r="J1201">
        <f>SUM($I$1:I1201)</f>
        <v>1.3240217725159102</v>
      </c>
    </row>
    <row r="1202" spans="1:10" x14ac:dyDescent="0.35">
      <c r="A1202" t="s">
        <v>0</v>
      </c>
      <c r="B1202">
        <v>5349.6267239999997</v>
      </c>
      <c r="C1202">
        <v>1</v>
      </c>
      <c r="D1202">
        <v>2</v>
      </c>
      <c r="E1202">
        <v>0</v>
      </c>
      <c r="F1202">
        <v>0</v>
      </c>
      <c r="G1202">
        <v>1</v>
      </c>
      <c r="H1202">
        <v>2</v>
      </c>
      <c r="I1202">
        <f t="shared" si="18"/>
        <v>6.0643847357435227E-12</v>
      </c>
      <c r="J1202">
        <f>SUM($I$1:I1202)</f>
        <v>1.3240217725219747</v>
      </c>
    </row>
    <row r="1203" spans="1:10" x14ac:dyDescent="0.35">
      <c r="A1203" t="s">
        <v>0</v>
      </c>
      <c r="B1203">
        <v>5350.4360159999997</v>
      </c>
      <c r="C1203">
        <v>1</v>
      </c>
      <c r="D1203">
        <v>1</v>
      </c>
      <c r="E1203">
        <v>0</v>
      </c>
      <c r="F1203">
        <v>5</v>
      </c>
      <c r="G1203">
        <v>0</v>
      </c>
      <c r="H1203">
        <v>3</v>
      </c>
      <c r="I1203">
        <f t="shared" si="18"/>
        <v>6.04073528904278E-12</v>
      </c>
      <c r="J1203">
        <f>SUM($I$1:I1203)</f>
        <v>1.3240217725280155</v>
      </c>
    </row>
    <row r="1204" spans="1:10" x14ac:dyDescent="0.35">
      <c r="A1204" t="s">
        <v>0</v>
      </c>
      <c r="B1204">
        <v>5352.0559130000001</v>
      </c>
      <c r="C1204">
        <v>2</v>
      </c>
      <c r="D1204">
        <v>0</v>
      </c>
      <c r="E1204">
        <v>0</v>
      </c>
      <c r="F1204">
        <v>2</v>
      </c>
      <c r="G1204">
        <v>0</v>
      </c>
      <c r="H1204">
        <v>11</v>
      </c>
      <c r="I1204">
        <f t="shared" si="18"/>
        <v>5.9936747192865021E-12</v>
      </c>
      <c r="J1204">
        <f>SUM($I$1:I1204)</f>
        <v>1.3240217725340091</v>
      </c>
    </row>
    <row r="1205" spans="1:10" x14ac:dyDescent="0.35">
      <c r="A1205" t="s">
        <v>0</v>
      </c>
      <c r="B1205">
        <v>5352.6786670000001</v>
      </c>
      <c r="C1205">
        <v>1</v>
      </c>
      <c r="D1205">
        <v>0</v>
      </c>
      <c r="E1205">
        <v>1</v>
      </c>
      <c r="F1205">
        <v>0</v>
      </c>
      <c r="G1205">
        <v>1</v>
      </c>
      <c r="H1205">
        <v>0</v>
      </c>
      <c r="I1205">
        <f t="shared" si="18"/>
        <v>5.9756804530219227E-12</v>
      </c>
      <c r="J1205">
        <f>SUM($I$1:I1205)</f>
        <v>1.3240217725399848</v>
      </c>
    </row>
    <row r="1206" spans="1:10" x14ac:dyDescent="0.35">
      <c r="A1206" t="s">
        <v>0</v>
      </c>
      <c r="B1206">
        <v>5354.087372</v>
      </c>
      <c r="C1206">
        <v>3</v>
      </c>
      <c r="D1206">
        <v>0</v>
      </c>
      <c r="E1206">
        <v>0</v>
      </c>
      <c r="F1206">
        <v>0</v>
      </c>
      <c r="G1206">
        <v>1</v>
      </c>
      <c r="H1206">
        <v>6</v>
      </c>
      <c r="I1206">
        <f t="shared" si="18"/>
        <v>5.9351754617678175E-12</v>
      </c>
      <c r="J1206">
        <f>SUM($I$1:I1206)</f>
        <v>1.32402177254592</v>
      </c>
    </row>
    <row r="1207" spans="1:10" x14ac:dyDescent="0.35">
      <c r="A1207" t="s">
        <v>0</v>
      </c>
      <c r="B1207">
        <v>5356.7885820000001</v>
      </c>
      <c r="C1207">
        <v>3</v>
      </c>
      <c r="D1207">
        <v>0</v>
      </c>
      <c r="E1207">
        <v>0</v>
      </c>
      <c r="F1207">
        <v>0</v>
      </c>
      <c r="G1207">
        <v>1</v>
      </c>
      <c r="H1207">
        <v>6</v>
      </c>
      <c r="I1207">
        <f t="shared" si="18"/>
        <v>5.8582730080847336E-12</v>
      </c>
      <c r="J1207">
        <f>SUM($I$1:I1207)</f>
        <v>1.3240217725517782</v>
      </c>
    </row>
    <row r="1208" spans="1:10" x14ac:dyDescent="0.35">
      <c r="A1208" t="s">
        <v>0</v>
      </c>
      <c r="B1208">
        <v>5357.2889169999999</v>
      </c>
      <c r="C1208">
        <v>3</v>
      </c>
      <c r="D1208">
        <v>0</v>
      </c>
      <c r="E1208">
        <v>0</v>
      </c>
      <c r="F1208">
        <v>0</v>
      </c>
      <c r="G1208">
        <v>1</v>
      </c>
      <c r="H1208">
        <v>6</v>
      </c>
      <c r="I1208">
        <f t="shared" si="18"/>
        <v>5.8441384177592968E-12</v>
      </c>
      <c r="J1208">
        <f>SUM($I$1:I1208)</f>
        <v>1.3240217725576224</v>
      </c>
    </row>
    <row r="1209" spans="1:10" x14ac:dyDescent="0.35">
      <c r="A1209" t="s">
        <v>0</v>
      </c>
      <c r="B1209">
        <v>5358.233354</v>
      </c>
      <c r="C1209">
        <v>0</v>
      </c>
      <c r="D1209">
        <v>1</v>
      </c>
      <c r="E1209">
        <v>0</v>
      </c>
      <c r="F1209">
        <v>3</v>
      </c>
      <c r="G1209">
        <v>0</v>
      </c>
      <c r="H1209">
        <v>11</v>
      </c>
      <c r="I1209">
        <f t="shared" si="18"/>
        <v>5.8175507103816333E-12</v>
      </c>
      <c r="J1209">
        <f>SUM($I$1:I1209)</f>
        <v>1.32402177256344</v>
      </c>
    </row>
    <row r="1210" spans="1:10" x14ac:dyDescent="0.35">
      <c r="A1210" t="s">
        <v>0</v>
      </c>
      <c r="B1210">
        <v>5358.5650530000003</v>
      </c>
      <c r="C1210">
        <v>3</v>
      </c>
      <c r="D1210">
        <v>0</v>
      </c>
      <c r="E1210">
        <v>0</v>
      </c>
      <c r="F1210">
        <v>0</v>
      </c>
      <c r="G1210">
        <v>1</v>
      </c>
      <c r="H1210">
        <v>6</v>
      </c>
      <c r="I1210">
        <f t="shared" si="18"/>
        <v>5.8082414792137678E-12</v>
      </c>
      <c r="J1210">
        <f>SUM($I$1:I1210)</f>
        <v>1.3240217725692482</v>
      </c>
    </row>
    <row r="1211" spans="1:10" x14ac:dyDescent="0.35">
      <c r="A1211" t="s">
        <v>0</v>
      </c>
      <c r="B1211">
        <v>5362.0933189999996</v>
      </c>
      <c r="C1211">
        <v>0</v>
      </c>
      <c r="D1211">
        <v>4</v>
      </c>
      <c r="E1211">
        <v>0</v>
      </c>
      <c r="F1211">
        <v>1</v>
      </c>
      <c r="G1211">
        <v>0</v>
      </c>
      <c r="H1211">
        <v>0</v>
      </c>
      <c r="I1211">
        <f t="shared" si="18"/>
        <v>5.7101368845253462E-12</v>
      </c>
      <c r="J1211">
        <f>SUM($I$1:I1211)</f>
        <v>1.3240217725749583</v>
      </c>
    </row>
    <row r="1212" spans="1:10" x14ac:dyDescent="0.35">
      <c r="A1212" t="s">
        <v>0</v>
      </c>
      <c r="B1212">
        <v>5363.6557629999998</v>
      </c>
      <c r="C1212">
        <v>1</v>
      </c>
      <c r="D1212">
        <v>0</v>
      </c>
      <c r="E1212">
        <v>0</v>
      </c>
      <c r="F1212">
        <v>4</v>
      </c>
      <c r="G1212">
        <v>1</v>
      </c>
      <c r="H1212">
        <v>2</v>
      </c>
      <c r="I1212">
        <f t="shared" si="18"/>
        <v>5.6672236636486819E-12</v>
      </c>
      <c r="J1212">
        <f>SUM($I$1:I1212)</f>
        <v>1.3240217725806256</v>
      </c>
    </row>
    <row r="1213" spans="1:10" x14ac:dyDescent="0.35">
      <c r="A1213" t="s">
        <v>0</v>
      </c>
      <c r="B1213">
        <v>5367.8165330000002</v>
      </c>
      <c r="C1213">
        <v>1</v>
      </c>
      <c r="D1213">
        <v>1</v>
      </c>
      <c r="E1213">
        <v>0</v>
      </c>
      <c r="F1213">
        <v>1</v>
      </c>
      <c r="G1213">
        <v>0</v>
      </c>
      <c r="H1213">
        <v>11</v>
      </c>
      <c r="I1213">
        <f t="shared" si="18"/>
        <v>5.554512650410281E-12</v>
      </c>
      <c r="J1213">
        <f>SUM($I$1:I1213)</f>
        <v>1.32402177258618</v>
      </c>
    </row>
    <row r="1214" spans="1:10" x14ac:dyDescent="0.35">
      <c r="A1214" t="s">
        <v>0</v>
      </c>
      <c r="B1214">
        <v>5372.4638489999998</v>
      </c>
      <c r="C1214">
        <v>0</v>
      </c>
      <c r="D1214">
        <v>0</v>
      </c>
      <c r="E1214">
        <v>0</v>
      </c>
      <c r="F1214">
        <v>8</v>
      </c>
      <c r="G1214">
        <v>1</v>
      </c>
      <c r="H1214">
        <v>3</v>
      </c>
      <c r="I1214">
        <f t="shared" si="18"/>
        <v>5.4312696782505197E-12</v>
      </c>
      <c r="J1214">
        <f>SUM($I$1:I1214)</f>
        <v>1.3240217725916112</v>
      </c>
    </row>
    <row r="1215" spans="1:10" x14ac:dyDescent="0.35">
      <c r="A1215" t="s">
        <v>0</v>
      </c>
      <c r="B1215">
        <v>5373.2029979999998</v>
      </c>
      <c r="C1215">
        <v>1</v>
      </c>
      <c r="D1215">
        <v>0</v>
      </c>
      <c r="E1215">
        <v>0</v>
      </c>
      <c r="F1215">
        <v>3</v>
      </c>
      <c r="G1215">
        <v>0</v>
      </c>
      <c r="H1215">
        <v>14</v>
      </c>
      <c r="I1215">
        <f t="shared" si="18"/>
        <v>5.4119216886593368E-12</v>
      </c>
      <c r="J1215">
        <f>SUM($I$1:I1215)</f>
        <v>1.3240217725970231</v>
      </c>
    </row>
    <row r="1216" spans="1:10" x14ac:dyDescent="0.35">
      <c r="A1216" t="s">
        <v>0</v>
      </c>
      <c r="B1216">
        <v>5375.3838269999997</v>
      </c>
      <c r="C1216">
        <v>0</v>
      </c>
      <c r="D1216">
        <v>0</v>
      </c>
      <c r="E1216">
        <v>0</v>
      </c>
      <c r="F1216">
        <v>8</v>
      </c>
      <c r="G1216">
        <v>1</v>
      </c>
      <c r="H1216">
        <v>3</v>
      </c>
      <c r="I1216">
        <f t="shared" si="18"/>
        <v>5.3552369819135125E-12</v>
      </c>
      <c r="J1216">
        <f>SUM($I$1:I1216)</f>
        <v>1.3240217726023784</v>
      </c>
    </row>
    <row r="1217" spans="1:10" x14ac:dyDescent="0.35">
      <c r="A1217" t="s">
        <v>0</v>
      </c>
      <c r="B1217">
        <v>5378.4819710000002</v>
      </c>
      <c r="C1217">
        <v>0</v>
      </c>
      <c r="D1217">
        <v>1</v>
      </c>
      <c r="E1217">
        <v>0</v>
      </c>
      <c r="F1217">
        <v>3</v>
      </c>
      <c r="G1217">
        <v>0</v>
      </c>
      <c r="H1217">
        <v>11</v>
      </c>
      <c r="I1217">
        <f t="shared" si="18"/>
        <v>5.2757285111728963E-12</v>
      </c>
      <c r="J1217">
        <f>SUM($I$1:I1217)</f>
        <v>1.3240217726076542</v>
      </c>
    </row>
    <row r="1218" spans="1:10" x14ac:dyDescent="0.35">
      <c r="A1218" t="s">
        <v>0</v>
      </c>
      <c r="B1218">
        <v>5381.3437450000001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18</v>
      </c>
      <c r="I1218">
        <f t="shared" ref="I1218:I1245" si="19">EXP(-B1218*1.438776877/298)</f>
        <v>5.2033352572761852E-12</v>
      </c>
      <c r="J1218">
        <f>SUM($I$1:I1218)</f>
        <v>1.3240217726128576</v>
      </c>
    </row>
    <row r="1219" spans="1:10" x14ac:dyDescent="0.35">
      <c r="A1219" t="s">
        <v>0</v>
      </c>
      <c r="B1219">
        <v>5383.2064200000004</v>
      </c>
      <c r="C1219">
        <v>1</v>
      </c>
      <c r="D1219">
        <v>1</v>
      </c>
      <c r="E1219">
        <v>0</v>
      </c>
      <c r="F1219">
        <v>1</v>
      </c>
      <c r="G1219">
        <v>1</v>
      </c>
      <c r="H1219">
        <v>6</v>
      </c>
      <c r="I1219">
        <f t="shared" si="19"/>
        <v>5.1567504079712646E-12</v>
      </c>
      <c r="J1219">
        <f>SUM($I$1:I1219)</f>
        <v>1.3240217726180143</v>
      </c>
    </row>
    <row r="1220" spans="1:10" x14ac:dyDescent="0.35">
      <c r="A1220" t="s">
        <v>0</v>
      </c>
      <c r="B1220">
        <v>5388.2069869999996</v>
      </c>
      <c r="C1220">
        <v>0</v>
      </c>
      <c r="D1220">
        <v>2</v>
      </c>
      <c r="E1220">
        <v>0</v>
      </c>
      <c r="F1220">
        <v>2</v>
      </c>
      <c r="G1220">
        <v>0</v>
      </c>
      <c r="H1220">
        <v>7</v>
      </c>
      <c r="I1220">
        <f t="shared" si="19"/>
        <v>5.0337403999482085E-12</v>
      </c>
      <c r="J1220">
        <f>SUM($I$1:I1220)</f>
        <v>1.3240217726230481</v>
      </c>
    </row>
    <row r="1221" spans="1:10" x14ac:dyDescent="0.35">
      <c r="A1221" t="s">
        <v>0</v>
      </c>
      <c r="B1221">
        <v>5390.3089730000002</v>
      </c>
      <c r="C1221">
        <v>1</v>
      </c>
      <c r="D1221">
        <v>1</v>
      </c>
      <c r="E1221">
        <v>0</v>
      </c>
      <c r="F1221">
        <v>4</v>
      </c>
      <c r="G1221">
        <v>1</v>
      </c>
      <c r="H1221">
        <v>2</v>
      </c>
      <c r="I1221">
        <f t="shared" si="19"/>
        <v>4.9829132289590731E-12</v>
      </c>
      <c r="J1221">
        <f>SUM($I$1:I1221)</f>
        <v>1.324021772628031</v>
      </c>
    </row>
    <row r="1222" spans="1:10" x14ac:dyDescent="0.35">
      <c r="A1222" t="s">
        <v>0</v>
      </c>
      <c r="B1222">
        <v>5392.1005429999996</v>
      </c>
      <c r="C1222">
        <v>1</v>
      </c>
      <c r="D1222">
        <v>1</v>
      </c>
      <c r="E1222">
        <v>0</v>
      </c>
      <c r="F1222">
        <v>0</v>
      </c>
      <c r="G1222">
        <v>0</v>
      </c>
      <c r="H1222">
        <v>15</v>
      </c>
      <c r="I1222">
        <f t="shared" si="19"/>
        <v>4.9399974159764253E-12</v>
      </c>
      <c r="J1222">
        <f>SUM($I$1:I1222)</f>
        <v>1.3240217726329711</v>
      </c>
    </row>
    <row r="1223" spans="1:10" x14ac:dyDescent="0.35">
      <c r="A1223" t="s">
        <v>0</v>
      </c>
      <c r="B1223">
        <v>5394.1748120000002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15</v>
      </c>
      <c r="I1223">
        <f t="shared" si="19"/>
        <v>4.89077123852873E-12</v>
      </c>
      <c r="J1223">
        <f>SUM($I$1:I1223)</f>
        <v>1.3240217726378618</v>
      </c>
    </row>
    <row r="1224" spans="1:10" x14ac:dyDescent="0.35">
      <c r="A1224" t="s">
        <v>0</v>
      </c>
      <c r="B1224">
        <v>5396.3827449999999</v>
      </c>
      <c r="C1224">
        <v>0</v>
      </c>
      <c r="D1224">
        <v>1</v>
      </c>
      <c r="E1224">
        <v>0</v>
      </c>
      <c r="F1224">
        <v>3</v>
      </c>
      <c r="G1224">
        <v>0</v>
      </c>
      <c r="H1224">
        <v>11</v>
      </c>
      <c r="I1224">
        <f t="shared" si="19"/>
        <v>4.8389118178421435E-12</v>
      </c>
      <c r="J1224">
        <f>SUM($I$1:I1224)</f>
        <v>1.3240217726427008</v>
      </c>
    </row>
    <row r="1225" spans="1:10" x14ac:dyDescent="0.35">
      <c r="A1225" t="s">
        <v>0</v>
      </c>
      <c r="B1225">
        <v>5400.7778120000003</v>
      </c>
      <c r="C1225">
        <v>1</v>
      </c>
      <c r="D1225">
        <v>1</v>
      </c>
      <c r="E1225">
        <v>0</v>
      </c>
      <c r="F1225">
        <v>0</v>
      </c>
      <c r="G1225">
        <v>0</v>
      </c>
      <c r="H1225">
        <v>15</v>
      </c>
      <c r="I1225">
        <f t="shared" si="19"/>
        <v>4.7373125202426201E-12</v>
      </c>
      <c r="J1225">
        <f>SUM($I$1:I1225)</f>
        <v>1.3240217726474381</v>
      </c>
    </row>
    <row r="1226" spans="1:10" x14ac:dyDescent="0.35">
      <c r="A1226" t="s">
        <v>0</v>
      </c>
      <c r="B1226">
        <v>5403.4399839999996</v>
      </c>
      <c r="C1226">
        <v>0</v>
      </c>
      <c r="D1226">
        <v>2</v>
      </c>
      <c r="E1226">
        <v>0</v>
      </c>
      <c r="F1226">
        <v>0</v>
      </c>
      <c r="G1226">
        <v>1</v>
      </c>
      <c r="H1226">
        <v>6</v>
      </c>
      <c r="I1226">
        <f t="shared" si="19"/>
        <v>4.6768122558773479E-12</v>
      </c>
      <c r="J1226">
        <f>SUM($I$1:I1226)</f>
        <v>1.3240217726521148</v>
      </c>
    </row>
    <row r="1227" spans="1:10" x14ac:dyDescent="0.35">
      <c r="A1227" t="s">
        <v>0</v>
      </c>
      <c r="B1227">
        <v>5405.2797339999997</v>
      </c>
      <c r="C1227">
        <v>3</v>
      </c>
      <c r="D1227">
        <v>0</v>
      </c>
      <c r="E1227">
        <v>0</v>
      </c>
      <c r="F1227">
        <v>2</v>
      </c>
      <c r="G1227">
        <v>0</v>
      </c>
      <c r="H1227">
        <v>7</v>
      </c>
      <c r="I1227">
        <f t="shared" si="19"/>
        <v>4.6354543493767825E-12</v>
      </c>
      <c r="J1227">
        <f>SUM($I$1:I1227)</f>
        <v>1.3240217726567503</v>
      </c>
    </row>
    <row r="1228" spans="1:10" x14ac:dyDescent="0.35">
      <c r="A1228" t="s">
        <v>0</v>
      </c>
      <c r="B1228">
        <v>5406.6090169999998</v>
      </c>
      <c r="C1228">
        <v>0</v>
      </c>
      <c r="D1228">
        <v>2</v>
      </c>
      <c r="E1228">
        <v>0</v>
      </c>
      <c r="F1228">
        <v>0</v>
      </c>
      <c r="G1228">
        <v>1</v>
      </c>
      <c r="H1228">
        <v>6</v>
      </c>
      <c r="I1228">
        <f t="shared" si="19"/>
        <v>4.6057996138475505E-12</v>
      </c>
      <c r="J1228">
        <f>SUM($I$1:I1228)</f>
        <v>1.3240217726613561</v>
      </c>
    </row>
    <row r="1229" spans="1:10" x14ac:dyDescent="0.35">
      <c r="A1229" t="s">
        <v>0</v>
      </c>
      <c r="B1229">
        <v>5407.2434469999998</v>
      </c>
      <c r="C1229">
        <v>1</v>
      </c>
      <c r="D1229">
        <v>3</v>
      </c>
      <c r="E1229">
        <v>0</v>
      </c>
      <c r="F1229">
        <v>2</v>
      </c>
      <c r="G1229">
        <v>0</v>
      </c>
      <c r="H1229">
        <v>0</v>
      </c>
      <c r="I1229">
        <f t="shared" si="19"/>
        <v>4.5917131831792029E-12</v>
      </c>
      <c r="J1229">
        <f>SUM($I$1:I1229)</f>
        <v>1.3240217726659478</v>
      </c>
    </row>
    <row r="1230" spans="1:10" x14ac:dyDescent="0.35">
      <c r="A1230" t="s">
        <v>0</v>
      </c>
      <c r="B1230">
        <v>5408.1446530000003</v>
      </c>
      <c r="C1230">
        <v>0</v>
      </c>
      <c r="D1230">
        <v>0</v>
      </c>
      <c r="E1230">
        <v>1</v>
      </c>
      <c r="F1230">
        <v>2</v>
      </c>
      <c r="G1230">
        <v>0</v>
      </c>
      <c r="H1230">
        <v>3</v>
      </c>
      <c r="I1230">
        <f t="shared" si="19"/>
        <v>4.5717774817444966E-12</v>
      </c>
      <c r="J1230">
        <f>SUM($I$1:I1230)</f>
        <v>1.3240217726705195</v>
      </c>
    </row>
    <row r="1231" spans="1:10" x14ac:dyDescent="0.35">
      <c r="A1231" t="s">
        <v>0</v>
      </c>
      <c r="B1231">
        <v>5408.833689</v>
      </c>
      <c r="C1231">
        <v>1</v>
      </c>
      <c r="D1231">
        <v>3</v>
      </c>
      <c r="E1231">
        <v>0</v>
      </c>
      <c r="F1231">
        <v>2</v>
      </c>
      <c r="G1231">
        <v>0</v>
      </c>
      <c r="H1231">
        <v>0</v>
      </c>
      <c r="I1231">
        <f t="shared" si="19"/>
        <v>4.5565936287586979E-12</v>
      </c>
      <c r="J1231">
        <f>SUM($I$1:I1231)</f>
        <v>1.324021772675076</v>
      </c>
    </row>
    <row r="1232" spans="1:10" x14ac:dyDescent="0.35">
      <c r="A1232" t="s">
        <v>0</v>
      </c>
      <c r="B1232">
        <v>5413.614885</v>
      </c>
      <c r="C1232">
        <v>6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f t="shared" si="19"/>
        <v>4.4526133406301935E-12</v>
      </c>
      <c r="J1232">
        <f>SUM($I$1:I1232)</f>
        <v>1.3240217726795287</v>
      </c>
    </row>
    <row r="1233" spans="1:10" x14ac:dyDescent="0.35">
      <c r="A1233" t="s">
        <v>0</v>
      </c>
      <c r="B1233">
        <v>5418.3421310000003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19</v>
      </c>
      <c r="I1233">
        <f t="shared" si="19"/>
        <v>4.3521393384039025E-12</v>
      </c>
      <c r="J1233">
        <f>SUM($I$1:I1233)</f>
        <v>1.3240217726838808</v>
      </c>
    </row>
    <row r="1234" spans="1:10" x14ac:dyDescent="0.35">
      <c r="A1234" t="s">
        <v>0</v>
      </c>
      <c r="B1234">
        <v>5419.616771</v>
      </c>
      <c r="C1234">
        <v>1</v>
      </c>
      <c r="D1234">
        <v>0</v>
      </c>
      <c r="E1234">
        <v>0</v>
      </c>
      <c r="F1234">
        <v>3</v>
      </c>
      <c r="G1234">
        <v>0</v>
      </c>
      <c r="H1234">
        <v>14</v>
      </c>
      <c r="I1234">
        <f t="shared" si="19"/>
        <v>4.3254380720608377E-12</v>
      </c>
      <c r="J1234">
        <f>SUM($I$1:I1234)</f>
        <v>1.3240217726882062</v>
      </c>
    </row>
    <row r="1235" spans="1:10" x14ac:dyDescent="0.35">
      <c r="A1235" t="s">
        <v>0</v>
      </c>
      <c r="B1235">
        <v>5422.1685799999996</v>
      </c>
      <c r="C1235">
        <v>0</v>
      </c>
      <c r="D1235">
        <v>2</v>
      </c>
      <c r="E1235">
        <v>0</v>
      </c>
      <c r="F1235">
        <v>0</v>
      </c>
      <c r="G1235">
        <v>1</v>
      </c>
      <c r="H1235">
        <v>6</v>
      </c>
      <c r="I1235">
        <f t="shared" si="19"/>
        <v>4.2724738190678468E-12</v>
      </c>
      <c r="J1235">
        <f>SUM($I$1:I1235)</f>
        <v>1.3240217726924788</v>
      </c>
    </row>
    <row r="1236" spans="1:10" x14ac:dyDescent="0.35">
      <c r="A1236" t="s">
        <v>0</v>
      </c>
      <c r="B1236">
        <v>5425.0477469999996</v>
      </c>
      <c r="C1236">
        <v>4</v>
      </c>
      <c r="D1236">
        <v>0</v>
      </c>
      <c r="E1236">
        <v>0</v>
      </c>
      <c r="F1236">
        <v>0</v>
      </c>
      <c r="G1236">
        <v>1</v>
      </c>
      <c r="H1236">
        <v>3</v>
      </c>
      <c r="I1236">
        <f t="shared" si="19"/>
        <v>4.2134933260693066E-12</v>
      </c>
      <c r="J1236">
        <f>SUM($I$1:I1236)</f>
        <v>1.3240217726966923</v>
      </c>
    </row>
    <row r="1237" spans="1:10" x14ac:dyDescent="0.35">
      <c r="A1237" t="s">
        <v>0</v>
      </c>
      <c r="B1237">
        <v>5425.9366550000004</v>
      </c>
      <c r="C1237">
        <v>2</v>
      </c>
      <c r="D1237">
        <v>1</v>
      </c>
      <c r="E1237">
        <v>0</v>
      </c>
      <c r="F1237">
        <v>0</v>
      </c>
      <c r="G1237">
        <v>3</v>
      </c>
      <c r="H1237">
        <v>0</v>
      </c>
      <c r="I1237">
        <f t="shared" si="19"/>
        <v>4.1954488322789668E-12</v>
      </c>
      <c r="J1237">
        <f>SUM($I$1:I1237)</f>
        <v>1.3240217727008878</v>
      </c>
    </row>
    <row r="1238" spans="1:10" x14ac:dyDescent="0.35">
      <c r="A1238" t="s">
        <v>0</v>
      </c>
      <c r="B1238">
        <v>5426.376225</v>
      </c>
      <c r="C1238">
        <v>1</v>
      </c>
      <c r="D1238">
        <v>1</v>
      </c>
      <c r="E1238">
        <v>0</v>
      </c>
      <c r="F1238">
        <v>5</v>
      </c>
      <c r="G1238">
        <v>0</v>
      </c>
      <c r="H1238">
        <v>2</v>
      </c>
      <c r="I1238">
        <f t="shared" si="19"/>
        <v>4.1865543046066167E-12</v>
      </c>
      <c r="J1238">
        <f>SUM($I$1:I1238)</f>
        <v>1.3240217727050745</v>
      </c>
    </row>
    <row r="1239" spans="1:10" x14ac:dyDescent="0.35">
      <c r="A1239" t="s">
        <v>0</v>
      </c>
      <c r="B1239">
        <v>5426.575511</v>
      </c>
      <c r="C1239">
        <v>1</v>
      </c>
      <c r="D1239">
        <v>1</v>
      </c>
      <c r="E1239">
        <v>0</v>
      </c>
      <c r="F1239">
        <v>5</v>
      </c>
      <c r="G1239">
        <v>0</v>
      </c>
      <c r="H1239">
        <v>2</v>
      </c>
      <c r="I1239">
        <f t="shared" si="19"/>
        <v>4.182528044873074E-12</v>
      </c>
      <c r="J1239">
        <f>SUM($I$1:I1239)</f>
        <v>1.3240217727092569</v>
      </c>
    </row>
    <row r="1240" spans="1:10" x14ac:dyDescent="0.35">
      <c r="A1240" t="s">
        <v>0</v>
      </c>
      <c r="B1240">
        <v>5429.4026540000004</v>
      </c>
      <c r="C1240">
        <v>4</v>
      </c>
      <c r="D1240">
        <v>0</v>
      </c>
      <c r="E1240">
        <v>0</v>
      </c>
      <c r="F1240">
        <v>0</v>
      </c>
      <c r="G1240">
        <v>1</v>
      </c>
      <c r="H1240">
        <v>3</v>
      </c>
      <c r="I1240">
        <f t="shared" si="19"/>
        <v>4.1258254169002444E-12</v>
      </c>
      <c r="J1240">
        <f>SUM($I$1:I1240)</f>
        <v>1.3240217727133827</v>
      </c>
    </row>
    <row r="1241" spans="1:10" x14ac:dyDescent="0.35">
      <c r="A1241" t="s">
        <v>0</v>
      </c>
      <c r="B1241">
        <v>5431.5951109999996</v>
      </c>
      <c r="C1241">
        <v>0</v>
      </c>
      <c r="D1241">
        <v>0</v>
      </c>
      <c r="E1241">
        <v>0</v>
      </c>
      <c r="F1241">
        <v>6</v>
      </c>
      <c r="G1241">
        <v>0</v>
      </c>
      <c r="H1241">
        <v>10</v>
      </c>
      <c r="I1241">
        <f t="shared" si="19"/>
        <v>4.0823821427571329E-12</v>
      </c>
      <c r="J1241">
        <f>SUM($I$1:I1241)</f>
        <v>1.324021772717465</v>
      </c>
    </row>
    <row r="1242" spans="1:10" x14ac:dyDescent="0.35">
      <c r="A1242" t="s">
        <v>0</v>
      </c>
      <c r="B1242">
        <v>5432.8387720000001</v>
      </c>
      <c r="C1242">
        <v>3</v>
      </c>
      <c r="D1242">
        <v>2</v>
      </c>
      <c r="E1242">
        <v>0</v>
      </c>
      <c r="F1242">
        <v>1</v>
      </c>
      <c r="G1242">
        <v>0</v>
      </c>
      <c r="H1242">
        <v>0</v>
      </c>
      <c r="I1242">
        <f t="shared" si="19"/>
        <v>4.0579427933031764E-12</v>
      </c>
      <c r="J1242">
        <f>SUM($I$1:I1242)</f>
        <v>1.3240217727215229</v>
      </c>
    </row>
    <row r="1243" spans="1:10" x14ac:dyDescent="0.35">
      <c r="A1243" t="s">
        <v>0</v>
      </c>
      <c r="B1243">
        <v>5435.0176949999995</v>
      </c>
      <c r="C1243">
        <v>1</v>
      </c>
      <c r="D1243">
        <v>2</v>
      </c>
      <c r="E1243">
        <v>0</v>
      </c>
      <c r="F1243">
        <v>0</v>
      </c>
      <c r="G1243">
        <v>1</v>
      </c>
      <c r="H1243">
        <v>3</v>
      </c>
      <c r="I1243">
        <f t="shared" si="19"/>
        <v>4.0154766730614157E-12</v>
      </c>
      <c r="J1243">
        <f>SUM($I$1:I1243)</f>
        <v>1.3240217727255383</v>
      </c>
    </row>
    <row r="1244" spans="1:10" x14ac:dyDescent="0.35">
      <c r="A1244" t="s">
        <v>0</v>
      </c>
      <c r="B1244">
        <v>5436.6054899999999</v>
      </c>
      <c r="C1244">
        <v>3</v>
      </c>
      <c r="D1244">
        <v>2</v>
      </c>
      <c r="E1244">
        <v>0</v>
      </c>
      <c r="F1244">
        <v>1</v>
      </c>
      <c r="G1244">
        <v>0</v>
      </c>
      <c r="H1244">
        <v>0</v>
      </c>
      <c r="I1244">
        <f t="shared" si="19"/>
        <v>3.9848115208480258E-12</v>
      </c>
      <c r="J1244">
        <f>SUM($I$1:I1244)</f>
        <v>1.3240217727295231</v>
      </c>
    </row>
    <row r="1245" spans="1:10" x14ac:dyDescent="0.35">
      <c r="A1245" t="s">
        <v>0</v>
      </c>
      <c r="B1245">
        <v>5438.0884900000001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7</v>
      </c>
      <c r="I1245">
        <f t="shared" si="19"/>
        <v>3.9563818222632394E-12</v>
      </c>
      <c r="J1245">
        <f>SUM($I$1:I1245)</f>
        <v>1.3240217727334795</v>
      </c>
    </row>
  </sheetData>
  <sortState xmlns:xlrd2="http://schemas.microsoft.com/office/spreadsheetml/2017/richdata2" ref="A1:AQ1245">
    <sortCondition ref="C1:C12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A25A-0827-40B3-A2AA-6B58C8E8F5B6}">
  <dimension ref="A1:J936"/>
  <sheetViews>
    <sheetView topLeftCell="A917" workbookViewId="0">
      <selection activeCell="D930" sqref="D930"/>
    </sheetView>
  </sheetViews>
  <sheetFormatPr defaultRowHeight="14.5" x14ac:dyDescent="0.35"/>
  <sheetData>
    <row r="1" spans="1:10" x14ac:dyDescent="0.35">
      <c r="A1" t="s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</v>
      </c>
      <c r="J1">
        <f>SUM($I$1:I1)</f>
        <v>1</v>
      </c>
    </row>
    <row r="2" spans="1:10" x14ac:dyDescent="0.35">
      <c r="A2" t="s">
        <v>0</v>
      </c>
      <c r="B2">
        <v>395.11420299999997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0.14842804802298701</v>
      </c>
      <c r="J2">
        <f>SUM($I$1:I2)</f>
        <v>1.1484280480229869</v>
      </c>
    </row>
    <row r="3" spans="1:10" x14ac:dyDescent="0.35">
      <c r="A3" t="s">
        <v>1</v>
      </c>
      <c r="B3">
        <v>531.51634999999999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7.6825429710832782E-2</v>
      </c>
      <c r="J3">
        <f>SUM($I$1:I3)</f>
        <v>1.2252534777338198</v>
      </c>
    </row>
    <row r="4" spans="1:10" x14ac:dyDescent="0.35">
      <c r="A4" t="s">
        <v>0</v>
      </c>
      <c r="B4">
        <v>790.59265900000003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2.1992174791662194E-2</v>
      </c>
      <c r="J4">
        <f>SUM($I$1:I4)</f>
        <v>1.247245652525482</v>
      </c>
    </row>
    <row r="5" spans="1:10" x14ac:dyDescent="0.35">
      <c r="A5" t="s">
        <v>0</v>
      </c>
      <c r="B5">
        <v>854.77025200000003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1.613240850543057E-2</v>
      </c>
      <c r="J5">
        <f>SUM($I$1:I5)</f>
        <v>1.2633780610309127</v>
      </c>
    </row>
    <row r="6" spans="1:10" x14ac:dyDescent="0.35">
      <c r="A6" t="s">
        <v>0</v>
      </c>
      <c r="B6">
        <v>909.659358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1.2376747862949495E-2</v>
      </c>
      <c r="J6">
        <f>SUM($I$1:I6)</f>
        <v>1.2757548088938622</v>
      </c>
    </row>
    <row r="7" spans="1:10" x14ac:dyDescent="0.35">
      <c r="A7" t="s">
        <v>1</v>
      </c>
      <c r="B7">
        <v>927.92138999999997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1.1332202308595931E-2</v>
      </c>
      <c r="J7">
        <f>SUM($I$1:I7)</f>
        <v>1.2870870112024582</v>
      </c>
    </row>
    <row r="8" spans="1:10" x14ac:dyDescent="0.35">
      <c r="A8" t="s">
        <v>0</v>
      </c>
      <c r="B8">
        <v>1053.6615810000001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6.1753213408854415E-3</v>
      </c>
      <c r="J8">
        <f>SUM($I$1:I8)</f>
        <v>1.2932623325433437</v>
      </c>
    </row>
    <row r="9" spans="1:10" x14ac:dyDescent="0.35">
      <c r="A9" t="s">
        <v>0</v>
      </c>
      <c r="B9">
        <v>1186.5084059999999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3.2516475055295504E-3</v>
      </c>
      <c r="J9">
        <f>SUM($I$1:I9)</f>
        <v>1.2965139800488732</v>
      </c>
    </row>
    <row r="10" spans="1:10" x14ac:dyDescent="0.35">
      <c r="A10" t="s">
        <v>0</v>
      </c>
      <c r="B10">
        <v>1246.2764890000001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2.436578726311262E-3</v>
      </c>
      <c r="J10">
        <f>SUM($I$1:I10)</f>
        <v>1.2989505587751844</v>
      </c>
    </row>
    <row r="11" spans="1:10" x14ac:dyDescent="0.35">
      <c r="A11" t="s">
        <v>0</v>
      </c>
      <c r="B11">
        <v>1262.232966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2.2559141134837158E-3</v>
      </c>
      <c r="J11">
        <f>SUM($I$1:I11)</f>
        <v>1.3012064728886681</v>
      </c>
    </row>
    <row r="12" spans="1:10" x14ac:dyDescent="0.35">
      <c r="A12" t="s">
        <v>0</v>
      </c>
      <c r="B12">
        <v>1304.9792420000001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1.8352331416648063E-3</v>
      </c>
      <c r="J12">
        <f>SUM($I$1:I12)</f>
        <v>1.303041706030333</v>
      </c>
    </row>
    <row r="13" spans="1:10" x14ac:dyDescent="0.35">
      <c r="A13" t="s">
        <v>1</v>
      </c>
      <c r="B13">
        <v>1324.6376809999999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>
        <v>1.6690563616054367E-3</v>
      </c>
      <c r="J13">
        <f>SUM($I$1:I13)</f>
        <v>1.3047107623919385</v>
      </c>
    </row>
    <row r="14" spans="1:10" x14ac:dyDescent="0.35">
      <c r="A14" t="s">
        <v>1</v>
      </c>
      <c r="B14">
        <v>1376.7298639999999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1.2979052350426147E-3</v>
      </c>
      <c r="J14">
        <f>SUM($I$1:I14)</f>
        <v>1.3060086676269811</v>
      </c>
    </row>
    <row r="15" spans="1:10" x14ac:dyDescent="0.35">
      <c r="A15" t="s">
        <v>1</v>
      </c>
      <c r="B15">
        <v>1411.5281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1.0971785000858654E-3</v>
      </c>
      <c r="J15">
        <f>SUM($I$1:I15)</f>
        <v>1.307105846127067</v>
      </c>
    </row>
    <row r="16" spans="1:10" x14ac:dyDescent="0.35">
      <c r="A16" t="s">
        <v>0</v>
      </c>
      <c r="B16">
        <v>1450.605139</v>
      </c>
      <c r="C16">
        <v>0</v>
      </c>
      <c r="D16">
        <v>0</v>
      </c>
      <c r="E16">
        <v>0</v>
      </c>
      <c r="F16">
        <v>1</v>
      </c>
      <c r="G16">
        <v>0</v>
      </c>
      <c r="H16">
        <v>3</v>
      </c>
      <c r="I16">
        <v>9.0853090796277002E-4</v>
      </c>
      <c r="J16">
        <f>SUM($I$1:I16)</f>
        <v>1.3080143770350299</v>
      </c>
    </row>
    <row r="17" spans="1:10" x14ac:dyDescent="0.35">
      <c r="A17" t="s">
        <v>1</v>
      </c>
      <c r="B17">
        <v>1569.921983</v>
      </c>
      <c r="C17">
        <v>0</v>
      </c>
      <c r="D17">
        <v>0</v>
      </c>
      <c r="E17">
        <v>0</v>
      </c>
      <c r="F17">
        <v>0</v>
      </c>
      <c r="G17">
        <v>0</v>
      </c>
      <c r="H17">
        <v>5</v>
      </c>
      <c r="I17">
        <v>5.1068554124262026E-4</v>
      </c>
      <c r="J17">
        <f>SUM($I$1:I17)</f>
        <v>1.3085250625762725</v>
      </c>
    </row>
    <row r="18" spans="1:10" x14ac:dyDescent="0.35">
      <c r="A18" t="s">
        <v>0</v>
      </c>
      <c r="B18">
        <v>1583.102345</v>
      </c>
      <c r="C18">
        <v>0</v>
      </c>
      <c r="D18">
        <v>0</v>
      </c>
      <c r="E18">
        <v>0</v>
      </c>
      <c r="F18">
        <v>4</v>
      </c>
      <c r="G18">
        <v>0</v>
      </c>
      <c r="H18">
        <v>0</v>
      </c>
      <c r="I18">
        <v>4.7919987202484489E-4</v>
      </c>
      <c r="J18">
        <f>SUM($I$1:I18)</f>
        <v>1.3090042624482974</v>
      </c>
    </row>
    <row r="19" spans="1:10" x14ac:dyDescent="0.35">
      <c r="A19" t="s">
        <v>0</v>
      </c>
      <c r="B19">
        <v>1638.1110819999999</v>
      </c>
      <c r="C19">
        <v>1</v>
      </c>
      <c r="D19">
        <v>0</v>
      </c>
      <c r="E19">
        <v>0</v>
      </c>
      <c r="F19">
        <v>2</v>
      </c>
      <c r="G19">
        <v>0</v>
      </c>
      <c r="H19">
        <v>0</v>
      </c>
      <c r="I19">
        <v>3.6742878906995433E-4</v>
      </c>
      <c r="J19">
        <f>SUM($I$1:I19)</f>
        <v>1.3093716912373674</v>
      </c>
    </row>
    <row r="20" spans="1:10" x14ac:dyDescent="0.35">
      <c r="A20" t="s">
        <v>0</v>
      </c>
      <c r="B20">
        <v>1655.1957640000001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3.3833712142205998E-4</v>
      </c>
      <c r="J20">
        <f>SUM($I$1:I20)</f>
        <v>1.3097100283587895</v>
      </c>
    </row>
    <row r="21" spans="1:10" x14ac:dyDescent="0.35">
      <c r="A21" t="s">
        <v>0</v>
      </c>
      <c r="B21">
        <v>1698.3875849999999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2.7465284602879987E-4</v>
      </c>
      <c r="J21">
        <f>SUM($I$1:I21)</f>
        <v>1.3099846812048184</v>
      </c>
    </row>
    <row r="22" spans="1:10" x14ac:dyDescent="0.35">
      <c r="A22" t="s">
        <v>0</v>
      </c>
      <c r="B22">
        <v>1700.540195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>
        <v>2.7181315050066687E-4</v>
      </c>
      <c r="J22">
        <f>SUM($I$1:I22)</f>
        <v>1.310256494355319</v>
      </c>
    </row>
    <row r="23" spans="1:10" x14ac:dyDescent="0.35">
      <c r="A23" t="s">
        <v>1</v>
      </c>
      <c r="B23">
        <v>1721.7917709999999</v>
      </c>
      <c r="C23">
        <v>0</v>
      </c>
      <c r="D23">
        <v>0</v>
      </c>
      <c r="E23">
        <v>0</v>
      </c>
      <c r="F23">
        <v>3</v>
      </c>
      <c r="G23">
        <v>0</v>
      </c>
      <c r="H23">
        <v>1</v>
      </c>
      <c r="I23">
        <v>2.4530686328780852E-4</v>
      </c>
      <c r="J23">
        <f>SUM($I$1:I23)</f>
        <v>1.3105018012186067</v>
      </c>
    </row>
    <row r="24" spans="1:10" x14ac:dyDescent="0.35">
      <c r="A24" t="s">
        <v>0</v>
      </c>
      <c r="B24">
        <v>1744.3798629999999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2.1996141174613436E-4</v>
      </c>
      <c r="J24">
        <f>SUM($I$1:I24)</f>
        <v>1.3107217626303529</v>
      </c>
    </row>
    <row r="25" spans="1:10" x14ac:dyDescent="0.35">
      <c r="A25" t="s">
        <v>1</v>
      </c>
      <c r="B25">
        <v>1771.187134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1.9325753311543009E-4</v>
      </c>
      <c r="J25">
        <f>SUM($I$1:I25)</f>
        <v>1.3109150201634683</v>
      </c>
    </row>
    <row r="26" spans="1:10" x14ac:dyDescent="0.35">
      <c r="A26" t="s">
        <v>1</v>
      </c>
      <c r="B26">
        <v>1789.8882799999999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1.7657266154515143E-4</v>
      </c>
      <c r="J26">
        <f>SUM($I$1:I26)</f>
        <v>1.3110915928250135</v>
      </c>
    </row>
    <row r="27" spans="1:10" x14ac:dyDescent="0.35">
      <c r="A27" t="s">
        <v>0</v>
      </c>
      <c r="B27">
        <v>1799.560995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1.6851614085544443E-4</v>
      </c>
      <c r="J27">
        <f>SUM($I$1:I27)</f>
        <v>1.3112601089658689</v>
      </c>
    </row>
    <row r="28" spans="1:10" x14ac:dyDescent="0.35">
      <c r="A28" t="s">
        <v>1</v>
      </c>
      <c r="B28">
        <v>1810.7392150000001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1.5966244329747583E-4</v>
      </c>
      <c r="J28">
        <f>SUM($I$1:I28)</f>
        <v>1.3114197714091664</v>
      </c>
    </row>
    <row r="29" spans="1:10" x14ac:dyDescent="0.35">
      <c r="A29" t="s">
        <v>0</v>
      </c>
      <c r="B29">
        <v>1847.8210349999999</v>
      </c>
      <c r="C29">
        <v>0</v>
      </c>
      <c r="D29">
        <v>0</v>
      </c>
      <c r="E29">
        <v>0</v>
      </c>
      <c r="F29">
        <v>2</v>
      </c>
      <c r="G29">
        <v>0</v>
      </c>
      <c r="H29">
        <v>3</v>
      </c>
      <c r="I29">
        <v>1.3349002276416327E-4</v>
      </c>
      <c r="J29">
        <f>SUM($I$1:I29)</f>
        <v>1.3115532614319305</v>
      </c>
    </row>
    <row r="30" spans="1:10" x14ac:dyDescent="0.35">
      <c r="A30" t="s">
        <v>0</v>
      </c>
      <c r="B30">
        <v>1875.995801</v>
      </c>
      <c r="C30">
        <v>0</v>
      </c>
      <c r="D30">
        <v>0</v>
      </c>
      <c r="E30">
        <v>0</v>
      </c>
      <c r="F30">
        <v>0</v>
      </c>
      <c r="G30">
        <v>0</v>
      </c>
      <c r="H30">
        <v>7</v>
      </c>
      <c r="I30">
        <v>1.1651218508670756E-4</v>
      </c>
      <c r="J30">
        <f>SUM($I$1:I30)</f>
        <v>1.3116697736170173</v>
      </c>
    </row>
    <row r="31" spans="1:10" x14ac:dyDescent="0.35">
      <c r="A31" t="s">
        <v>0</v>
      </c>
      <c r="B31">
        <v>1915.6970200000001</v>
      </c>
      <c r="C31">
        <v>1</v>
      </c>
      <c r="D31">
        <v>0</v>
      </c>
      <c r="E31">
        <v>0</v>
      </c>
      <c r="F31">
        <v>0</v>
      </c>
      <c r="G31">
        <v>0</v>
      </c>
      <c r="H31">
        <v>3</v>
      </c>
      <c r="I31">
        <v>9.618890276709557E-5</v>
      </c>
      <c r="J31">
        <f>SUM($I$1:I31)</f>
        <v>1.3117659625197844</v>
      </c>
    </row>
    <row r="32" spans="1:10" x14ac:dyDescent="0.35">
      <c r="A32" t="s">
        <v>1</v>
      </c>
      <c r="B32">
        <v>1966.6677549999999</v>
      </c>
      <c r="C32">
        <v>0</v>
      </c>
      <c r="D32">
        <v>0</v>
      </c>
      <c r="E32">
        <v>0</v>
      </c>
      <c r="F32">
        <v>1</v>
      </c>
      <c r="G32">
        <v>0</v>
      </c>
      <c r="H32">
        <v>5</v>
      </c>
      <c r="I32">
        <v>7.5205296692364181E-5</v>
      </c>
      <c r="J32">
        <f>SUM($I$1:I32)</f>
        <v>1.3118411678164767</v>
      </c>
    </row>
    <row r="33" spans="1:10" x14ac:dyDescent="0.35">
      <c r="A33" t="s">
        <v>0</v>
      </c>
      <c r="B33">
        <v>1983.0429999999999</v>
      </c>
      <c r="C33">
        <v>0</v>
      </c>
      <c r="D33">
        <v>0</v>
      </c>
      <c r="E33">
        <v>0</v>
      </c>
      <c r="F33">
        <v>5</v>
      </c>
      <c r="G33">
        <v>0</v>
      </c>
      <c r="H33">
        <v>0</v>
      </c>
      <c r="I33">
        <v>6.9488423735965149E-5</v>
      </c>
      <c r="J33">
        <f>SUM($I$1:I33)</f>
        <v>1.3119106562402127</v>
      </c>
    </row>
    <row r="34" spans="1:10" x14ac:dyDescent="0.35">
      <c r="A34" t="s">
        <v>0</v>
      </c>
      <c r="B34">
        <v>2030.6334079999999</v>
      </c>
      <c r="C34">
        <v>1</v>
      </c>
      <c r="D34">
        <v>0</v>
      </c>
      <c r="E34">
        <v>0</v>
      </c>
      <c r="F34">
        <v>3</v>
      </c>
      <c r="G34">
        <v>0</v>
      </c>
      <c r="H34">
        <v>0</v>
      </c>
      <c r="I34">
        <v>5.522349150451118E-5</v>
      </c>
      <c r="J34">
        <f>SUM($I$1:I34)</f>
        <v>1.3119658797317173</v>
      </c>
    </row>
    <row r="35" spans="1:10" x14ac:dyDescent="0.35">
      <c r="A35" t="s">
        <v>0</v>
      </c>
      <c r="B35">
        <v>2048.8903959999998</v>
      </c>
      <c r="C35">
        <v>0</v>
      </c>
      <c r="D35">
        <v>1</v>
      </c>
      <c r="E35">
        <v>0</v>
      </c>
      <c r="F35">
        <v>2</v>
      </c>
      <c r="G35">
        <v>0</v>
      </c>
      <c r="H35">
        <v>0</v>
      </c>
      <c r="I35">
        <v>5.0564092055825438E-5</v>
      </c>
      <c r="J35">
        <f>SUM($I$1:I35)</f>
        <v>1.3120164438237731</v>
      </c>
    </row>
    <row r="36" spans="1:10" x14ac:dyDescent="0.35">
      <c r="A36" t="s">
        <v>0</v>
      </c>
      <c r="B36">
        <v>2081.7315279999998</v>
      </c>
      <c r="C36">
        <v>0</v>
      </c>
      <c r="D36">
        <v>0</v>
      </c>
      <c r="E36">
        <v>0</v>
      </c>
      <c r="F36">
        <v>0</v>
      </c>
      <c r="G36">
        <v>1</v>
      </c>
      <c r="H36">
        <v>3</v>
      </c>
      <c r="I36">
        <v>4.3149941970717678E-5</v>
      </c>
      <c r="J36">
        <f>SUM($I$1:I36)</f>
        <v>1.3120595937657438</v>
      </c>
    </row>
    <row r="37" spans="1:10" x14ac:dyDescent="0.35">
      <c r="A37" t="s">
        <v>0</v>
      </c>
      <c r="B37">
        <v>2088.085572</v>
      </c>
      <c r="C37">
        <v>2</v>
      </c>
      <c r="D37">
        <v>0</v>
      </c>
      <c r="E37">
        <v>0</v>
      </c>
      <c r="F37">
        <v>1</v>
      </c>
      <c r="G37">
        <v>0</v>
      </c>
      <c r="H37">
        <v>0</v>
      </c>
      <c r="I37">
        <v>4.1846285990745251E-5</v>
      </c>
      <c r="J37">
        <f>SUM($I$1:I37)</f>
        <v>1.3121014400517346</v>
      </c>
    </row>
    <row r="38" spans="1:10" x14ac:dyDescent="0.35">
      <c r="A38" t="s">
        <v>0</v>
      </c>
      <c r="B38">
        <v>2096.294652</v>
      </c>
      <c r="C38">
        <v>0</v>
      </c>
      <c r="D38">
        <v>0</v>
      </c>
      <c r="E38">
        <v>0</v>
      </c>
      <c r="F38">
        <v>4</v>
      </c>
      <c r="G38">
        <v>0</v>
      </c>
      <c r="H38">
        <v>0</v>
      </c>
      <c r="I38">
        <v>4.0220173710599552E-5</v>
      </c>
      <c r="J38">
        <f>SUM($I$1:I38)</f>
        <v>1.3121416602254452</v>
      </c>
    </row>
    <row r="39" spans="1:10" x14ac:dyDescent="0.35">
      <c r="A39" t="s">
        <v>0</v>
      </c>
      <c r="B39">
        <v>2115.100946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3.6729117802574987E-5</v>
      </c>
      <c r="J39">
        <f>SUM($I$1:I39)</f>
        <v>1.3121783893432477</v>
      </c>
    </row>
    <row r="40" spans="1:10" x14ac:dyDescent="0.35">
      <c r="A40" t="s">
        <v>1</v>
      </c>
      <c r="B40">
        <v>2119.6842299999998</v>
      </c>
      <c r="C40">
        <v>0</v>
      </c>
      <c r="D40">
        <v>0</v>
      </c>
      <c r="E40">
        <v>0</v>
      </c>
      <c r="F40">
        <v>4</v>
      </c>
      <c r="G40">
        <v>0</v>
      </c>
      <c r="H40">
        <v>1</v>
      </c>
      <c r="I40">
        <v>3.5925280515334491E-5</v>
      </c>
      <c r="J40">
        <f>SUM($I$1:I40)</f>
        <v>1.312214314623763</v>
      </c>
    </row>
    <row r="41" spans="1:10" x14ac:dyDescent="0.35">
      <c r="A41" t="s">
        <v>0</v>
      </c>
      <c r="B41">
        <v>2139.2652480000002</v>
      </c>
      <c r="C41">
        <v>2</v>
      </c>
      <c r="D41">
        <v>0</v>
      </c>
      <c r="E41">
        <v>0</v>
      </c>
      <c r="F41">
        <v>1</v>
      </c>
      <c r="G41">
        <v>0</v>
      </c>
      <c r="H41">
        <v>0</v>
      </c>
      <c r="I41">
        <v>3.2684531563253464E-5</v>
      </c>
      <c r="J41">
        <f>SUM($I$1:I41)</f>
        <v>1.3122469991553263</v>
      </c>
    </row>
    <row r="42" spans="1:10" x14ac:dyDescent="0.35">
      <c r="A42" t="s">
        <v>1</v>
      </c>
      <c r="B42">
        <v>2165.7448100000001</v>
      </c>
      <c r="C42">
        <v>1</v>
      </c>
      <c r="D42">
        <v>0</v>
      </c>
      <c r="E42">
        <v>0</v>
      </c>
      <c r="F42">
        <v>2</v>
      </c>
      <c r="G42">
        <v>0</v>
      </c>
      <c r="H42">
        <v>1</v>
      </c>
      <c r="I42">
        <v>2.8762017456634764E-5</v>
      </c>
      <c r="J42">
        <f>SUM($I$1:I42)</f>
        <v>1.3122757611727829</v>
      </c>
    </row>
    <row r="43" spans="1:10" x14ac:dyDescent="0.35">
      <c r="A43" t="s">
        <v>0</v>
      </c>
      <c r="B43">
        <v>2166.2576869999998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2.8690884287204549E-5</v>
      </c>
      <c r="J43">
        <f>SUM($I$1:I43)</f>
        <v>1.3123044520570701</v>
      </c>
    </row>
    <row r="44" spans="1:10" x14ac:dyDescent="0.35">
      <c r="A44" t="s">
        <v>1</v>
      </c>
      <c r="B44">
        <v>2181.8092329999999</v>
      </c>
      <c r="C44">
        <v>0</v>
      </c>
      <c r="D44">
        <v>1</v>
      </c>
      <c r="E44">
        <v>0</v>
      </c>
      <c r="F44">
        <v>1</v>
      </c>
      <c r="G44">
        <v>0</v>
      </c>
      <c r="H44">
        <v>1</v>
      </c>
      <c r="I44">
        <v>2.6615529782535236E-5</v>
      </c>
      <c r="J44">
        <f>SUM($I$1:I44)</f>
        <v>1.3123310675868527</v>
      </c>
    </row>
    <row r="45" spans="1:10" x14ac:dyDescent="0.35">
      <c r="A45" t="s">
        <v>1</v>
      </c>
      <c r="B45">
        <v>2190.9669680000002</v>
      </c>
      <c r="C45">
        <v>0</v>
      </c>
      <c r="D45">
        <v>0</v>
      </c>
      <c r="E45">
        <v>0</v>
      </c>
      <c r="F45">
        <v>0</v>
      </c>
      <c r="G45">
        <v>1</v>
      </c>
      <c r="H45">
        <v>5</v>
      </c>
      <c r="I45">
        <v>2.5464372463299856E-5</v>
      </c>
      <c r="J45">
        <f>SUM($I$1:I45)</f>
        <v>1.312356531959316</v>
      </c>
    </row>
    <row r="46" spans="1:10" x14ac:dyDescent="0.35">
      <c r="A46" t="s">
        <v>0</v>
      </c>
      <c r="B46">
        <v>2197.2949910000002</v>
      </c>
      <c r="C46">
        <v>1</v>
      </c>
      <c r="D46">
        <v>0</v>
      </c>
      <c r="E46">
        <v>0</v>
      </c>
      <c r="F46">
        <v>1</v>
      </c>
      <c r="G46">
        <v>1</v>
      </c>
      <c r="H46">
        <v>0</v>
      </c>
      <c r="I46">
        <v>2.4698139668689906E-5</v>
      </c>
      <c r="J46">
        <f>SUM($I$1:I46)</f>
        <v>1.3123812300989848</v>
      </c>
    </row>
    <row r="47" spans="1:10" x14ac:dyDescent="0.35">
      <c r="A47" t="s">
        <v>1</v>
      </c>
      <c r="B47">
        <v>2208.7852800000001</v>
      </c>
      <c r="C47">
        <v>0</v>
      </c>
      <c r="D47">
        <v>1</v>
      </c>
      <c r="E47">
        <v>0</v>
      </c>
      <c r="F47">
        <v>1</v>
      </c>
      <c r="G47">
        <v>0</v>
      </c>
      <c r="H47">
        <v>1</v>
      </c>
      <c r="I47">
        <v>2.3365288901227333E-5</v>
      </c>
      <c r="J47">
        <f>SUM($I$1:I47)</f>
        <v>1.312404595387886</v>
      </c>
    </row>
    <row r="48" spans="1:10" x14ac:dyDescent="0.35">
      <c r="A48" t="s">
        <v>1</v>
      </c>
      <c r="B48">
        <v>2220.5849039999998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8</v>
      </c>
      <c r="I48">
        <v>2.2071377962197709E-5</v>
      </c>
      <c r="J48">
        <f>SUM($I$1:I48)</f>
        <v>1.3124266667658482</v>
      </c>
    </row>
    <row r="49" spans="1:10" x14ac:dyDescent="0.35">
      <c r="A49" t="s">
        <v>1</v>
      </c>
      <c r="B49">
        <v>2229.444974</v>
      </c>
      <c r="C49">
        <v>2</v>
      </c>
      <c r="D49">
        <v>0</v>
      </c>
      <c r="E49">
        <v>0</v>
      </c>
      <c r="F49">
        <v>0</v>
      </c>
      <c r="G49">
        <v>0</v>
      </c>
      <c r="H49">
        <v>1</v>
      </c>
      <c r="I49">
        <v>2.1147131268157036E-5</v>
      </c>
      <c r="J49">
        <f>SUM($I$1:I49)</f>
        <v>1.3124478138971163</v>
      </c>
    </row>
    <row r="50" spans="1:10" x14ac:dyDescent="0.35">
      <c r="A50" t="s">
        <v>0</v>
      </c>
      <c r="B50">
        <v>2245.4899340000002</v>
      </c>
      <c r="C50">
        <v>0</v>
      </c>
      <c r="D50">
        <v>0</v>
      </c>
      <c r="E50">
        <v>0</v>
      </c>
      <c r="F50">
        <v>3</v>
      </c>
      <c r="G50">
        <v>0</v>
      </c>
      <c r="H50">
        <v>3</v>
      </c>
      <c r="I50">
        <v>1.9570775777946034E-5</v>
      </c>
      <c r="J50">
        <f>SUM($I$1:I50)</f>
        <v>1.3124673846728943</v>
      </c>
    </row>
    <row r="51" spans="1:10" x14ac:dyDescent="0.35">
      <c r="A51" t="s">
        <v>0</v>
      </c>
      <c r="B51">
        <v>2271.9658469999999</v>
      </c>
      <c r="C51">
        <v>0</v>
      </c>
      <c r="D51">
        <v>0</v>
      </c>
      <c r="E51">
        <v>0</v>
      </c>
      <c r="F51">
        <v>1</v>
      </c>
      <c r="G51">
        <v>0</v>
      </c>
      <c r="H51">
        <v>7</v>
      </c>
      <c r="I51">
        <v>1.7222364362795824E-5</v>
      </c>
      <c r="J51">
        <f>SUM($I$1:I51)</f>
        <v>1.3124846070372571</v>
      </c>
    </row>
    <row r="52" spans="1:10" x14ac:dyDescent="0.35">
      <c r="A52" t="s">
        <v>1</v>
      </c>
      <c r="B52">
        <v>2273.9269210000002</v>
      </c>
      <c r="C52">
        <v>2</v>
      </c>
      <c r="D52">
        <v>0</v>
      </c>
      <c r="E52">
        <v>0</v>
      </c>
      <c r="F52">
        <v>0</v>
      </c>
      <c r="G52">
        <v>0</v>
      </c>
      <c r="H52">
        <v>1</v>
      </c>
      <c r="I52">
        <v>1.7060067714355173E-5</v>
      </c>
      <c r="J52">
        <f>SUM($I$1:I52)</f>
        <v>1.3125016671049714</v>
      </c>
    </row>
    <row r="53" spans="1:10" x14ac:dyDescent="0.35">
      <c r="A53" t="s">
        <v>0</v>
      </c>
      <c r="B53">
        <v>2303.8348970000002</v>
      </c>
      <c r="C53">
        <v>1</v>
      </c>
      <c r="D53">
        <v>0</v>
      </c>
      <c r="E53">
        <v>0</v>
      </c>
      <c r="F53">
        <v>1</v>
      </c>
      <c r="G53">
        <v>0</v>
      </c>
      <c r="H53">
        <v>3</v>
      </c>
      <c r="I53">
        <v>1.4766210606990725E-5</v>
      </c>
      <c r="J53">
        <f>SUM($I$1:I53)</f>
        <v>1.3125164333155783</v>
      </c>
    </row>
    <row r="54" spans="1:10" x14ac:dyDescent="0.35">
      <c r="A54" t="s">
        <v>0</v>
      </c>
      <c r="B54">
        <v>2321.8968490000002</v>
      </c>
      <c r="C54">
        <v>0</v>
      </c>
      <c r="D54">
        <v>1</v>
      </c>
      <c r="E54">
        <v>0</v>
      </c>
      <c r="F54">
        <v>0</v>
      </c>
      <c r="G54">
        <v>0</v>
      </c>
      <c r="H54">
        <v>3</v>
      </c>
      <c r="I54">
        <v>1.3533071176449868E-5</v>
      </c>
      <c r="J54">
        <f>SUM($I$1:I54)</f>
        <v>1.3125299663867547</v>
      </c>
    </row>
    <row r="55" spans="1:10" x14ac:dyDescent="0.35">
      <c r="A55" t="s">
        <v>1</v>
      </c>
      <c r="B55">
        <v>2359.3175820000001</v>
      </c>
      <c r="C55">
        <v>0</v>
      </c>
      <c r="D55">
        <v>0</v>
      </c>
      <c r="E55">
        <v>0</v>
      </c>
      <c r="F55">
        <v>0</v>
      </c>
      <c r="G55">
        <v>2</v>
      </c>
      <c r="H55">
        <v>1</v>
      </c>
      <c r="I55">
        <v>1.1296184108425298E-5</v>
      </c>
      <c r="J55">
        <f>SUM($I$1:I55)</f>
        <v>1.312541262570863</v>
      </c>
    </row>
    <row r="56" spans="1:10" x14ac:dyDescent="0.35">
      <c r="A56" t="s">
        <v>1</v>
      </c>
      <c r="B56">
        <v>2364.9027780000001</v>
      </c>
      <c r="C56">
        <v>0</v>
      </c>
      <c r="D56">
        <v>0</v>
      </c>
      <c r="E56">
        <v>0</v>
      </c>
      <c r="F56">
        <v>2</v>
      </c>
      <c r="G56">
        <v>0</v>
      </c>
      <c r="H56">
        <v>5</v>
      </c>
      <c r="I56">
        <v>1.0995642266220607E-5</v>
      </c>
      <c r="J56">
        <f>SUM($I$1:I56)</f>
        <v>1.3125522582131293</v>
      </c>
    </row>
    <row r="57" spans="1:10" x14ac:dyDescent="0.35">
      <c r="A57" t="s">
        <v>0</v>
      </c>
      <c r="B57">
        <v>2390.320291</v>
      </c>
      <c r="C57">
        <v>0</v>
      </c>
      <c r="D57">
        <v>0</v>
      </c>
      <c r="E57">
        <v>0</v>
      </c>
      <c r="F57">
        <v>6</v>
      </c>
      <c r="G57">
        <v>0</v>
      </c>
      <c r="H57">
        <v>0</v>
      </c>
      <c r="I57">
        <v>9.7257837714953277E-6</v>
      </c>
      <c r="J57">
        <f>SUM($I$1:I57)</f>
        <v>1.3125619839969007</v>
      </c>
    </row>
    <row r="58" spans="1:10" x14ac:dyDescent="0.35">
      <c r="A58" t="s">
        <v>1</v>
      </c>
      <c r="B58">
        <v>2424.9216529999999</v>
      </c>
      <c r="C58">
        <v>1</v>
      </c>
      <c r="D58">
        <v>0</v>
      </c>
      <c r="E58">
        <v>0</v>
      </c>
      <c r="F58">
        <v>0</v>
      </c>
      <c r="G58">
        <v>0</v>
      </c>
      <c r="H58">
        <v>5</v>
      </c>
      <c r="I58">
        <v>8.2294673048895563E-6</v>
      </c>
      <c r="J58">
        <f>SUM($I$1:I58)</f>
        <v>1.3125702134642057</v>
      </c>
    </row>
    <row r="59" spans="1:10" x14ac:dyDescent="0.35">
      <c r="A59" t="s">
        <v>0</v>
      </c>
      <c r="B59">
        <v>2425.3433580000001</v>
      </c>
      <c r="C59">
        <v>1</v>
      </c>
      <c r="D59">
        <v>0</v>
      </c>
      <c r="E59">
        <v>0</v>
      </c>
      <c r="F59">
        <v>4</v>
      </c>
      <c r="G59">
        <v>0</v>
      </c>
      <c r="H59">
        <v>0</v>
      </c>
      <c r="I59">
        <v>8.2127288404171914E-6</v>
      </c>
      <c r="J59">
        <f>SUM($I$1:I59)</f>
        <v>1.312578426193046</v>
      </c>
    </row>
    <row r="60" spans="1:10" x14ac:dyDescent="0.35">
      <c r="A60" t="s">
        <v>0</v>
      </c>
      <c r="B60">
        <v>2445.7394380000001</v>
      </c>
      <c r="C60">
        <v>0</v>
      </c>
      <c r="D60">
        <v>1</v>
      </c>
      <c r="E60">
        <v>0</v>
      </c>
      <c r="F60">
        <v>3</v>
      </c>
      <c r="G60">
        <v>0</v>
      </c>
      <c r="H60">
        <v>0</v>
      </c>
      <c r="I60">
        <v>7.4425290999185955E-6</v>
      </c>
      <c r="J60">
        <f>SUM($I$1:I60)</f>
        <v>1.3125858687221459</v>
      </c>
    </row>
    <row r="61" spans="1:10" x14ac:dyDescent="0.35">
      <c r="A61" t="s">
        <v>0</v>
      </c>
      <c r="B61">
        <v>2477.164131</v>
      </c>
      <c r="C61">
        <v>0</v>
      </c>
      <c r="D61">
        <v>0</v>
      </c>
      <c r="E61">
        <v>0</v>
      </c>
      <c r="F61">
        <v>1</v>
      </c>
      <c r="G61">
        <v>1</v>
      </c>
      <c r="H61">
        <v>3</v>
      </c>
      <c r="I61">
        <v>6.3948235265638073E-6</v>
      </c>
      <c r="J61">
        <f>SUM($I$1:I61)</f>
        <v>1.3125922635456724</v>
      </c>
    </row>
    <row r="62" spans="1:10" x14ac:dyDescent="0.35">
      <c r="A62" t="s">
        <v>0</v>
      </c>
      <c r="B62">
        <v>2478.1513500000001</v>
      </c>
      <c r="C62">
        <v>2</v>
      </c>
      <c r="D62">
        <v>0</v>
      </c>
      <c r="E62">
        <v>0</v>
      </c>
      <c r="F62">
        <v>2</v>
      </c>
      <c r="G62">
        <v>0</v>
      </c>
      <c r="H62">
        <v>0</v>
      </c>
      <c r="I62">
        <v>6.3644157507488061E-6</v>
      </c>
      <c r="J62">
        <f>SUM($I$1:I62)</f>
        <v>1.3125986279614232</v>
      </c>
    </row>
    <row r="63" spans="1:10" x14ac:dyDescent="0.35">
      <c r="A63" t="s">
        <v>0</v>
      </c>
      <c r="B63">
        <v>2493.565122</v>
      </c>
      <c r="C63">
        <v>0</v>
      </c>
      <c r="D63">
        <v>0</v>
      </c>
      <c r="E63">
        <v>0</v>
      </c>
      <c r="F63">
        <v>5</v>
      </c>
      <c r="G63">
        <v>0</v>
      </c>
      <c r="H63">
        <v>0</v>
      </c>
      <c r="I63">
        <v>5.9079744801649721E-6</v>
      </c>
      <c r="J63">
        <f>SUM($I$1:I63)</f>
        <v>1.3126045359359033</v>
      </c>
    </row>
    <row r="64" spans="1:10" x14ac:dyDescent="0.35">
      <c r="A64" t="s">
        <v>0</v>
      </c>
      <c r="B64">
        <v>2501.520767</v>
      </c>
      <c r="C64">
        <v>1</v>
      </c>
      <c r="D64">
        <v>1</v>
      </c>
      <c r="E64">
        <v>0</v>
      </c>
      <c r="F64">
        <v>1</v>
      </c>
      <c r="G64">
        <v>0</v>
      </c>
      <c r="H64">
        <v>0</v>
      </c>
      <c r="I64">
        <v>5.6853478538931965E-6</v>
      </c>
      <c r="J64">
        <f>SUM($I$1:I64)</f>
        <v>1.3126102212837572</v>
      </c>
    </row>
    <row r="65" spans="1:10" x14ac:dyDescent="0.35">
      <c r="A65" t="s">
        <v>0</v>
      </c>
      <c r="B65">
        <v>2512.955817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5.3799690984402264E-6</v>
      </c>
      <c r="J65">
        <f>SUM($I$1:I65)</f>
        <v>1.3126156012528556</v>
      </c>
    </row>
    <row r="66" spans="1:10" x14ac:dyDescent="0.35">
      <c r="A66" t="s">
        <v>1</v>
      </c>
      <c r="B66">
        <v>2523.98416</v>
      </c>
      <c r="C66">
        <v>0</v>
      </c>
      <c r="D66">
        <v>0</v>
      </c>
      <c r="E66">
        <v>0</v>
      </c>
      <c r="F66">
        <v>5</v>
      </c>
      <c r="G66">
        <v>0</v>
      </c>
      <c r="H66">
        <v>1</v>
      </c>
      <c r="I66">
        <v>5.1009998710496353E-6</v>
      </c>
      <c r="J66">
        <f>SUM($I$1:I66)</f>
        <v>1.3126207022527265</v>
      </c>
    </row>
    <row r="67" spans="1:10" x14ac:dyDescent="0.35">
      <c r="A67" t="s">
        <v>0</v>
      </c>
      <c r="B67">
        <v>2524.0417809999999</v>
      </c>
      <c r="C67">
        <v>2</v>
      </c>
      <c r="D67">
        <v>0</v>
      </c>
      <c r="E67">
        <v>0</v>
      </c>
      <c r="F67">
        <v>0</v>
      </c>
      <c r="G67">
        <v>1</v>
      </c>
      <c r="H67">
        <v>0</v>
      </c>
      <c r="I67">
        <v>5.0995809674841492E-6</v>
      </c>
      <c r="J67">
        <f>SUM($I$1:I67)</f>
        <v>1.312625801833694</v>
      </c>
    </row>
    <row r="68" spans="1:10" x14ac:dyDescent="0.35">
      <c r="A68" t="s">
        <v>0</v>
      </c>
      <c r="B68">
        <v>2534.0465439999998</v>
      </c>
      <c r="C68">
        <v>2</v>
      </c>
      <c r="D68">
        <v>0</v>
      </c>
      <c r="E68">
        <v>0</v>
      </c>
      <c r="F68">
        <v>2</v>
      </c>
      <c r="G68">
        <v>0</v>
      </c>
      <c r="H68">
        <v>0</v>
      </c>
      <c r="I68">
        <v>4.8591050437166275E-6</v>
      </c>
      <c r="J68">
        <f>SUM($I$1:I68)</f>
        <v>1.3126306609387377</v>
      </c>
    </row>
    <row r="69" spans="1:10" x14ac:dyDescent="0.35">
      <c r="A69" t="s">
        <v>0</v>
      </c>
      <c r="B69">
        <v>2546.6720350000001</v>
      </c>
      <c r="C69">
        <v>3</v>
      </c>
      <c r="D69">
        <v>0</v>
      </c>
      <c r="E69">
        <v>0</v>
      </c>
      <c r="F69">
        <v>0</v>
      </c>
      <c r="G69">
        <v>0</v>
      </c>
      <c r="H69">
        <v>0</v>
      </c>
      <c r="I69">
        <v>4.5717543264206278E-6</v>
      </c>
      <c r="J69">
        <f>SUM($I$1:I69)</f>
        <v>1.3126352326930641</v>
      </c>
    </row>
    <row r="70" spans="1:10" x14ac:dyDescent="0.35">
      <c r="A70" t="s">
        <v>0</v>
      </c>
      <c r="B70">
        <v>2556.343652</v>
      </c>
      <c r="C70">
        <v>0</v>
      </c>
      <c r="D70">
        <v>1</v>
      </c>
      <c r="E70">
        <v>0</v>
      </c>
      <c r="F70">
        <v>1</v>
      </c>
      <c r="G70">
        <v>1</v>
      </c>
      <c r="H70">
        <v>0</v>
      </c>
      <c r="I70">
        <v>4.363180990010664E-6</v>
      </c>
      <c r="J70">
        <f>SUM($I$1:I70)</f>
        <v>1.3126395958740542</v>
      </c>
    </row>
    <row r="71" spans="1:10" x14ac:dyDescent="0.35">
      <c r="A71" t="s">
        <v>0</v>
      </c>
      <c r="B71">
        <v>2560.1964619999999</v>
      </c>
      <c r="C71">
        <v>0</v>
      </c>
      <c r="D71">
        <v>0</v>
      </c>
      <c r="E71">
        <v>0</v>
      </c>
      <c r="F71">
        <v>0</v>
      </c>
      <c r="G71">
        <v>0</v>
      </c>
      <c r="H71">
        <v>10</v>
      </c>
      <c r="I71">
        <v>4.2827682352880208E-6</v>
      </c>
      <c r="J71">
        <f>SUM($I$1:I71)</f>
        <v>1.3126438786422896</v>
      </c>
    </row>
    <row r="72" spans="1:10" x14ac:dyDescent="0.35">
      <c r="A72" t="s">
        <v>1</v>
      </c>
      <c r="B72">
        <v>2560.7193900000002</v>
      </c>
      <c r="C72">
        <v>1</v>
      </c>
      <c r="D72">
        <v>0</v>
      </c>
      <c r="E72">
        <v>0</v>
      </c>
      <c r="F72">
        <v>3</v>
      </c>
      <c r="G72">
        <v>0</v>
      </c>
      <c r="H72">
        <v>1</v>
      </c>
      <c r="I72">
        <v>4.271968937250589E-6</v>
      </c>
      <c r="J72">
        <f>SUM($I$1:I72)</f>
        <v>1.3126481506112269</v>
      </c>
    </row>
    <row r="73" spans="1:10" x14ac:dyDescent="0.35">
      <c r="A73" t="s">
        <v>1</v>
      </c>
      <c r="B73">
        <v>2575.0238979999999</v>
      </c>
      <c r="C73">
        <v>0</v>
      </c>
      <c r="D73">
        <v>1</v>
      </c>
      <c r="E73">
        <v>0</v>
      </c>
      <c r="F73">
        <v>2</v>
      </c>
      <c r="G73">
        <v>0</v>
      </c>
      <c r="H73">
        <v>1</v>
      </c>
      <c r="I73">
        <v>3.9868884421644007E-6</v>
      </c>
      <c r="J73">
        <f>SUM($I$1:I73)</f>
        <v>1.3126521374996689</v>
      </c>
    </row>
    <row r="74" spans="1:10" x14ac:dyDescent="0.35">
      <c r="A74" t="s">
        <v>1</v>
      </c>
      <c r="B74">
        <v>2583.973759</v>
      </c>
      <c r="C74">
        <v>0</v>
      </c>
      <c r="D74">
        <v>0</v>
      </c>
      <c r="E74">
        <v>0</v>
      </c>
      <c r="F74">
        <v>0</v>
      </c>
      <c r="G74">
        <v>1</v>
      </c>
      <c r="H74">
        <v>5</v>
      </c>
      <c r="I74">
        <v>3.8182804271378324E-6</v>
      </c>
      <c r="J74">
        <f>SUM($I$1:I74)</f>
        <v>1.3126559557800961</v>
      </c>
    </row>
    <row r="75" spans="1:10" x14ac:dyDescent="0.35">
      <c r="A75" t="s">
        <v>1</v>
      </c>
      <c r="B75">
        <v>2590.600293</v>
      </c>
      <c r="C75">
        <v>0</v>
      </c>
      <c r="D75">
        <v>0</v>
      </c>
      <c r="E75">
        <v>0</v>
      </c>
      <c r="F75">
        <v>0</v>
      </c>
      <c r="G75">
        <v>1</v>
      </c>
      <c r="H75">
        <v>5</v>
      </c>
      <c r="I75">
        <v>3.6980532557031231E-6</v>
      </c>
      <c r="J75">
        <f>SUM($I$1:I75)</f>
        <v>1.3126596538333517</v>
      </c>
    </row>
    <row r="76" spans="1:10" x14ac:dyDescent="0.35">
      <c r="A76" t="s">
        <v>0</v>
      </c>
      <c r="B76">
        <v>2593.6338479999999</v>
      </c>
      <c r="C76">
        <v>0</v>
      </c>
      <c r="D76">
        <v>1</v>
      </c>
      <c r="E76">
        <v>0</v>
      </c>
      <c r="F76">
        <v>1</v>
      </c>
      <c r="G76">
        <v>1</v>
      </c>
      <c r="H76">
        <v>0</v>
      </c>
      <c r="I76">
        <v>3.644285031937253E-6</v>
      </c>
      <c r="J76">
        <f>SUM($I$1:I76)</f>
        <v>1.3126632981183837</v>
      </c>
    </row>
    <row r="77" spans="1:10" x14ac:dyDescent="0.35">
      <c r="A77" t="s">
        <v>0</v>
      </c>
      <c r="B77">
        <v>2594.9287770000001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3.6215718191549834E-6</v>
      </c>
      <c r="J77">
        <f>SUM($I$1:I77)</f>
        <v>1.3126669196902028</v>
      </c>
    </row>
    <row r="78" spans="1:10" x14ac:dyDescent="0.35">
      <c r="A78" t="s">
        <v>1</v>
      </c>
      <c r="B78">
        <v>2606.9303749999999</v>
      </c>
      <c r="C78">
        <v>0</v>
      </c>
      <c r="D78">
        <v>1</v>
      </c>
      <c r="E78">
        <v>0</v>
      </c>
      <c r="F78">
        <v>2</v>
      </c>
      <c r="G78">
        <v>0</v>
      </c>
      <c r="H78">
        <v>1</v>
      </c>
      <c r="I78">
        <v>3.4176838901731396E-6</v>
      </c>
      <c r="J78">
        <f>SUM($I$1:I78)</f>
        <v>1.3126703373740929</v>
      </c>
    </row>
    <row r="79" spans="1:10" x14ac:dyDescent="0.35">
      <c r="A79" t="s">
        <v>1</v>
      </c>
      <c r="B79">
        <v>2618.1769300000001</v>
      </c>
      <c r="C79">
        <v>2</v>
      </c>
      <c r="D79">
        <v>0</v>
      </c>
      <c r="E79">
        <v>0</v>
      </c>
      <c r="F79">
        <v>1</v>
      </c>
      <c r="G79">
        <v>0</v>
      </c>
      <c r="H79">
        <v>1</v>
      </c>
      <c r="I79">
        <v>3.237053453969139E-6</v>
      </c>
      <c r="J79">
        <f>SUM($I$1:I79)</f>
        <v>1.3126735744275468</v>
      </c>
    </row>
    <row r="80" spans="1:10" x14ac:dyDescent="0.35">
      <c r="A80" t="s">
        <v>1</v>
      </c>
      <c r="B80">
        <v>2638.3019340000001</v>
      </c>
      <c r="C80">
        <v>0</v>
      </c>
      <c r="D80">
        <v>0</v>
      </c>
      <c r="E80">
        <v>0</v>
      </c>
      <c r="F80">
        <v>1</v>
      </c>
      <c r="G80">
        <v>0</v>
      </c>
      <c r="H80">
        <v>8</v>
      </c>
      <c r="I80">
        <v>2.9373204336258796E-6</v>
      </c>
      <c r="J80">
        <f>SUM($I$1:I80)</f>
        <v>1.3126765117479804</v>
      </c>
    </row>
    <row r="81" spans="1:10" x14ac:dyDescent="0.35">
      <c r="A81" t="s">
        <v>0</v>
      </c>
      <c r="B81">
        <v>2641.451141</v>
      </c>
      <c r="C81">
        <v>2</v>
      </c>
      <c r="D81">
        <v>0</v>
      </c>
      <c r="E81">
        <v>0</v>
      </c>
      <c r="F81">
        <v>0</v>
      </c>
      <c r="G81">
        <v>1</v>
      </c>
      <c r="H81">
        <v>0</v>
      </c>
      <c r="I81">
        <v>2.892997117981976E-6</v>
      </c>
      <c r="J81">
        <f>SUM($I$1:I81)</f>
        <v>1.3126794047450985</v>
      </c>
    </row>
    <row r="82" spans="1:10" x14ac:dyDescent="0.35">
      <c r="A82" t="s">
        <v>1</v>
      </c>
      <c r="B82">
        <v>2641.9524780000002</v>
      </c>
      <c r="C82">
        <v>1</v>
      </c>
      <c r="D82">
        <v>1</v>
      </c>
      <c r="E82">
        <v>0</v>
      </c>
      <c r="F82">
        <v>0</v>
      </c>
      <c r="G82">
        <v>0</v>
      </c>
      <c r="H82">
        <v>1</v>
      </c>
      <c r="I82">
        <v>2.8860030565400259E-6</v>
      </c>
      <c r="J82">
        <f>SUM($I$1:I82)</f>
        <v>1.312682290748155</v>
      </c>
    </row>
    <row r="83" spans="1:10" x14ac:dyDescent="0.35">
      <c r="A83" t="s">
        <v>0</v>
      </c>
      <c r="B83">
        <v>2645.6186990000001</v>
      </c>
      <c r="C83">
        <v>0</v>
      </c>
      <c r="D83">
        <v>0</v>
      </c>
      <c r="E83">
        <v>0</v>
      </c>
      <c r="F83">
        <v>4</v>
      </c>
      <c r="G83">
        <v>0</v>
      </c>
      <c r="H83">
        <v>3</v>
      </c>
      <c r="I83">
        <v>2.8353676178647191E-6</v>
      </c>
      <c r="J83">
        <f>SUM($I$1:I83)</f>
        <v>1.3126851261157728</v>
      </c>
    </row>
    <row r="84" spans="1:10" x14ac:dyDescent="0.35">
      <c r="A84" t="s">
        <v>1</v>
      </c>
      <c r="B84">
        <v>2658.1254180000001</v>
      </c>
      <c r="C84">
        <v>2</v>
      </c>
      <c r="D84">
        <v>0</v>
      </c>
      <c r="E84">
        <v>0</v>
      </c>
      <c r="F84">
        <v>1</v>
      </c>
      <c r="G84">
        <v>0</v>
      </c>
      <c r="H84">
        <v>1</v>
      </c>
      <c r="I84">
        <v>2.669223966289153E-6</v>
      </c>
      <c r="J84">
        <f>SUM($I$1:I84)</f>
        <v>1.3126877953397391</v>
      </c>
    </row>
    <row r="85" spans="1:10" x14ac:dyDescent="0.35">
      <c r="A85" t="s">
        <v>0</v>
      </c>
      <c r="B85">
        <v>2668.7061619999999</v>
      </c>
      <c r="C85">
        <v>0</v>
      </c>
      <c r="D85">
        <v>0</v>
      </c>
      <c r="E85">
        <v>0</v>
      </c>
      <c r="F85">
        <v>2</v>
      </c>
      <c r="G85">
        <v>0</v>
      </c>
      <c r="H85">
        <v>7</v>
      </c>
      <c r="I85">
        <v>2.5362910097687773E-6</v>
      </c>
      <c r="J85">
        <f>SUM($I$1:I85)</f>
        <v>1.3126903316307488</v>
      </c>
    </row>
    <row r="86" spans="1:10" x14ac:dyDescent="0.35">
      <c r="A86" t="s">
        <v>0</v>
      </c>
      <c r="B86">
        <v>2680.1276699999999</v>
      </c>
      <c r="C86">
        <v>1</v>
      </c>
      <c r="D86">
        <v>0</v>
      </c>
      <c r="E86">
        <v>0</v>
      </c>
      <c r="F86">
        <v>0</v>
      </c>
      <c r="G86">
        <v>1</v>
      </c>
      <c r="H86">
        <v>3</v>
      </c>
      <c r="I86">
        <v>2.400215393863646E-6</v>
      </c>
      <c r="J86">
        <f>SUM($I$1:I86)</f>
        <v>1.3126927318461425</v>
      </c>
    </row>
    <row r="87" spans="1:10" x14ac:dyDescent="0.35">
      <c r="A87" t="s">
        <v>1</v>
      </c>
      <c r="B87">
        <v>2682.1710950000002</v>
      </c>
      <c r="C87">
        <v>1</v>
      </c>
      <c r="D87">
        <v>1</v>
      </c>
      <c r="E87">
        <v>0</v>
      </c>
      <c r="F87">
        <v>0</v>
      </c>
      <c r="G87">
        <v>0</v>
      </c>
      <c r="H87">
        <v>1</v>
      </c>
      <c r="I87">
        <v>2.3766515836036489E-6</v>
      </c>
      <c r="J87">
        <f>SUM($I$1:I87)</f>
        <v>1.3126951084977261</v>
      </c>
    </row>
    <row r="88" spans="1:10" x14ac:dyDescent="0.35">
      <c r="A88" t="s">
        <v>0</v>
      </c>
      <c r="B88">
        <v>2695.2367949999998</v>
      </c>
      <c r="C88">
        <v>0</v>
      </c>
      <c r="D88">
        <v>1</v>
      </c>
      <c r="E88">
        <v>0</v>
      </c>
      <c r="F88">
        <v>1</v>
      </c>
      <c r="G88">
        <v>0</v>
      </c>
      <c r="H88">
        <v>3</v>
      </c>
      <c r="I88">
        <v>2.2313570842786485E-6</v>
      </c>
      <c r="J88">
        <f>SUM($I$1:I88)</f>
        <v>1.3126973398548103</v>
      </c>
    </row>
    <row r="89" spans="1:10" x14ac:dyDescent="0.35">
      <c r="A89" t="s">
        <v>0</v>
      </c>
      <c r="B89">
        <v>2719.950304</v>
      </c>
      <c r="C89">
        <v>0</v>
      </c>
      <c r="D89">
        <v>1</v>
      </c>
      <c r="E89">
        <v>0</v>
      </c>
      <c r="F89">
        <v>1</v>
      </c>
      <c r="G89">
        <v>0</v>
      </c>
      <c r="H89">
        <v>3</v>
      </c>
      <c r="I89">
        <v>1.9803832971010718E-6</v>
      </c>
      <c r="J89">
        <f>SUM($I$1:I89)</f>
        <v>1.3126993202381074</v>
      </c>
    </row>
    <row r="90" spans="1:10" x14ac:dyDescent="0.35">
      <c r="A90" t="s">
        <v>0</v>
      </c>
      <c r="B90">
        <v>2725.4470030000002</v>
      </c>
      <c r="C90">
        <v>2</v>
      </c>
      <c r="D90">
        <v>0</v>
      </c>
      <c r="E90">
        <v>0</v>
      </c>
      <c r="F90">
        <v>0</v>
      </c>
      <c r="G90">
        <v>0</v>
      </c>
      <c r="H90">
        <v>3</v>
      </c>
      <c r="I90">
        <v>1.9285178242468065E-6</v>
      </c>
      <c r="J90">
        <f>SUM($I$1:I90)</f>
        <v>1.3127012487559317</v>
      </c>
    </row>
    <row r="91" spans="1:10" x14ac:dyDescent="0.35">
      <c r="A91" t="s">
        <v>1</v>
      </c>
      <c r="B91">
        <v>2750.7079359999998</v>
      </c>
      <c r="C91">
        <v>0</v>
      </c>
      <c r="D91">
        <v>0</v>
      </c>
      <c r="E91">
        <v>0</v>
      </c>
      <c r="F91">
        <v>1</v>
      </c>
      <c r="G91">
        <v>0</v>
      </c>
      <c r="H91">
        <v>9</v>
      </c>
      <c r="I91">
        <v>1.7070882984057746E-6</v>
      </c>
      <c r="J91">
        <f>SUM($I$1:I91)</f>
        <v>1.3127029558442302</v>
      </c>
    </row>
    <row r="92" spans="1:10" x14ac:dyDescent="0.35">
      <c r="A92" t="s">
        <v>1</v>
      </c>
      <c r="B92">
        <v>2762.9418879999998</v>
      </c>
      <c r="C92">
        <v>0</v>
      </c>
      <c r="D92">
        <v>0</v>
      </c>
      <c r="E92">
        <v>0</v>
      </c>
      <c r="F92">
        <v>3</v>
      </c>
      <c r="G92">
        <v>0</v>
      </c>
      <c r="H92">
        <v>5</v>
      </c>
      <c r="I92">
        <v>1.6091760852968922E-6</v>
      </c>
      <c r="J92">
        <f>SUM($I$1:I92)</f>
        <v>1.3127045650203155</v>
      </c>
    </row>
    <row r="93" spans="1:10" x14ac:dyDescent="0.35">
      <c r="A93" t="s">
        <v>0</v>
      </c>
      <c r="B93">
        <v>2767.2868450000001</v>
      </c>
      <c r="C93">
        <v>2</v>
      </c>
      <c r="D93">
        <v>0</v>
      </c>
      <c r="E93">
        <v>0</v>
      </c>
      <c r="F93">
        <v>0</v>
      </c>
      <c r="G93">
        <v>0</v>
      </c>
      <c r="H93">
        <v>3</v>
      </c>
      <c r="I93">
        <v>1.5757705141595298E-6</v>
      </c>
      <c r="J93">
        <f>SUM($I$1:I93)</f>
        <v>1.3127061407908296</v>
      </c>
    </row>
    <row r="94" spans="1:10" x14ac:dyDescent="0.35">
      <c r="A94" t="s">
        <v>0</v>
      </c>
      <c r="B94">
        <v>2803.3898840000002</v>
      </c>
      <c r="C94">
        <v>0</v>
      </c>
      <c r="D94">
        <v>0</v>
      </c>
      <c r="E94">
        <v>0</v>
      </c>
      <c r="F94">
        <v>7</v>
      </c>
      <c r="G94">
        <v>0</v>
      </c>
      <c r="H94">
        <v>0</v>
      </c>
      <c r="I94">
        <v>1.3237053833328952E-6</v>
      </c>
      <c r="J94">
        <f>SUM($I$1:I94)</f>
        <v>1.3127074644962129</v>
      </c>
    </row>
    <row r="95" spans="1:10" x14ac:dyDescent="0.35">
      <c r="A95" t="s">
        <v>1</v>
      </c>
      <c r="B95">
        <v>2812.9805809999998</v>
      </c>
      <c r="C95">
        <v>1</v>
      </c>
      <c r="D95">
        <v>0</v>
      </c>
      <c r="E95">
        <v>0</v>
      </c>
      <c r="F95">
        <v>1</v>
      </c>
      <c r="G95">
        <v>0</v>
      </c>
      <c r="H95">
        <v>5</v>
      </c>
      <c r="I95">
        <v>1.2638087379946269E-6</v>
      </c>
      <c r="J95">
        <f>SUM($I$1:I95)</f>
        <v>1.3127087283049508</v>
      </c>
    </row>
    <row r="96" spans="1:10" x14ac:dyDescent="0.35">
      <c r="A96" t="s">
        <v>1</v>
      </c>
      <c r="B96">
        <v>2821.5835240000001</v>
      </c>
      <c r="C96">
        <v>0</v>
      </c>
      <c r="D96">
        <v>0</v>
      </c>
      <c r="E96">
        <v>0</v>
      </c>
      <c r="F96">
        <v>0</v>
      </c>
      <c r="G96">
        <v>0</v>
      </c>
      <c r="H96">
        <v>12</v>
      </c>
      <c r="I96">
        <v>1.2123904769605872E-6</v>
      </c>
      <c r="J96">
        <f>SUM($I$1:I96)</f>
        <v>1.3127099406954277</v>
      </c>
    </row>
    <row r="97" spans="1:10" x14ac:dyDescent="0.35">
      <c r="A97" t="s">
        <v>0</v>
      </c>
      <c r="B97">
        <v>2828.5592139999999</v>
      </c>
      <c r="C97">
        <v>0</v>
      </c>
      <c r="D97">
        <v>1</v>
      </c>
      <c r="E97">
        <v>0</v>
      </c>
      <c r="F97">
        <v>4</v>
      </c>
      <c r="G97">
        <v>0</v>
      </c>
      <c r="H97">
        <v>0</v>
      </c>
      <c r="I97">
        <v>1.1722378456658576E-6</v>
      </c>
      <c r="J97">
        <f>SUM($I$1:I97)</f>
        <v>1.3127111129332734</v>
      </c>
    </row>
    <row r="98" spans="1:10" x14ac:dyDescent="0.35">
      <c r="A98" t="s">
        <v>0</v>
      </c>
      <c r="B98">
        <v>2833.5875489999999</v>
      </c>
      <c r="C98">
        <v>0</v>
      </c>
      <c r="D98">
        <v>0</v>
      </c>
      <c r="E98">
        <v>0</v>
      </c>
      <c r="F98">
        <v>0</v>
      </c>
      <c r="G98">
        <v>2</v>
      </c>
      <c r="H98">
        <v>3</v>
      </c>
      <c r="I98">
        <v>1.1441216839836822E-6</v>
      </c>
      <c r="J98">
        <f>SUM($I$1:I98)</f>
        <v>1.3127122570549574</v>
      </c>
    </row>
    <row r="99" spans="1:10" x14ac:dyDescent="0.35">
      <c r="A99" t="s">
        <v>1</v>
      </c>
      <c r="B99">
        <v>2835.8961869999998</v>
      </c>
      <c r="C99">
        <v>0</v>
      </c>
      <c r="D99">
        <v>1</v>
      </c>
      <c r="E99">
        <v>0</v>
      </c>
      <c r="F99">
        <v>0</v>
      </c>
      <c r="G99">
        <v>0</v>
      </c>
      <c r="H99">
        <v>5</v>
      </c>
      <c r="I99">
        <v>1.1314397032503357E-6</v>
      </c>
      <c r="J99">
        <f>SUM($I$1:I99)</f>
        <v>1.3127133884946607</v>
      </c>
    </row>
    <row r="100" spans="1:10" x14ac:dyDescent="0.35">
      <c r="A100" t="s">
        <v>0</v>
      </c>
      <c r="B100">
        <v>2851.2249240000001</v>
      </c>
      <c r="C100">
        <v>0</v>
      </c>
      <c r="D100">
        <v>1</v>
      </c>
      <c r="E100">
        <v>0</v>
      </c>
      <c r="F100">
        <v>4</v>
      </c>
      <c r="G100">
        <v>0</v>
      </c>
      <c r="H100">
        <v>0</v>
      </c>
      <c r="I100">
        <v>1.0507267441802088E-6</v>
      </c>
      <c r="J100">
        <f>SUM($I$1:I100)</f>
        <v>1.312714439221405</v>
      </c>
    </row>
    <row r="101" spans="1:10" x14ac:dyDescent="0.35">
      <c r="A101" t="s">
        <v>0</v>
      </c>
      <c r="B101">
        <v>2870.605</v>
      </c>
      <c r="C101">
        <v>2</v>
      </c>
      <c r="D101">
        <v>0</v>
      </c>
      <c r="E101">
        <v>0</v>
      </c>
      <c r="F101">
        <v>3</v>
      </c>
      <c r="G101">
        <v>0</v>
      </c>
      <c r="H101">
        <v>0</v>
      </c>
      <c r="I101">
        <v>9.568706267017027E-7</v>
      </c>
      <c r="J101">
        <f>SUM($I$1:I101)</f>
        <v>1.3127153960920317</v>
      </c>
    </row>
    <row r="102" spans="1:10" x14ac:dyDescent="0.35">
      <c r="A102" t="s">
        <v>0</v>
      </c>
      <c r="B102">
        <v>2873.4119099999998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3</v>
      </c>
      <c r="I102">
        <v>9.4399052106566846E-7</v>
      </c>
      <c r="J102">
        <f>SUM($I$1:I102)</f>
        <v>1.3127163400825528</v>
      </c>
    </row>
    <row r="103" spans="1:10" x14ac:dyDescent="0.35">
      <c r="A103" t="s">
        <v>0</v>
      </c>
      <c r="B103">
        <v>2890.9340109999998</v>
      </c>
      <c r="C103">
        <v>0</v>
      </c>
      <c r="D103">
        <v>2</v>
      </c>
      <c r="E103">
        <v>0</v>
      </c>
      <c r="F103">
        <v>1</v>
      </c>
      <c r="G103">
        <v>0</v>
      </c>
      <c r="H103">
        <v>0</v>
      </c>
      <c r="I103">
        <v>8.6741496857964299E-7</v>
      </c>
      <c r="J103">
        <f>SUM($I$1:I103)</f>
        <v>1.3127172074975213</v>
      </c>
    </row>
    <row r="104" spans="1:10" x14ac:dyDescent="0.35">
      <c r="A104" t="s">
        <v>0</v>
      </c>
      <c r="B104">
        <v>2897.241239</v>
      </c>
      <c r="C104">
        <v>0</v>
      </c>
      <c r="D104">
        <v>0</v>
      </c>
      <c r="E104">
        <v>0</v>
      </c>
      <c r="F104">
        <v>6</v>
      </c>
      <c r="G104">
        <v>0</v>
      </c>
      <c r="H104">
        <v>0</v>
      </c>
      <c r="I104">
        <v>8.4139859006716524E-7</v>
      </c>
      <c r="J104">
        <f>SUM($I$1:I104)</f>
        <v>1.3127180488961114</v>
      </c>
    </row>
    <row r="105" spans="1:10" x14ac:dyDescent="0.35">
      <c r="A105" t="s">
        <v>0</v>
      </c>
      <c r="B105">
        <v>2904.7361040000001</v>
      </c>
      <c r="C105">
        <v>0</v>
      </c>
      <c r="D105">
        <v>2</v>
      </c>
      <c r="E105">
        <v>0</v>
      </c>
      <c r="F105">
        <v>1</v>
      </c>
      <c r="G105">
        <v>0</v>
      </c>
      <c r="H105">
        <v>0</v>
      </c>
      <c r="I105">
        <v>8.1149600207960721E-7</v>
      </c>
      <c r="J105">
        <f>SUM($I$1:I105)</f>
        <v>1.3127188603921136</v>
      </c>
    </row>
    <row r="106" spans="1:10" x14ac:dyDescent="0.35">
      <c r="A106" t="s">
        <v>1</v>
      </c>
      <c r="B106">
        <v>2913.0517300000001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13</v>
      </c>
      <c r="I106">
        <v>7.7956081281191163E-7</v>
      </c>
      <c r="J106">
        <f>SUM($I$1:I106)</f>
        <v>1.3127196399529264</v>
      </c>
    </row>
    <row r="107" spans="1:10" x14ac:dyDescent="0.35">
      <c r="A107" t="s">
        <v>0</v>
      </c>
      <c r="B107">
        <v>2913.8423429999998</v>
      </c>
      <c r="C107">
        <v>3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7.7659077134555248E-7</v>
      </c>
      <c r="J107">
        <f>SUM($I$1:I107)</f>
        <v>1.3127204165436976</v>
      </c>
    </row>
    <row r="108" spans="1:10" x14ac:dyDescent="0.35">
      <c r="A108" t="s">
        <v>0</v>
      </c>
      <c r="B108">
        <v>2929.9143130000002</v>
      </c>
      <c r="C108">
        <v>1</v>
      </c>
      <c r="D108">
        <v>0</v>
      </c>
      <c r="E108">
        <v>0</v>
      </c>
      <c r="F108">
        <v>4</v>
      </c>
      <c r="G108">
        <v>0</v>
      </c>
      <c r="H108">
        <v>0</v>
      </c>
      <c r="I108">
        <v>7.1860820274481935E-7</v>
      </c>
      <c r="J108">
        <f>SUM($I$1:I108)</f>
        <v>1.3127211351519004</v>
      </c>
    </row>
    <row r="109" spans="1:10" x14ac:dyDescent="0.35">
      <c r="A109" t="s">
        <v>0</v>
      </c>
      <c r="B109">
        <v>2931.8003709999998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3</v>
      </c>
      <c r="I109">
        <v>7.1209419101002519E-7</v>
      </c>
      <c r="J109">
        <f>SUM($I$1:I109)</f>
        <v>1.3127218472460913</v>
      </c>
    </row>
    <row r="110" spans="1:10" x14ac:dyDescent="0.35">
      <c r="A110" t="s">
        <v>1</v>
      </c>
      <c r="B110">
        <v>2932.7158789999999</v>
      </c>
      <c r="C110">
        <v>0</v>
      </c>
      <c r="D110">
        <v>0</v>
      </c>
      <c r="E110">
        <v>0</v>
      </c>
      <c r="F110">
        <v>6</v>
      </c>
      <c r="G110">
        <v>0</v>
      </c>
      <c r="H110">
        <v>1</v>
      </c>
      <c r="I110">
        <v>7.0895355723310939E-7</v>
      </c>
      <c r="J110">
        <f>SUM($I$1:I110)</f>
        <v>1.3127225561996485</v>
      </c>
    </row>
    <row r="111" spans="1:10" x14ac:dyDescent="0.35">
      <c r="A111" t="s">
        <v>0</v>
      </c>
      <c r="B111">
        <v>2934.6004640000001</v>
      </c>
      <c r="C111">
        <v>3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7.0253205880838684E-7</v>
      </c>
      <c r="J111">
        <f>SUM($I$1:I111)</f>
        <v>1.3127232587317073</v>
      </c>
    </row>
    <row r="112" spans="1:10" x14ac:dyDescent="0.35">
      <c r="A112" t="s">
        <v>0</v>
      </c>
      <c r="B112">
        <v>2947.9231759999998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0</v>
      </c>
      <c r="I112">
        <v>6.587654230032564E-7</v>
      </c>
      <c r="J112">
        <f>SUM($I$1:I112)</f>
        <v>1.3127239174971304</v>
      </c>
    </row>
    <row r="113" spans="1:10" x14ac:dyDescent="0.35">
      <c r="A113" t="s">
        <v>1</v>
      </c>
      <c r="B113">
        <v>2960.976424</v>
      </c>
      <c r="C113">
        <v>1</v>
      </c>
      <c r="D113">
        <v>0</v>
      </c>
      <c r="E113">
        <v>0</v>
      </c>
      <c r="F113">
        <v>4</v>
      </c>
      <c r="G113">
        <v>0</v>
      </c>
      <c r="H113">
        <v>1</v>
      </c>
      <c r="I113">
        <v>6.1852956428135054E-7</v>
      </c>
      <c r="J113">
        <f>SUM($I$1:I113)</f>
        <v>1.3127245360266946</v>
      </c>
    </row>
    <row r="114" spans="1:10" x14ac:dyDescent="0.35">
      <c r="A114" t="s">
        <v>0</v>
      </c>
      <c r="B114">
        <v>2961.487521</v>
      </c>
      <c r="C114">
        <v>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6.1700514213125686E-7</v>
      </c>
      <c r="J114">
        <f>SUM($I$1:I114)</f>
        <v>1.3127251530318367</v>
      </c>
    </row>
    <row r="115" spans="1:10" x14ac:dyDescent="0.35">
      <c r="A115" t="s">
        <v>1</v>
      </c>
      <c r="B115">
        <v>2971.7811419999998</v>
      </c>
      <c r="C115">
        <v>0</v>
      </c>
      <c r="D115">
        <v>1</v>
      </c>
      <c r="E115">
        <v>0</v>
      </c>
      <c r="F115">
        <v>3</v>
      </c>
      <c r="G115">
        <v>0</v>
      </c>
      <c r="H115">
        <v>1</v>
      </c>
      <c r="I115">
        <v>5.8709028771434151E-7</v>
      </c>
      <c r="J115">
        <f>SUM($I$1:I115)</f>
        <v>1.3127257401221244</v>
      </c>
    </row>
    <row r="116" spans="1:10" x14ac:dyDescent="0.35">
      <c r="A116" t="s">
        <v>0</v>
      </c>
      <c r="B116">
        <v>2975.670177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10</v>
      </c>
      <c r="I116">
        <v>5.7616952410708039E-7</v>
      </c>
      <c r="J116">
        <f>SUM($I$1:I116)</f>
        <v>1.3127263162916485</v>
      </c>
    </row>
    <row r="117" spans="1:10" x14ac:dyDescent="0.35">
      <c r="A117" t="s">
        <v>0</v>
      </c>
      <c r="B117">
        <v>2977.7558439999998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10</v>
      </c>
      <c r="I117">
        <v>5.7039670914485544E-7</v>
      </c>
      <c r="J117">
        <f>SUM($I$1:I117)</f>
        <v>1.3127268866883577</v>
      </c>
    </row>
    <row r="118" spans="1:10" x14ac:dyDescent="0.35">
      <c r="A118" t="s">
        <v>1</v>
      </c>
      <c r="B118">
        <v>2979.4966380000001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5</v>
      </c>
      <c r="I118">
        <v>5.6562275999475211E-7</v>
      </c>
      <c r="J118">
        <f>SUM($I$1:I118)</f>
        <v>1.3127274523111176</v>
      </c>
    </row>
    <row r="119" spans="1:10" x14ac:dyDescent="0.35">
      <c r="A119" t="s">
        <v>1</v>
      </c>
      <c r="B119">
        <v>2985.4024180000001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5</v>
      </c>
      <c r="I119">
        <v>5.4972249525690697E-7</v>
      </c>
      <c r="J119">
        <f>SUM($I$1:I119)</f>
        <v>1.312728002033613</v>
      </c>
    </row>
    <row r="120" spans="1:10" x14ac:dyDescent="0.35">
      <c r="A120" t="s">
        <v>0</v>
      </c>
      <c r="B120">
        <v>2991.3118899999999</v>
      </c>
      <c r="C120">
        <v>0</v>
      </c>
      <c r="D120">
        <v>0</v>
      </c>
      <c r="E120">
        <v>0</v>
      </c>
      <c r="F120">
        <v>4</v>
      </c>
      <c r="G120">
        <v>1</v>
      </c>
      <c r="H120">
        <v>0</v>
      </c>
      <c r="I120">
        <v>5.3425968061072809E-7</v>
      </c>
      <c r="J120">
        <f>SUM($I$1:I120)</f>
        <v>1.3127285362932937</v>
      </c>
    </row>
    <row r="121" spans="1:10" x14ac:dyDescent="0.35">
      <c r="A121" t="s">
        <v>0</v>
      </c>
      <c r="B121">
        <v>3002.0419710000001</v>
      </c>
      <c r="C121">
        <v>2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5.0728653369438348E-7</v>
      </c>
      <c r="J121">
        <f>SUM($I$1:I121)</f>
        <v>1.3127290435798273</v>
      </c>
    </row>
    <row r="122" spans="1:10" x14ac:dyDescent="0.35">
      <c r="A122" t="s">
        <v>1</v>
      </c>
      <c r="B122">
        <v>3008.3363370000002</v>
      </c>
      <c r="C122">
        <v>2</v>
      </c>
      <c r="D122">
        <v>0</v>
      </c>
      <c r="E122">
        <v>0</v>
      </c>
      <c r="F122">
        <v>2</v>
      </c>
      <c r="G122">
        <v>0</v>
      </c>
      <c r="H122">
        <v>1</v>
      </c>
      <c r="I122">
        <v>4.9210204606641006E-7</v>
      </c>
      <c r="J122">
        <f>SUM($I$1:I122)</f>
        <v>1.3127295356818733</v>
      </c>
    </row>
    <row r="123" spans="1:10" x14ac:dyDescent="0.35">
      <c r="A123" t="s">
        <v>1</v>
      </c>
      <c r="B123">
        <v>3009.0021360000001</v>
      </c>
      <c r="C123">
        <v>2</v>
      </c>
      <c r="D123">
        <v>0</v>
      </c>
      <c r="E123">
        <v>0</v>
      </c>
      <c r="F123">
        <v>2</v>
      </c>
      <c r="G123">
        <v>0</v>
      </c>
      <c r="H123">
        <v>1</v>
      </c>
      <c r="I123">
        <v>4.905226987353171E-7</v>
      </c>
      <c r="J123">
        <f>SUM($I$1:I123)</f>
        <v>1.312730026204572</v>
      </c>
    </row>
    <row r="124" spans="1:10" x14ac:dyDescent="0.35">
      <c r="A124" t="s">
        <v>1</v>
      </c>
      <c r="B124">
        <v>3018.3115290000001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5</v>
      </c>
      <c r="I124">
        <v>4.6896342399877823E-7</v>
      </c>
      <c r="J124">
        <f>SUM($I$1:I124)</f>
        <v>1.3127304951679961</v>
      </c>
    </row>
    <row r="125" spans="1:10" x14ac:dyDescent="0.35">
      <c r="A125" t="s">
        <v>0</v>
      </c>
      <c r="B125">
        <v>3024.7623939999999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14</v>
      </c>
      <c r="I125">
        <v>4.5458244316984499E-7</v>
      </c>
      <c r="J125">
        <f>SUM($I$1:I125)</f>
        <v>1.3127309497504394</v>
      </c>
    </row>
    <row r="126" spans="1:10" x14ac:dyDescent="0.35">
      <c r="A126" t="s">
        <v>1</v>
      </c>
      <c r="B126">
        <v>3033.4247740000001</v>
      </c>
      <c r="C126">
        <v>0</v>
      </c>
      <c r="D126">
        <v>2</v>
      </c>
      <c r="E126">
        <v>0</v>
      </c>
      <c r="F126">
        <v>0</v>
      </c>
      <c r="G126">
        <v>0</v>
      </c>
      <c r="H126">
        <v>1</v>
      </c>
      <c r="I126">
        <v>4.3596255819385033E-7</v>
      </c>
      <c r="J126">
        <f>SUM($I$1:I126)</f>
        <v>1.3127313857129976</v>
      </c>
    </row>
    <row r="127" spans="1:10" x14ac:dyDescent="0.35">
      <c r="A127" t="s">
        <v>1</v>
      </c>
      <c r="B127">
        <v>3040.50605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1</v>
      </c>
      <c r="I127">
        <v>4.2130927426366618E-7</v>
      </c>
      <c r="J127">
        <f>SUM($I$1:I127)</f>
        <v>1.312731807022272</v>
      </c>
    </row>
    <row r="128" spans="1:10" x14ac:dyDescent="0.35">
      <c r="A128" t="s">
        <v>0</v>
      </c>
      <c r="B128">
        <v>3049.5967730000002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4.0321752016504197E-7</v>
      </c>
      <c r="J128">
        <f>SUM($I$1:I128)</f>
        <v>1.3127322102397923</v>
      </c>
    </row>
    <row r="129" spans="1:10" x14ac:dyDescent="0.35">
      <c r="A129" t="s">
        <v>1</v>
      </c>
      <c r="B129">
        <v>3051.690638</v>
      </c>
      <c r="C129">
        <v>0</v>
      </c>
      <c r="D129">
        <v>2</v>
      </c>
      <c r="E129">
        <v>0</v>
      </c>
      <c r="F129">
        <v>0</v>
      </c>
      <c r="G129">
        <v>0</v>
      </c>
      <c r="H129">
        <v>1</v>
      </c>
      <c r="I129">
        <v>3.9916176363670405E-7</v>
      </c>
      <c r="J129">
        <f>SUM($I$1:I129)</f>
        <v>1.3127326094015559</v>
      </c>
    </row>
    <row r="130" spans="1:10" x14ac:dyDescent="0.35">
      <c r="A130" t="s">
        <v>0</v>
      </c>
      <c r="B130">
        <v>3051.7800430000002</v>
      </c>
      <c r="C130">
        <v>0</v>
      </c>
      <c r="D130">
        <v>0</v>
      </c>
      <c r="E130">
        <v>0</v>
      </c>
      <c r="F130">
        <v>5</v>
      </c>
      <c r="G130">
        <v>0</v>
      </c>
      <c r="H130">
        <v>3</v>
      </c>
      <c r="I130">
        <v>3.9898949976815177E-7</v>
      </c>
      <c r="J130">
        <f>SUM($I$1:I130)</f>
        <v>1.3127330083910556</v>
      </c>
    </row>
    <row r="131" spans="1:10" x14ac:dyDescent="0.35">
      <c r="A131" t="s">
        <v>1</v>
      </c>
      <c r="B131">
        <v>3057.0060239999998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8</v>
      </c>
      <c r="I131">
        <v>3.8904829490773187E-7</v>
      </c>
      <c r="J131">
        <f>SUM($I$1:I131)</f>
        <v>1.3127333974393505</v>
      </c>
    </row>
    <row r="132" spans="1:10" x14ac:dyDescent="0.35">
      <c r="A132" t="s">
        <v>1</v>
      </c>
      <c r="B132">
        <v>3059.1413990000001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8</v>
      </c>
      <c r="I132">
        <v>3.8505788023456986E-7</v>
      </c>
      <c r="J132">
        <f>SUM($I$1:I132)</f>
        <v>1.3127337824972307</v>
      </c>
    </row>
    <row r="133" spans="1:10" x14ac:dyDescent="0.35">
      <c r="A133" t="s">
        <v>1</v>
      </c>
      <c r="B133">
        <v>3065.327914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3.7372658888541276E-7</v>
      </c>
      <c r="J133">
        <f>SUM($I$1:I133)</f>
        <v>1.3127341562238195</v>
      </c>
    </row>
    <row r="134" spans="1:10" x14ac:dyDescent="0.35">
      <c r="A134" t="s">
        <v>0</v>
      </c>
      <c r="B134">
        <v>3066.1908589999998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14</v>
      </c>
      <c r="I134">
        <v>3.7217273602221646E-7</v>
      </c>
      <c r="J134">
        <f>SUM($I$1:I134)</f>
        <v>1.3127345283965555</v>
      </c>
    </row>
    <row r="135" spans="1:10" x14ac:dyDescent="0.35">
      <c r="A135" t="s">
        <v>0</v>
      </c>
      <c r="B135">
        <v>3068.951454</v>
      </c>
      <c r="C135">
        <v>0</v>
      </c>
      <c r="D135">
        <v>0</v>
      </c>
      <c r="E135">
        <v>0</v>
      </c>
      <c r="F135">
        <v>3</v>
      </c>
      <c r="G135">
        <v>0</v>
      </c>
      <c r="H135">
        <v>7</v>
      </c>
      <c r="I135">
        <v>3.6724515907699828E-7</v>
      </c>
      <c r="J135">
        <f>SUM($I$1:I135)</f>
        <v>1.3127348956417146</v>
      </c>
    </row>
    <row r="136" spans="1:10" x14ac:dyDescent="0.35">
      <c r="A136" t="s">
        <v>0</v>
      </c>
      <c r="B136">
        <v>3081.1934299999998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7</v>
      </c>
      <c r="I136">
        <v>3.4616793642295538E-7</v>
      </c>
      <c r="J136">
        <f>SUM($I$1:I136)</f>
        <v>1.312735241809651</v>
      </c>
    </row>
    <row r="137" spans="1:10" x14ac:dyDescent="0.35">
      <c r="A137" t="s">
        <v>1</v>
      </c>
      <c r="B137">
        <v>3081.946688</v>
      </c>
      <c r="C137">
        <v>1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3.4491127497216856E-7</v>
      </c>
      <c r="J137">
        <f>SUM($I$1:I137)</f>
        <v>1.3127355867209258</v>
      </c>
    </row>
    <row r="138" spans="1:10" x14ac:dyDescent="0.35">
      <c r="A138" t="s">
        <v>0</v>
      </c>
      <c r="B138">
        <v>3088.946242</v>
      </c>
      <c r="C138">
        <v>0</v>
      </c>
      <c r="D138">
        <v>1</v>
      </c>
      <c r="E138">
        <v>0</v>
      </c>
      <c r="F138">
        <v>2</v>
      </c>
      <c r="G138">
        <v>0</v>
      </c>
      <c r="H138">
        <v>3</v>
      </c>
      <c r="I138">
        <v>3.3344988727494898E-7</v>
      </c>
      <c r="J138">
        <f>SUM($I$1:I138)</f>
        <v>1.3127359201708131</v>
      </c>
    </row>
    <row r="139" spans="1:10" x14ac:dyDescent="0.35">
      <c r="A139" t="s">
        <v>1</v>
      </c>
      <c r="B139">
        <v>3093.2505980000001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9</v>
      </c>
      <c r="I139">
        <v>3.2659167338584891E-7</v>
      </c>
      <c r="J139">
        <f>SUM($I$1:I139)</f>
        <v>1.3127362467624866</v>
      </c>
    </row>
    <row r="140" spans="1:10" x14ac:dyDescent="0.35">
      <c r="A140" t="s">
        <v>0</v>
      </c>
      <c r="B140">
        <v>3097.3314730000002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7</v>
      </c>
      <c r="I140">
        <v>3.2021984343637317E-7</v>
      </c>
      <c r="J140">
        <f>SUM($I$1:I140)</f>
        <v>1.3127365669823301</v>
      </c>
    </row>
    <row r="141" spans="1:10" x14ac:dyDescent="0.35">
      <c r="A141" t="s">
        <v>1</v>
      </c>
      <c r="B141">
        <v>3115.4572429999998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8</v>
      </c>
      <c r="I141">
        <v>2.933875858176852E-7</v>
      </c>
      <c r="J141">
        <f>SUM($I$1:I141)</f>
        <v>1.3127368603699159</v>
      </c>
    </row>
    <row r="142" spans="1:10" x14ac:dyDescent="0.35">
      <c r="A142" t="s">
        <v>0</v>
      </c>
      <c r="B142">
        <v>3118.5603379999998</v>
      </c>
      <c r="C142">
        <v>2</v>
      </c>
      <c r="D142">
        <v>0</v>
      </c>
      <c r="E142">
        <v>0</v>
      </c>
      <c r="F142">
        <v>1</v>
      </c>
      <c r="G142">
        <v>0</v>
      </c>
      <c r="H142">
        <v>3</v>
      </c>
      <c r="I142">
        <v>2.8902479155004011E-7</v>
      </c>
      <c r="J142">
        <f>SUM($I$1:I142)</f>
        <v>1.3127371493947075</v>
      </c>
    </row>
    <row r="143" spans="1:10" x14ac:dyDescent="0.35">
      <c r="A143" t="s">
        <v>0</v>
      </c>
      <c r="B143">
        <v>3119.102527</v>
      </c>
      <c r="C143">
        <v>0</v>
      </c>
      <c r="D143">
        <v>1</v>
      </c>
      <c r="E143">
        <v>0</v>
      </c>
      <c r="F143">
        <v>2</v>
      </c>
      <c r="G143">
        <v>0</v>
      </c>
      <c r="H143">
        <v>3</v>
      </c>
      <c r="I143">
        <v>2.8826918681362002E-7</v>
      </c>
      <c r="J143">
        <f>SUM($I$1:I143)</f>
        <v>1.3127374376638943</v>
      </c>
    </row>
    <row r="144" spans="1:10" x14ac:dyDescent="0.35">
      <c r="A144" t="s">
        <v>0</v>
      </c>
      <c r="B144">
        <v>3140.0765449999999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7</v>
      </c>
      <c r="I144">
        <v>2.6050702993941117E-7</v>
      </c>
      <c r="J144">
        <f>SUM($I$1:I144)</f>
        <v>1.3127376981709242</v>
      </c>
    </row>
    <row r="145" spans="1:10" x14ac:dyDescent="0.35">
      <c r="A145" t="s">
        <v>0</v>
      </c>
      <c r="B145">
        <v>3153.7988740000001</v>
      </c>
      <c r="C145">
        <v>2</v>
      </c>
      <c r="D145">
        <v>0</v>
      </c>
      <c r="E145">
        <v>0</v>
      </c>
      <c r="F145">
        <v>1</v>
      </c>
      <c r="G145">
        <v>0</v>
      </c>
      <c r="H145">
        <v>3</v>
      </c>
      <c r="I145">
        <v>2.4380700003220682E-7</v>
      </c>
      <c r="J145">
        <f>SUM($I$1:I145)</f>
        <v>1.3127379419779241</v>
      </c>
    </row>
    <row r="146" spans="1:10" x14ac:dyDescent="0.35">
      <c r="A146" t="s">
        <v>1</v>
      </c>
      <c r="B146">
        <v>3165.481804</v>
      </c>
      <c r="C146">
        <v>0</v>
      </c>
      <c r="D146">
        <v>0</v>
      </c>
      <c r="E146">
        <v>0</v>
      </c>
      <c r="F146">
        <v>4</v>
      </c>
      <c r="G146">
        <v>0</v>
      </c>
      <c r="H146">
        <v>5</v>
      </c>
      <c r="I146">
        <v>2.3043537488444747E-7</v>
      </c>
      <c r="J146">
        <f>SUM($I$1:I146)</f>
        <v>1.3127381724132989</v>
      </c>
    </row>
    <row r="147" spans="1:10" x14ac:dyDescent="0.35">
      <c r="A147" t="s">
        <v>0</v>
      </c>
      <c r="B147">
        <v>3183.432499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3</v>
      </c>
      <c r="I147">
        <v>2.1130498533568249E-7</v>
      </c>
      <c r="J147">
        <f>SUM($I$1:I147)</f>
        <v>1.3127383837182842</v>
      </c>
    </row>
    <row r="148" spans="1:10" x14ac:dyDescent="0.35">
      <c r="A148" t="s">
        <v>1</v>
      </c>
      <c r="B148">
        <v>3202.7842609999998</v>
      </c>
      <c r="C148">
        <v>1</v>
      </c>
      <c r="D148">
        <v>0</v>
      </c>
      <c r="E148">
        <v>0</v>
      </c>
      <c r="F148">
        <v>0</v>
      </c>
      <c r="G148">
        <v>2</v>
      </c>
      <c r="H148">
        <v>1</v>
      </c>
      <c r="I148">
        <v>1.9245648496660549E-7</v>
      </c>
      <c r="J148">
        <f>SUM($I$1:I148)</f>
        <v>1.3127385761747692</v>
      </c>
    </row>
    <row r="149" spans="1:10" x14ac:dyDescent="0.35">
      <c r="A149" t="s">
        <v>1</v>
      </c>
      <c r="B149">
        <v>3208.3285980000001</v>
      </c>
      <c r="C149">
        <v>1</v>
      </c>
      <c r="D149">
        <v>0</v>
      </c>
      <c r="E149">
        <v>0</v>
      </c>
      <c r="F149">
        <v>2</v>
      </c>
      <c r="G149">
        <v>0</v>
      </c>
      <c r="H149">
        <v>5</v>
      </c>
      <c r="I149">
        <v>1.873730230003427E-7</v>
      </c>
      <c r="J149">
        <f>SUM($I$1:I149)</f>
        <v>1.3127387635477923</v>
      </c>
    </row>
    <row r="150" spans="1:10" x14ac:dyDescent="0.35">
      <c r="A150" t="s">
        <v>0</v>
      </c>
      <c r="B150">
        <v>3226.6655529999998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11</v>
      </c>
      <c r="I150">
        <v>1.7149747844634068E-7</v>
      </c>
      <c r="J150">
        <f>SUM($I$1:I150)</f>
        <v>1.3127389350452707</v>
      </c>
    </row>
    <row r="151" spans="1:10" x14ac:dyDescent="0.35">
      <c r="A151" t="s">
        <v>1</v>
      </c>
      <c r="B151">
        <v>3231.951544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5</v>
      </c>
      <c r="I151">
        <v>1.6717601105964581E-7</v>
      </c>
      <c r="J151">
        <f>SUM($I$1:I151)</f>
        <v>1.3127391022212818</v>
      </c>
    </row>
    <row r="152" spans="1:10" x14ac:dyDescent="0.35">
      <c r="A152" t="s">
        <v>0</v>
      </c>
      <c r="B152">
        <v>3234.8954330000001</v>
      </c>
      <c r="C152">
        <v>0</v>
      </c>
      <c r="D152">
        <v>1</v>
      </c>
      <c r="E152">
        <v>0</v>
      </c>
      <c r="F152">
        <v>5</v>
      </c>
      <c r="G152">
        <v>0</v>
      </c>
      <c r="H152">
        <v>0</v>
      </c>
      <c r="I152">
        <v>1.6481667489226641E-7</v>
      </c>
      <c r="J152">
        <f>SUM($I$1:I152)</f>
        <v>1.3127392670379567</v>
      </c>
    </row>
    <row r="153" spans="1:10" x14ac:dyDescent="0.35">
      <c r="A153" t="s">
        <v>1</v>
      </c>
      <c r="B153">
        <v>3240.9492460000001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12</v>
      </c>
      <c r="I153">
        <v>1.600690553245336E-7</v>
      </c>
      <c r="J153">
        <f>SUM($I$1:I153)</f>
        <v>1.3127394271070121</v>
      </c>
    </row>
    <row r="154" spans="1:10" x14ac:dyDescent="0.35">
      <c r="A154" t="s">
        <v>0</v>
      </c>
      <c r="B154">
        <v>3248.25864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15</v>
      </c>
      <c r="I154">
        <v>1.5451864323673693E-7</v>
      </c>
      <c r="J154">
        <f>SUM($I$1:I154)</f>
        <v>1.3127395816256553</v>
      </c>
    </row>
    <row r="155" spans="1:10" x14ac:dyDescent="0.35">
      <c r="A155" t="s">
        <v>1</v>
      </c>
      <c r="B155">
        <v>3263.6759219999999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12</v>
      </c>
      <c r="I155">
        <v>1.4343449051009604E-7</v>
      </c>
      <c r="J155">
        <f>SUM($I$1:I155)</f>
        <v>1.3127397250601458</v>
      </c>
    </row>
    <row r="156" spans="1:10" x14ac:dyDescent="0.35">
      <c r="A156" t="s">
        <v>0</v>
      </c>
      <c r="B156">
        <v>3264.048237</v>
      </c>
      <c r="C156">
        <v>1</v>
      </c>
      <c r="D156">
        <v>0</v>
      </c>
      <c r="E156">
        <v>0</v>
      </c>
      <c r="F156">
        <v>6</v>
      </c>
      <c r="G156">
        <v>0</v>
      </c>
      <c r="H156">
        <v>0</v>
      </c>
      <c r="I156">
        <v>1.4317688744061166E-7</v>
      </c>
      <c r="J156">
        <f>SUM($I$1:I156)</f>
        <v>1.3127398682370333</v>
      </c>
    </row>
    <row r="157" spans="1:10" x14ac:dyDescent="0.35">
      <c r="A157" t="s">
        <v>1</v>
      </c>
      <c r="B157">
        <v>3270.5176070000002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5</v>
      </c>
      <c r="I157">
        <v>1.3877390260951894E-7</v>
      </c>
      <c r="J157">
        <f>SUM($I$1:I157)</f>
        <v>1.3127400070109358</v>
      </c>
    </row>
    <row r="158" spans="1:10" x14ac:dyDescent="0.35">
      <c r="A158" t="s">
        <v>0</v>
      </c>
      <c r="B158">
        <v>3271.186119</v>
      </c>
      <c r="C158">
        <v>1</v>
      </c>
      <c r="D158">
        <v>1</v>
      </c>
      <c r="E158">
        <v>0</v>
      </c>
      <c r="F158">
        <v>3</v>
      </c>
      <c r="G158">
        <v>0</v>
      </c>
      <c r="H158">
        <v>0</v>
      </c>
      <c r="I158">
        <v>1.3832671114271793E-7</v>
      </c>
      <c r="J158">
        <f>SUM($I$1:I158)</f>
        <v>1.312740145337647</v>
      </c>
    </row>
    <row r="159" spans="1:10" x14ac:dyDescent="0.35">
      <c r="A159" t="s">
        <v>0</v>
      </c>
      <c r="B159">
        <v>3271.8657440000002</v>
      </c>
      <c r="C159">
        <v>0</v>
      </c>
      <c r="D159">
        <v>0</v>
      </c>
      <c r="E159">
        <v>0</v>
      </c>
      <c r="F159">
        <v>3</v>
      </c>
      <c r="G159">
        <v>1</v>
      </c>
      <c r="H159">
        <v>3</v>
      </c>
      <c r="I159">
        <v>1.3787356295092713E-7</v>
      </c>
      <c r="J159">
        <f>SUM($I$1:I159)</f>
        <v>1.3127402832112101</v>
      </c>
    </row>
    <row r="160" spans="1:10" x14ac:dyDescent="0.35">
      <c r="A160" t="s">
        <v>0</v>
      </c>
      <c r="B160">
        <v>3286.440008</v>
      </c>
      <c r="C160">
        <v>0</v>
      </c>
      <c r="D160">
        <v>2</v>
      </c>
      <c r="E160">
        <v>0</v>
      </c>
      <c r="F160">
        <v>2</v>
      </c>
      <c r="G160">
        <v>0</v>
      </c>
      <c r="H160">
        <v>0</v>
      </c>
      <c r="I160">
        <v>1.2850539657862833E-7</v>
      </c>
      <c r="J160">
        <f>SUM($I$1:I160)</f>
        <v>1.3127404117166066</v>
      </c>
    </row>
    <row r="161" spans="1:10" x14ac:dyDescent="0.35">
      <c r="A161" t="s">
        <v>0</v>
      </c>
      <c r="B161">
        <v>3302.3161289999998</v>
      </c>
      <c r="C161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1.1902329573662978E-7</v>
      </c>
      <c r="J161">
        <f>SUM($I$1:I161)</f>
        <v>1.3127405307399023</v>
      </c>
    </row>
    <row r="162" spans="1:10" x14ac:dyDescent="0.35">
      <c r="A162" t="s">
        <v>0</v>
      </c>
      <c r="B162">
        <v>3305.854104</v>
      </c>
      <c r="C162">
        <v>3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1.1700743769457481E-7</v>
      </c>
      <c r="J162">
        <f>SUM($I$1:I162)</f>
        <v>1.31274064774734</v>
      </c>
    </row>
    <row r="163" spans="1:10" x14ac:dyDescent="0.35">
      <c r="A163" t="s">
        <v>0</v>
      </c>
      <c r="B163">
        <v>3308.2728350000002</v>
      </c>
      <c r="C163">
        <v>0</v>
      </c>
      <c r="D163">
        <v>0</v>
      </c>
      <c r="E163">
        <v>0</v>
      </c>
      <c r="F163">
        <v>7</v>
      </c>
      <c r="G163">
        <v>0</v>
      </c>
      <c r="H163">
        <v>0</v>
      </c>
      <c r="I163">
        <v>1.1564898390624699E-7</v>
      </c>
      <c r="J163">
        <f>SUM($I$1:I163)</f>
        <v>1.312740763396324</v>
      </c>
    </row>
    <row r="164" spans="1:10" x14ac:dyDescent="0.35">
      <c r="A164" t="s">
        <v>1</v>
      </c>
      <c r="B164">
        <v>3310.8126280000001</v>
      </c>
      <c r="C164">
        <v>0</v>
      </c>
      <c r="D164">
        <v>0</v>
      </c>
      <c r="E164">
        <v>0</v>
      </c>
      <c r="F164">
        <v>0</v>
      </c>
      <c r="G164">
        <v>3</v>
      </c>
      <c r="H164">
        <v>1</v>
      </c>
      <c r="I164">
        <v>1.1423950914621041E-7</v>
      </c>
      <c r="J164">
        <f>SUM($I$1:I164)</f>
        <v>1.3127408776358331</v>
      </c>
    </row>
    <row r="165" spans="1:10" x14ac:dyDescent="0.35">
      <c r="A165" t="s">
        <v>0</v>
      </c>
      <c r="B165">
        <v>3318.6017579999998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3</v>
      </c>
      <c r="I165">
        <v>1.1002310871025648E-7</v>
      </c>
      <c r="J165">
        <f>SUM($I$1:I165)</f>
        <v>1.3127409876589418</v>
      </c>
    </row>
    <row r="166" spans="1:10" x14ac:dyDescent="0.35">
      <c r="A166" t="s">
        <v>0</v>
      </c>
      <c r="B166">
        <v>3321.1627720000001</v>
      </c>
      <c r="C166">
        <v>0</v>
      </c>
      <c r="D166">
        <v>0</v>
      </c>
      <c r="E166">
        <v>0</v>
      </c>
      <c r="F166">
        <v>8</v>
      </c>
      <c r="G166">
        <v>0</v>
      </c>
      <c r="H166">
        <v>0</v>
      </c>
      <c r="I166">
        <v>1.0867106472139475E-7</v>
      </c>
      <c r="J166">
        <f>SUM($I$1:I166)</f>
        <v>1.3127410963300066</v>
      </c>
    </row>
    <row r="167" spans="1:10" x14ac:dyDescent="0.35">
      <c r="A167" t="s">
        <v>0</v>
      </c>
      <c r="B167">
        <v>3322.7649080000001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3</v>
      </c>
      <c r="I167">
        <v>1.0783370537391646E-7</v>
      </c>
      <c r="J167">
        <f>SUM($I$1:I167)</f>
        <v>1.3127412041637119</v>
      </c>
    </row>
    <row r="168" spans="1:10" x14ac:dyDescent="0.35">
      <c r="A168" t="s">
        <v>0</v>
      </c>
      <c r="B168">
        <v>3329.095264</v>
      </c>
      <c r="C168">
        <v>2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1.0458776948279817E-7</v>
      </c>
      <c r="J168">
        <f>SUM($I$1:I168)</f>
        <v>1.3127413087514814</v>
      </c>
    </row>
    <row r="169" spans="1:10" x14ac:dyDescent="0.35">
      <c r="A169" t="s">
        <v>0</v>
      </c>
      <c r="B169">
        <v>3334.0719789999998</v>
      </c>
      <c r="C169">
        <v>1</v>
      </c>
      <c r="D169">
        <v>0</v>
      </c>
      <c r="E169">
        <v>0</v>
      </c>
      <c r="F169">
        <v>5</v>
      </c>
      <c r="G169">
        <v>0</v>
      </c>
      <c r="H169">
        <v>0</v>
      </c>
      <c r="I169">
        <v>1.0210467261075458E-7</v>
      </c>
      <c r="J169">
        <f>SUM($I$1:I169)</f>
        <v>1.3127414108561541</v>
      </c>
    </row>
    <row r="170" spans="1:10" x14ac:dyDescent="0.35">
      <c r="A170" t="s">
        <v>0</v>
      </c>
      <c r="B170">
        <v>3343.8183469999999</v>
      </c>
      <c r="C170">
        <v>0</v>
      </c>
      <c r="D170">
        <v>1</v>
      </c>
      <c r="E170">
        <v>0</v>
      </c>
      <c r="F170">
        <v>4</v>
      </c>
      <c r="G170">
        <v>0</v>
      </c>
      <c r="H170">
        <v>0</v>
      </c>
      <c r="I170">
        <v>9.7411273586144519E-8</v>
      </c>
      <c r="J170">
        <f>SUM($I$1:I170)</f>
        <v>1.3127415082674276</v>
      </c>
    </row>
    <row r="171" spans="1:10" x14ac:dyDescent="0.35">
      <c r="A171" t="s">
        <v>0</v>
      </c>
      <c r="B171">
        <v>3346.316953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3</v>
      </c>
      <c r="I171">
        <v>9.6243207934166995E-8</v>
      </c>
      <c r="J171">
        <f>SUM($I$1:I171)</f>
        <v>1.3127416045106355</v>
      </c>
    </row>
    <row r="172" spans="1:10" x14ac:dyDescent="0.35">
      <c r="A172" t="s">
        <v>0</v>
      </c>
      <c r="B172">
        <v>3350.9988400000002</v>
      </c>
      <c r="C172">
        <v>2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9.4092066782371968E-8</v>
      </c>
      <c r="J172">
        <f>SUM($I$1:I172)</f>
        <v>1.3127416986027023</v>
      </c>
    </row>
    <row r="173" spans="1:10" x14ac:dyDescent="0.35">
      <c r="A173" t="s">
        <v>0</v>
      </c>
      <c r="B173">
        <v>3364.6896259999999</v>
      </c>
      <c r="C173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8.8073624923457604E-8</v>
      </c>
      <c r="J173">
        <f>SUM($I$1:I173)</f>
        <v>1.3127417866763271</v>
      </c>
    </row>
    <row r="174" spans="1:10" x14ac:dyDescent="0.35">
      <c r="A174" t="s">
        <v>1</v>
      </c>
      <c r="B174">
        <v>3366.108753</v>
      </c>
      <c r="C174">
        <v>0</v>
      </c>
      <c r="D174">
        <v>1</v>
      </c>
      <c r="E174">
        <v>0</v>
      </c>
      <c r="F174">
        <v>4</v>
      </c>
      <c r="G174">
        <v>0</v>
      </c>
      <c r="H174">
        <v>1</v>
      </c>
      <c r="I174">
        <v>8.7472233346500362E-8</v>
      </c>
      <c r="J174">
        <f>SUM($I$1:I174)</f>
        <v>1.3127418741485606</v>
      </c>
    </row>
    <row r="175" spans="1:10" x14ac:dyDescent="0.35">
      <c r="A175" t="s">
        <v>0</v>
      </c>
      <c r="B175">
        <v>3366.6580020000001</v>
      </c>
      <c r="C175">
        <v>1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8.7240578727502792E-8</v>
      </c>
      <c r="J175">
        <f>SUM($I$1:I175)</f>
        <v>1.3127419613891393</v>
      </c>
    </row>
    <row r="176" spans="1:10" x14ac:dyDescent="0.35">
      <c r="A176" t="s">
        <v>1</v>
      </c>
      <c r="B176">
        <v>3367.2537609999999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16</v>
      </c>
      <c r="I176">
        <v>8.699000133554488E-8</v>
      </c>
      <c r="J176">
        <f>SUM($I$1:I176)</f>
        <v>1.3127420483791408</v>
      </c>
    </row>
    <row r="177" spans="1:10" x14ac:dyDescent="0.35">
      <c r="A177" t="s">
        <v>0</v>
      </c>
      <c r="B177">
        <v>3372.3401090000002</v>
      </c>
      <c r="C177">
        <v>2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8.4879765839207829E-8</v>
      </c>
      <c r="J177">
        <f>SUM($I$1:I177)</f>
        <v>1.3127421332589067</v>
      </c>
    </row>
    <row r="178" spans="1:10" x14ac:dyDescent="0.35">
      <c r="A178" t="s">
        <v>1</v>
      </c>
      <c r="B178">
        <v>3375.4736630000002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5</v>
      </c>
      <c r="I178">
        <v>8.3605272906966571E-8</v>
      </c>
      <c r="J178">
        <f>SUM($I$1:I178)</f>
        <v>1.3127422168641796</v>
      </c>
    </row>
    <row r="179" spans="1:10" x14ac:dyDescent="0.35">
      <c r="A179" t="s">
        <v>1</v>
      </c>
      <c r="B179">
        <v>3379.2977930000002</v>
      </c>
      <c r="C179">
        <v>0</v>
      </c>
      <c r="D179">
        <v>0</v>
      </c>
      <c r="E179">
        <v>0</v>
      </c>
      <c r="F179">
        <v>2</v>
      </c>
      <c r="G179">
        <v>1</v>
      </c>
      <c r="H179">
        <v>5</v>
      </c>
      <c r="I179">
        <v>8.2075804849842758E-8</v>
      </c>
      <c r="J179">
        <f>SUM($I$1:I179)</f>
        <v>1.3127422989399844</v>
      </c>
    </row>
    <row r="180" spans="1:10" x14ac:dyDescent="0.35">
      <c r="A180" t="s">
        <v>1</v>
      </c>
      <c r="B180">
        <v>3385.96299</v>
      </c>
      <c r="C180">
        <v>1</v>
      </c>
      <c r="D180">
        <v>0</v>
      </c>
      <c r="E180">
        <v>0</v>
      </c>
      <c r="F180">
        <v>3</v>
      </c>
      <c r="G180">
        <v>1</v>
      </c>
      <c r="H180">
        <v>1</v>
      </c>
      <c r="I180">
        <v>7.947662578570716E-8</v>
      </c>
      <c r="J180">
        <f>SUM($I$1:I180)</f>
        <v>1.3127423784166101</v>
      </c>
    </row>
    <row r="181" spans="1:10" x14ac:dyDescent="0.35">
      <c r="A181" t="s">
        <v>0</v>
      </c>
      <c r="B181">
        <v>3390.3795789999999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10</v>
      </c>
      <c r="I181">
        <v>7.7799825184875789E-8</v>
      </c>
      <c r="J181">
        <f>SUM($I$1:I181)</f>
        <v>1.3127424562164354</v>
      </c>
    </row>
    <row r="182" spans="1:10" x14ac:dyDescent="0.35">
      <c r="A182" t="s">
        <v>0</v>
      </c>
      <c r="B182">
        <v>3392.286263</v>
      </c>
      <c r="C182">
        <v>1</v>
      </c>
      <c r="D182">
        <v>0</v>
      </c>
      <c r="E182">
        <v>0</v>
      </c>
      <c r="F182">
        <v>5</v>
      </c>
      <c r="G182">
        <v>0</v>
      </c>
      <c r="H182">
        <v>0</v>
      </c>
      <c r="I182">
        <v>7.7086911298524403E-8</v>
      </c>
      <c r="J182">
        <f>SUM($I$1:I182)</f>
        <v>1.3127425333033467</v>
      </c>
    </row>
    <row r="183" spans="1:10" x14ac:dyDescent="0.35">
      <c r="A183" t="s">
        <v>1</v>
      </c>
      <c r="B183">
        <v>3396.3494300000002</v>
      </c>
      <c r="C183">
        <v>0</v>
      </c>
      <c r="D183">
        <v>0</v>
      </c>
      <c r="E183">
        <v>0</v>
      </c>
      <c r="F183">
        <v>7</v>
      </c>
      <c r="G183">
        <v>0</v>
      </c>
      <c r="H183">
        <v>1</v>
      </c>
      <c r="I183">
        <v>7.5589401756037562E-8</v>
      </c>
      <c r="J183">
        <f>SUM($I$1:I183)</f>
        <v>1.3127426088927485</v>
      </c>
    </row>
    <row r="184" spans="1:10" x14ac:dyDescent="0.35">
      <c r="A184" t="s">
        <v>0</v>
      </c>
      <c r="B184">
        <v>3396.3686200000002</v>
      </c>
      <c r="C184">
        <v>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7.5582398613762425E-8</v>
      </c>
      <c r="J184">
        <f>SUM($I$1:I184)</f>
        <v>1.3127426844751471</v>
      </c>
    </row>
    <row r="185" spans="1:10" x14ac:dyDescent="0.35">
      <c r="A185" t="s">
        <v>0</v>
      </c>
      <c r="B185">
        <v>3397.3391310000002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10</v>
      </c>
      <c r="I185">
        <v>7.5229068038220535E-8</v>
      </c>
      <c r="J185">
        <f>SUM($I$1:I185)</f>
        <v>1.3127427597042152</v>
      </c>
    </row>
    <row r="186" spans="1:10" x14ac:dyDescent="0.35">
      <c r="A186" t="s">
        <v>0</v>
      </c>
      <c r="B186">
        <v>3400.3217460000001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10</v>
      </c>
      <c r="I186">
        <v>7.415350266670008E-8</v>
      </c>
      <c r="J186">
        <f>SUM($I$1:I186)</f>
        <v>1.3127428338577178</v>
      </c>
    </row>
    <row r="187" spans="1:10" x14ac:dyDescent="0.35">
      <c r="A187" t="s">
        <v>1</v>
      </c>
      <c r="B187">
        <v>3403.9232499999998</v>
      </c>
      <c r="C187">
        <v>2</v>
      </c>
      <c r="D187">
        <v>0</v>
      </c>
      <c r="E187">
        <v>0</v>
      </c>
      <c r="F187">
        <v>3</v>
      </c>
      <c r="G187">
        <v>0</v>
      </c>
      <c r="H187">
        <v>1</v>
      </c>
      <c r="I187">
        <v>7.2875233326433972E-8</v>
      </c>
      <c r="J187">
        <f>SUM($I$1:I187)</f>
        <v>1.3127429067329512</v>
      </c>
    </row>
    <row r="188" spans="1:10" x14ac:dyDescent="0.35">
      <c r="A188" t="s">
        <v>0</v>
      </c>
      <c r="B188">
        <v>3412.5647429999999</v>
      </c>
      <c r="C188">
        <v>0</v>
      </c>
      <c r="D188">
        <v>2</v>
      </c>
      <c r="E188">
        <v>0</v>
      </c>
      <c r="F188">
        <v>0</v>
      </c>
      <c r="G188">
        <v>1</v>
      </c>
      <c r="H188">
        <v>0</v>
      </c>
      <c r="I188">
        <v>6.9897282031860639E-8</v>
      </c>
      <c r="J188">
        <f>SUM($I$1:I188)</f>
        <v>1.3127429766302332</v>
      </c>
    </row>
    <row r="189" spans="1:10" x14ac:dyDescent="0.35">
      <c r="A189" t="s">
        <v>1</v>
      </c>
      <c r="B189">
        <v>3417.7486629999999</v>
      </c>
      <c r="C189">
        <v>2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6.8169566560575002E-8</v>
      </c>
      <c r="J189">
        <f>SUM($I$1:I189)</f>
        <v>1.3127430447997999</v>
      </c>
    </row>
    <row r="190" spans="1:10" x14ac:dyDescent="0.35">
      <c r="A190" t="s">
        <v>1</v>
      </c>
      <c r="B190">
        <v>3418.6553090000002</v>
      </c>
      <c r="C190">
        <v>0</v>
      </c>
      <c r="D190">
        <v>0</v>
      </c>
      <c r="E190">
        <v>0</v>
      </c>
      <c r="F190">
        <v>6</v>
      </c>
      <c r="G190">
        <v>0</v>
      </c>
      <c r="H190">
        <v>1</v>
      </c>
      <c r="I190">
        <v>6.7871814156155699E-8</v>
      </c>
      <c r="J190">
        <f>SUM($I$1:I190)</f>
        <v>1.312743112671614</v>
      </c>
    </row>
    <row r="191" spans="1:10" x14ac:dyDescent="0.35">
      <c r="A191" t="s">
        <v>0</v>
      </c>
      <c r="B191">
        <v>3423.0036789999999</v>
      </c>
      <c r="C191">
        <v>2</v>
      </c>
      <c r="D191">
        <v>0</v>
      </c>
      <c r="E191">
        <v>0</v>
      </c>
      <c r="F191">
        <v>3</v>
      </c>
      <c r="G191">
        <v>0</v>
      </c>
      <c r="H191">
        <v>0</v>
      </c>
      <c r="I191">
        <v>6.6461739095137479E-8</v>
      </c>
      <c r="J191">
        <f>SUM($I$1:I191)</f>
        <v>1.312743179133353</v>
      </c>
    </row>
    <row r="192" spans="1:10" x14ac:dyDescent="0.35">
      <c r="A192" t="s">
        <v>1</v>
      </c>
      <c r="B192">
        <v>3423.6649640000001</v>
      </c>
      <c r="C192">
        <v>0</v>
      </c>
      <c r="D192">
        <v>2</v>
      </c>
      <c r="E192">
        <v>0</v>
      </c>
      <c r="F192">
        <v>1</v>
      </c>
      <c r="G192">
        <v>0</v>
      </c>
      <c r="H192">
        <v>1</v>
      </c>
      <c r="I192">
        <v>6.624988130181022E-8</v>
      </c>
      <c r="J192">
        <f>SUM($I$1:I192)</f>
        <v>1.3127432453832344</v>
      </c>
    </row>
    <row r="193" spans="1:10" x14ac:dyDescent="0.35">
      <c r="A193" t="s">
        <v>0</v>
      </c>
      <c r="B193">
        <v>3425.2708499999999</v>
      </c>
      <c r="C193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6.5738205991691569E-8</v>
      </c>
      <c r="J193">
        <f>SUM($I$1:I193)</f>
        <v>1.3127433111214404</v>
      </c>
    </row>
    <row r="194" spans="1:10" x14ac:dyDescent="0.35">
      <c r="A194" t="s">
        <v>0</v>
      </c>
      <c r="B194">
        <v>3434.1733509999999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11</v>
      </c>
      <c r="I194">
        <v>6.2972493592998467E-8</v>
      </c>
      <c r="J194">
        <f>SUM($I$1:I194)</f>
        <v>1.312743374093934</v>
      </c>
    </row>
    <row r="195" spans="1:10" x14ac:dyDescent="0.35">
      <c r="A195" t="s">
        <v>1</v>
      </c>
      <c r="B195">
        <v>3435.750082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5</v>
      </c>
      <c r="I195">
        <v>6.2494927296547986E-8</v>
      </c>
      <c r="J195">
        <f>SUM($I$1:I195)</f>
        <v>1.3127434365888613</v>
      </c>
    </row>
    <row r="196" spans="1:10" x14ac:dyDescent="0.35">
      <c r="A196" t="s">
        <v>1</v>
      </c>
      <c r="B196">
        <v>3437.9553040000001</v>
      </c>
      <c r="C196">
        <v>0</v>
      </c>
      <c r="D196">
        <v>1</v>
      </c>
      <c r="E196">
        <v>0</v>
      </c>
      <c r="F196">
        <v>2</v>
      </c>
      <c r="G196">
        <v>1</v>
      </c>
      <c r="H196">
        <v>1</v>
      </c>
      <c r="I196">
        <v>6.1833070029357008E-8</v>
      </c>
      <c r="J196">
        <f>SUM($I$1:I196)</f>
        <v>1.3127434984219313</v>
      </c>
    </row>
    <row r="197" spans="1:10" x14ac:dyDescent="0.35">
      <c r="A197" t="s">
        <v>0</v>
      </c>
      <c r="B197">
        <v>3443.5165860000002</v>
      </c>
      <c r="C197">
        <v>0</v>
      </c>
      <c r="D197">
        <v>2</v>
      </c>
      <c r="E197">
        <v>0</v>
      </c>
      <c r="F197">
        <v>0</v>
      </c>
      <c r="G197">
        <v>1</v>
      </c>
      <c r="H197">
        <v>0</v>
      </c>
      <c r="I197">
        <v>6.0194913298239645E-8</v>
      </c>
      <c r="J197">
        <f>SUM($I$1:I197)</f>
        <v>1.3127435586168446</v>
      </c>
    </row>
    <row r="198" spans="1:10" x14ac:dyDescent="0.35">
      <c r="A198" t="s">
        <v>1</v>
      </c>
      <c r="B198">
        <v>3447.3241670000002</v>
      </c>
      <c r="C198">
        <v>0</v>
      </c>
      <c r="D198">
        <v>2</v>
      </c>
      <c r="E198">
        <v>0</v>
      </c>
      <c r="F198">
        <v>1</v>
      </c>
      <c r="G198">
        <v>0</v>
      </c>
      <c r="H198">
        <v>1</v>
      </c>
      <c r="I198">
        <v>5.9098434253969499E-8</v>
      </c>
      <c r="J198">
        <f>SUM($I$1:I198)</f>
        <v>1.3127436177152787</v>
      </c>
    </row>
    <row r="199" spans="1:10" x14ac:dyDescent="0.35">
      <c r="A199" t="s">
        <v>1</v>
      </c>
      <c r="B199">
        <v>3449.053523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5</v>
      </c>
      <c r="I199">
        <v>5.8607044890784797E-8</v>
      </c>
      <c r="J199">
        <f>SUM($I$1:I199)</f>
        <v>1.3127436763223237</v>
      </c>
    </row>
    <row r="200" spans="1:10" x14ac:dyDescent="0.35">
      <c r="A200" t="s">
        <v>1</v>
      </c>
      <c r="B200">
        <v>3458.085986</v>
      </c>
      <c r="C200">
        <v>3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5.6106135932658945E-8</v>
      </c>
      <c r="J200">
        <f>SUM($I$1:I200)</f>
        <v>1.3127437324284597</v>
      </c>
    </row>
    <row r="201" spans="1:10" x14ac:dyDescent="0.35">
      <c r="A201" t="s">
        <v>0</v>
      </c>
      <c r="B201">
        <v>3468.7711370000002</v>
      </c>
      <c r="C201">
        <v>0</v>
      </c>
      <c r="D201">
        <v>0</v>
      </c>
      <c r="E201">
        <v>0</v>
      </c>
      <c r="F201">
        <v>6</v>
      </c>
      <c r="G201">
        <v>0</v>
      </c>
      <c r="H201">
        <v>3</v>
      </c>
      <c r="I201">
        <v>5.3285065429532202E-8</v>
      </c>
      <c r="J201">
        <f>SUM($I$1:I201)</f>
        <v>1.3127437857135251</v>
      </c>
    </row>
    <row r="202" spans="1:10" x14ac:dyDescent="0.35">
      <c r="A202" t="s">
        <v>1</v>
      </c>
      <c r="B202">
        <v>3470.9048290000001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8</v>
      </c>
      <c r="I202">
        <v>5.2738956406336984E-8</v>
      </c>
      <c r="J202">
        <f>SUM($I$1:I202)</f>
        <v>1.3127438384524814</v>
      </c>
    </row>
    <row r="203" spans="1:10" x14ac:dyDescent="0.35">
      <c r="A203" t="s">
        <v>0</v>
      </c>
      <c r="B203">
        <v>3475.605556</v>
      </c>
      <c r="C203">
        <v>0</v>
      </c>
      <c r="D203">
        <v>0</v>
      </c>
      <c r="E203">
        <v>0</v>
      </c>
      <c r="F203">
        <v>6</v>
      </c>
      <c r="G203">
        <v>0</v>
      </c>
      <c r="H203">
        <v>3</v>
      </c>
      <c r="I203">
        <v>5.1555493160788508E-8</v>
      </c>
      <c r="J203">
        <f>SUM($I$1:I203)</f>
        <v>1.3127438900079746</v>
      </c>
    </row>
    <row r="204" spans="1:10" x14ac:dyDescent="0.35">
      <c r="A204" t="s">
        <v>0</v>
      </c>
      <c r="B204">
        <v>3475.8281849999998</v>
      </c>
      <c r="C204">
        <v>0</v>
      </c>
      <c r="D204">
        <v>0</v>
      </c>
      <c r="E204">
        <v>0</v>
      </c>
      <c r="F204">
        <v>1</v>
      </c>
      <c r="G204">
        <v>2</v>
      </c>
      <c r="H204">
        <v>3</v>
      </c>
      <c r="I204">
        <v>5.1500107099646963E-8</v>
      </c>
      <c r="J204">
        <f>SUM($I$1:I204)</f>
        <v>1.3127439415080817</v>
      </c>
    </row>
    <row r="205" spans="1:10" x14ac:dyDescent="0.35">
      <c r="A205" t="s">
        <v>0</v>
      </c>
      <c r="B205">
        <v>3479.9216200000001</v>
      </c>
      <c r="C205">
        <v>1</v>
      </c>
      <c r="D205">
        <v>1</v>
      </c>
      <c r="E205">
        <v>0</v>
      </c>
      <c r="F205">
        <v>1</v>
      </c>
      <c r="G205">
        <v>1</v>
      </c>
      <c r="H205">
        <v>0</v>
      </c>
      <c r="I205">
        <v>5.0492273848721161E-8</v>
      </c>
      <c r="J205">
        <f>SUM($I$1:I205)</f>
        <v>1.3127439920003556</v>
      </c>
    </row>
    <row r="206" spans="1:10" x14ac:dyDescent="0.35">
      <c r="A206" t="s">
        <v>1</v>
      </c>
      <c r="B206">
        <v>3481.868031</v>
      </c>
      <c r="C206">
        <v>1</v>
      </c>
      <c r="D206">
        <v>1</v>
      </c>
      <c r="E206">
        <v>0</v>
      </c>
      <c r="F206">
        <v>2</v>
      </c>
      <c r="G206">
        <v>0</v>
      </c>
      <c r="H206">
        <v>1</v>
      </c>
      <c r="I206">
        <v>5.001999594766992E-8</v>
      </c>
      <c r="J206">
        <f>SUM($I$1:I206)</f>
        <v>1.3127440420203516</v>
      </c>
    </row>
    <row r="207" spans="1:10" x14ac:dyDescent="0.35">
      <c r="A207" t="s">
        <v>1</v>
      </c>
      <c r="B207">
        <v>3483.9583400000001</v>
      </c>
      <c r="C207">
        <v>0</v>
      </c>
      <c r="D207">
        <v>0</v>
      </c>
      <c r="E207">
        <v>0</v>
      </c>
      <c r="F207">
        <v>3</v>
      </c>
      <c r="G207">
        <v>0</v>
      </c>
      <c r="H207">
        <v>8</v>
      </c>
      <c r="I207">
        <v>4.9517720824753986E-8</v>
      </c>
      <c r="J207">
        <f>SUM($I$1:I207)</f>
        <v>1.3127440915380724</v>
      </c>
    </row>
    <row r="208" spans="1:10" x14ac:dyDescent="0.35">
      <c r="A208" t="s">
        <v>0</v>
      </c>
      <c r="B208">
        <v>3485.2826190000001</v>
      </c>
      <c r="C208">
        <v>3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4.9202126143096562E-8</v>
      </c>
      <c r="J208">
        <f>SUM($I$1:I208)</f>
        <v>1.3127441407401985</v>
      </c>
    </row>
    <row r="209" spans="1:10" x14ac:dyDescent="0.35">
      <c r="A209" t="s">
        <v>1</v>
      </c>
      <c r="B209">
        <v>3485.3156199999999</v>
      </c>
      <c r="C209">
        <v>2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4.9194287271375452E-8</v>
      </c>
      <c r="J209">
        <f>SUM($I$1:I209)</f>
        <v>1.3127441899344858</v>
      </c>
    </row>
    <row r="210" spans="1:10" x14ac:dyDescent="0.35">
      <c r="A210" t="s">
        <v>0</v>
      </c>
      <c r="B210">
        <v>3489.0276800000001</v>
      </c>
      <c r="C210">
        <v>0</v>
      </c>
      <c r="D210">
        <v>1</v>
      </c>
      <c r="E210">
        <v>0</v>
      </c>
      <c r="F210">
        <v>3</v>
      </c>
      <c r="G210">
        <v>0</v>
      </c>
      <c r="H210">
        <v>3</v>
      </c>
      <c r="I210">
        <v>4.8320469457406817E-8</v>
      </c>
      <c r="J210">
        <f>SUM($I$1:I210)</f>
        <v>1.3127442382549552</v>
      </c>
    </row>
    <row r="211" spans="1:10" x14ac:dyDescent="0.35">
      <c r="A211" t="s">
        <v>1</v>
      </c>
      <c r="B211">
        <v>3498.806004</v>
      </c>
      <c r="C211">
        <v>2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4.609223244019642E-8</v>
      </c>
      <c r="J211">
        <f>SUM($I$1:I211)</f>
        <v>1.3127442843471877</v>
      </c>
    </row>
    <row r="212" spans="1:10" x14ac:dyDescent="0.35">
      <c r="A212" t="s">
        <v>1</v>
      </c>
      <c r="B212">
        <v>3503.1980039999999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8</v>
      </c>
      <c r="I212">
        <v>4.5125133791230531E-8</v>
      </c>
      <c r="J212">
        <f>SUM($I$1:I212)</f>
        <v>1.3127443294723216</v>
      </c>
    </row>
    <row r="213" spans="1:10" x14ac:dyDescent="0.35">
      <c r="A213" t="s">
        <v>0</v>
      </c>
      <c r="B213">
        <v>3503.6905539999998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14</v>
      </c>
      <c r="I213">
        <v>4.5017949850821931E-8</v>
      </c>
      <c r="J213">
        <f>SUM($I$1:I213)</f>
        <v>1.3127443744902714</v>
      </c>
    </row>
    <row r="214" spans="1:10" x14ac:dyDescent="0.35">
      <c r="A214" t="s">
        <v>1</v>
      </c>
      <c r="B214">
        <v>3507.9356379999999</v>
      </c>
      <c r="C214">
        <v>2</v>
      </c>
      <c r="D214">
        <v>0</v>
      </c>
      <c r="E214">
        <v>0</v>
      </c>
      <c r="F214">
        <v>2</v>
      </c>
      <c r="G214">
        <v>0</v>
      </c>
      <c r="H214">
        <v>1</v>
      </c>
      <c r="I214">
        <v>4.4104665121121813E-8</v>
      </c>
      <c r="J214">
        <f>SUM($I$1:I214)</f>
        <v>1.3127444185949364</v>
      </c>
    </row>
    <row r="215" spans="1:10" x14ac:dyDescent="0.35">
      <c r="A215" t="s">
        <v>0</v>
      </c>
      <c r="B215">
        <v>3517.0608560000001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14</v>
      </c>
      <c r="I215">
        <v>4.2203704547259851E-8</v>
      </c>
      <c r="J215">
        <f>SUM($I$1:I215)</f>
        <v>1.3127444607986409</v>
      </c>
    </row>
    <row r="216" spans="1:10" x14ac:dyDescent="0.35">
      <c r="A216" t="s">
        <v>0</v>
      </c>
      <c r="B216">
        <v>3525.0755220000001</v>
      </c>
      <c r="C216">
        <v>0</v>
      </c>
      <c r="D216">
        <v>1</v>
      </c>
      <c r="E216">
        <v>0</v>
      </c>
      <c r="F216">
        <v>3</v>
      </c>
      <c r="G216">
        <v>0</v>
      </c>
      <c r="H216">
        <v>3</v>
      </c>
      <c r="I216">
        <v>4.0601796362029759E-8</v>
      </c>
      <c r="J216">
        <f>SUM($I$1:I216)</f>
        <v>1.3127445014004373</v>
      </c>
    </row>
    <row r="217" spans="1:10" x14ac:dyDescent="0.35">
      <c r="A217" t="s">
        <v>1</v>
      </c>
      <c r="B217">
        <v>3529.641044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8</v>
      </c>
      <c r="I217">
        <v>3.9716609165431651E-8</v>
      </c>
      <c r="J217">
        <f>SUM($I$1:I217)</f>
        <v>1.3127445411170464</v>
      </c>
    </row>
    <row r="218" spans="1:10" x14ac:dyDescent="0.35">
      <c r="A218" t="s">
        <v>0</v>
      </c>
      <c r="B218">
        <v>3538.1003940000001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7</v>
      </c>
      <c r="I218">
        <v>3.8127156299649312E-8</v>
      </c>
      <c r="J218">
        <f>SUM($I$1:I218)</f>
        <v>1.3127445792442027</v>
      </c>
    </row>
    <row r="219" spans="1:10" x14ac:dyDescent="0.35">
      <c r="A219" t="s">
        <v>0</v>
      </c>
      <c r="B219">
        <v>3542.0763379999999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3</v>
      </c>
      <c r="I219">
        <v>3.7402236261736094E-8</v>
      </c>
      <c r="J219">
        <f>SUM($I$1:I219)</f>
        <v>1.3127446166464389</v>
      </c>
    </row>
    <row r="220" spans="1:10" x14ac:dyDescent="0.35">
      <c r="A220" t="s">
        <v>1</v>
      </c>
      <c r="B220">
        <v>3542.5118889999999</v>
      </c>
      <c r="C220">
        <v>2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3.7323666178448808E-8</v>
      </c>
      <c r="J220">
        <f>SUM($I$1:I220)</f>
        <v>1.3127446539701051</v>
      </c>
    </row>
    <row r="221" spans="1:10" x14ac:dyDescent="0.35">
      <c r="A221" t="s">
        <v>1</v>
      </c>
      <c r="B221">
        <v>3545.9152330000002</v>
      </c>
      <c r="C221">
        <v>0</v>
      </c>
      <c r="D221">
        <v>0</v>
      </c>
      <c r="E221">
        <v>0</v>
      </c>
      <c r="F221">
        <v>4</v>
      </c>
      <c r="G221">
        <v>1</v>
      </c>
      <c r="H221">
        <v>1</v>
      </c>
      <c r="I221">
        <v>3.6715385371323582E-8</v>
      </c>
      <c r="J221">
        <f>SUM($I$1:I221)</f>
        <v>1.3127446906854905</v>
      </c>
    </row>
    <row r="222" spans="1:10" x14ac:dyDescent="0.35">
      <c r="A222" t="s">
        <v>0</v>
      </c>
      <c r="B222">
        <v>3547.7824270000001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7</v>
      </c>
      <c r="I222">
        <v>3.6385882954931182E-8</v>
      </c>
      <c r="J222">
        <f>SUM($I$1:I222)</f>
        <v>1.3127447270713735</v>
      </c>
    </row>
    <row r="223" spans="1:10" x14ac:dyDescent="0.35">
      <c r="A223" t="s">
        <v>0</v>
      </c>
      <c r="B223">
        <v>3562.0266240000001</v>
      </c>
      <c r="C223">
        <v>0</v>
      </c>
      <c r="D223">
        <v>2</v>
      </c>
      <c r="E223">
        <v>0</v>
      </c>
      <c r="F223">
        <v>0</v>
      </c>
      <c r="G223">
        <v>0</v>
      </c>
      <c r="H223">
        <v>3</v>
      </c>
      <c r="I223">
        <v>3.3967640244549762E-8</v>
      </c>
      <c r="J223">
        <f>SUM($I$1:I223)</f>
        <v>1.3127447610390137</v>
      </c>
    </row>
    <row r="224" spans="1:10" x14ac:dyDescent="0.35">
      <c r="A224" t="s">
        <v>1</v>
      </c>
      <c r="B224">
        <v>3568.4015180000001</v>
      </c>
      <c r="C224">
        <v>0</v>
      </c>
      <c r="D224">
        <v>0</v>
      </c>
      <c r="E224">
        <v>0</v>
      </c>
      <c r="F224">
        <v>0</v>
      </c>
      <c r="G224">
        <v>2</v>
      </c>
      <c r="H224">
        <v>5</v>
      </c>
      <c r="I224">
        <v>3.2938086162519677E-8</v>
      </c>
      <c r="J224">
        <f>SUM($I$1:I224)</f>
        <v>1.3127447939771</v>
      </c>
    </row>
    <row r="225" spans="1:10" x14ac:dyDescent="0.35">
      <c r="A225" t="s">
        <v>1</v>
      </c>
      <c r="B225">
        <v>3573.5713660000001</v>
      </c>
      <c r="C225">
        <v>0</v>
      </c>
      <c r="D225">
        <v>0</v>
      </c>
      <c r="E225">
        <v>0</v>
      </c>
      <c r="F225">
        <v>5</v>
      </c>
      <c r="G225">
        <v>0</v>
      </c>
      <c r="H225">
        <v>5</v>
      </c>
      <c r="I225">
        <v>3.2126107773372656E-8</v>
      </c>
      <c r="J225">
        <f>SUM($I$1:I225)</f>
        <v>1.3127448261032078</v>
      </c>
    </row>
    <row r="226" spans="1:10" x14ac:dyDescent="0.35">
      <c r="A226" t="s">
        <v>0</v>
      </c>
      <c r="B226">
        <v>3574.3093009999998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3.2011851520391802E-8</v>
      </c>
      <c r="J226">
        <f>SUM($I$1:I226)</f>
        <v>1.3127448581150594</v>
      </c>
    </row>
    <row r="227" spans="1:10" x14ac:dyDescent="0.35">
      <c r="A227" t="s">
        <v>0</v>
      </c>
      <c r="B227">
        <v>3578.1762290000001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3</v>
      </c>
      <c r="I227">
        <v>3.1419736274615091E-8</v>
      </c>
      <c r="J227">
        <f>SUM($I$1:I227)</f>
        <v>1.3127448895347957</v>
      </c>
    </row>
    <row r="228" spans="1:10" x14ac:dyDescent="0.35">
      <c r="A228" t="s">
        <v>0</v>
      </c>
      <c r="B228">
        <v>3585.6997740000002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3</v>
      </c>
      <c r="I228">
        <v>3.0298909868837951E-8</v>
      </c>
      <c r="J228">
        <f>SUM($I$1:I228)</f>
        <v>1.3127449198337056</v>
      </c>
    </row>
    <row r="229" spans="1:10" x14ac:dyDescent="0.35">
      <c r="A229" t="s">
        <v>1</v>
      </c>
      <c r="B229">
        <v>3592.0612120000001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17</v>
      </c>
      <c r="I229">
        <v>2.9382463284363115E-8</v>
      </c>
      <c r="J229">
        <f>SUM($I$1:I229)</f>
        <v>1.3127449492161689</v>
      </c>
    </row>
    <row r="230" spans="1:10" x14ac:dyDescent="0.35">
      <c r="A230" t="s">
        <v>0</v>
      </c>
      <c r="B230">
        <v>3592.6393200000002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18</v>
      </c>
      <c r="I230">
        <v>2.9300566205176291E-8</v>
      </c>
      <c r="J230">
        <f>SUM($I$1:I230)</f>
        <v>1.3127449785167351</v>
      </c>
    </row>
    <row r="231" spans="1:10" x14ac:dyDescent="0.35">
      <c r="A231" t="s">
        <v>1</v>
      </c>
      <c r="B231">
        <v>3599.7782520000001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17</v>
      </c>
      <c r="I231">
        <v>2.8307853895124732E-8</v>
      </c>
      <c r="J231">
        <f>SUM($I$1:I231)</f>
        <v>1.3127450068245889</v>
      </c>
    </row>
    <row r="232" spans="1:10" x14ac:dyDescent="0.35">
      <c r="A232" t="s">
        <v>1</v>
      </c>
      <c r="B232">
        <v>3605.1541029999998</v>
      </c>
      <c r="C232">
        <v>1</v>
      </c>
      <c r="D232">
        <v>0</v>
      </c>
      <c r="E232">
        <v>0</v>
      </c>
      <c r="F232">
        <v>3</v>
      </c>
      <c r="G232">
        <v>0</v>
      </c>
      <c r="H232">
        <v>5</v>
      </c>
      <c r="I232">
        <v>2.7582570985558219E-8</v>
      </c>
      <c r="J232">
        <f>SUM($I$1:I232)</f>
        <v>1.3127450344071598</v>
      </c>
    </row>
    <row r="233" spans="1:10" x14ac:dyDescent="0.35">
      <c r="A233" t="s">
        <v>0</v>
      </c>
      <c r="B233">
        <v>3610.3607080000002</v>
      </c>
      <c r="C233">
        <v>3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2.6897841018728593E-8</v>
      </c>
      <c r="J233">
        <f>SUM($I$1:I233)</f>
        <v>1.3127450613050009</v>
      </c>
    </row>
    <row r="234" spans="1:10" x14ac:dyDescent="0.35">
      <c r="A234" t="s">
        <v>1</v>
      </c>
      <c r="B234">
        <v>3621.8389739999998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9</v>
      </c>
      <c r="I234">
        <v>2.544775913123136E-8</v>
      </c>
      <c r="J234">
        <f>SUM($I$1:I234)</f>
        <v>1.3127450867527601</v>
      </c>
    </row>
    <row r="235" spans="1:10" x14ac:dyDescent="0.35">
      <c r="A235" t="s">
        <v>1</v>
      </c>
      <c r="B235">
        <v>3625.306889</v>
      </c>
      <c r="C235">
        <v>0</v>
      </c>
      <c r="D235">
        <v>1</v>
      </c>
      <c r="E235">
        <v>0</v>
      </c>
      <c r="F235">
        <v>0</v>
      </c>
      <c r="G235">
        <v>2</v>
      </c>
      <c r="H235">
        <v>1</v>
      </c>
      <c r="I235">
        <v>2.5025222419329046E-8</v>
      </c>
      <c r="J235">
        <f>SUM($I$1:I235)</f>
        <v>1.3127451117779825</v>
      </c>
    </row>
    <row r="236" spans="1:10" x14ac:dyDescent="0.35">
      <c r="A236" t="s">
        <v>0</v>
      </c>
      <c r="B236">
        <v>3630.97181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11</v>
      </c>
      <c r="I236">
        <v>2.4350036523693106E-8</v>
      </c>
      <c r="J236">
        <f>SUM($I$1:I236)</f>
        <v>1.3127451361280189</v>
      </c>
    </row>
    <row r="237" spans="1:10" x14ac:dyDescent="0.35">
      <c r="A237" t="s">
        <v>1</v>
      </c>
      <c r="B237">
        <v>3633.3366879999999</v>
      </c>
      <c r="C237">
        <v>0</v>
      </c>
      <c r="D237">
        <v>1</v>
      </c>
      <c r="E237">
        <v>0</v>
      </c>
      <c r="F237">
        <v>2</v>
      </c>
      <c r="G237">
        <v>0</v>
      </c>
      <c r="H237">
        <v>5</v>
      </c>
      <c r="I237">
        <v>2.4073591651269273E-8</v>
      </c>
      <c r="J237">
        <f>SUM($I$1:I237)</f>
        <v>1.3127451602016105</v>
      </c>
    </row>
    <row r="238" spans="1:10" x14ac:dyDescent="0.35">
      <c r="A238" t="s">
        <v>1</v>
      </c>
      <c r="B238">
        <v>3656.3124760000001</v>
      </c>
      <c r="C238">
        <v>2</v>
      </c>
      <c r="D238">
        <v>0</v>
      </c>
      <c r="E238">
        <v>0</v>
      </c>
      <c r="F238">
        <v>1</v>
      </c>
      <c r="G238">
        <v>0</v>
      </c>
      <c r="H238">
        <v>5</v>
      </c>
      <c r="I238">
        <v>2.1545905926751191E-8</v>
      </c>
      <c r="J238">
        <f>SUM($I$1:I238)</f>
        <v>1.3127451817475164</v>
      </c>
    </row>
    <row r="239" spans="1:10" x14ac:dyDescent="0.35">
      <c r="A239" t="s">
        <v>1</v>
      </c>
      <c r="B239">
        <v>3663.8945910000002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12</v>
      </c>
      <c r="I239">
        <v>2.0771430950573821E-8</v>
      </c>
      <c r="J239">
        <f>SUM($I$1:I239)</f>
        <v>1.3127452025189474</v>
      </c>
    </row>
    <row r="240" spans="1:10" x14ac:dyDescent="0.35">
      <c r="A240" t="s">
        <v>0</v>
      </c>
      <c r="B240">
        <v>3672.6086730000002</v>
      </c>
      <c r="C240">
        <v>0</v>
      </c>
      <c r="D240">
        <v>2</v>
      </c>
      <c r="E240">
        <v>0</v>
      </c>
      <c r="F240">
        <v>3</v>
      </c>
      <c r="G240">
        <v>0</v>
      </c>
      <c r="H240">
        <v>0</v>
      </c>
      <c r="I240">
        <v>1.9915652519059391E-8</v>
      </c>
      <c r="J240">
        <f>SUM($I$1:I240)</f>
        <v>1.3127452224345999</v>
      </c>
    </row>
    <row r="241" spans="1:10" x14ac:dyDescent="0.35">
      <c r="A241" t="s">
        <v>0</v>
      </c>
      <c r="B241">
        <v>3674.282886</v>
      </c>
      <c r="C241">
        <v>0</v>
      </c>
      <c r="D241">
        <v>0</v>
      </c>
      <c r="E241">
        <v>0</v>
      </c>
      <c r="F241">
        <v>4</v>
      </c>
      <c r="G241">
        <v>0</v>
      </c>
      <c r="H241">
        <v>7</v>
      </c>
      <c r="I241">
        <v>1.9755317512145646E-8</v>
      </c>
      <c r="J241">
        <f>SUM($I$1:I241)</f>
        <v>1.3127452421899175</v>
      </c>
    </row>
    <row r="242" spans="1:10" x14ac:dyDescent="0.35">
      <c r="A242" t="s">
        <v>0</v>
      </c>
      <c r="B242">
        <v>3674.9652230000002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3</v>
      </c>
      <c r="I242">
        <v>1.9690342712617507E-8</v>
      </c>
      <c r="J242">
        <f>SUM($I$1:I242)</f>
        <v>1.3127452618802602</v>
      </c>
    </row>
    <row r="243" spans="1:10" x14ac:dyDescent="0.35">
      <c r="A243" t="s">
        <v>1</v>
      </c>
      <c r="B243">
        <v>3675.3676970000001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12</v>
      </c>
      <c r="I243">
        <v>1.9652117808842475E-8</v>
      </c>
      <c r="J243">
        <f>SUM($I$1:I243)</f>
        <v>1.3127452815323779</v>
      </c>
    </row>
    <row r="244" spans="1:10" x14ac:dyDescent="0.35">
      <c r="A244" t="s">
        <v>1</v>
      </c>
      <c r="B244">
        <v>3690.9369710000001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5</v>
      </c>
      <c r="I244">
        <v>1.8229021946424873E-8</v>
      </c>
      <c r="J244">
        <f>SUM($I$1:I244)</f>
        <v>1.3127452997613998</v>
      </c>
    </row>
    <row r="245" spans="1:10" x14ac:dyDescent="0.35">
      <c r="A245" t="s">
        <v>0</v>
      </c>
      <c r="B245">
        <v>3691.7216389999999</v>
      </c>
      <c r="C245">
        <v>0</v>
      </c>
      <c r="D245">
        <v>2</v>
      </c>
      <c r="E245">
        <v>0</v>
      </c>
      <c r="F245">
        <v>3</v>
      </c>
      <c r="G245">
        <v>0</v>
      </c>
      <c r="H245">
        <v>0</v>
      </c>
      <c r="I245">
        <v>1.8160092609574872E-8</v>
      </c>
      <c r="J245">
        <f>SUM($I$1:I245)</f>
        <v>1.3127453179214923</v>
      </c>
    </row>
    <row r="246" spans="1:10" x14ac:dyDescent="0.35">
      <c r="A246" t="s">
        <v>1</v>
      </c>
      <c r="B246">
        <v>3695.7258019999999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12</v>
      </c>
      <c r="I246">
        <v>1.7812383756933587E-8</v>
      </c>
      <c r="J246">
        <f>SUM($I$1:I246)</f>
        <v>1.3127453357338761</v>
      </c>
    </row>
    <row r="247" spans="1:10" x14ac:dyDescent="0.35">
      <c r="A247" t="s">
        <v>0</v>
      </c>
      <c r="B247">
        <v>3701.754371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18</v>
      </c>
      <c r="I247">
        <v>1.7301398490611113E-8</v>
      </c>
      <c r="J247">
        <f>SUM($I$1:I247)</f>
        <v>1.3127453530352746</v>
      </c>
    </row>
    <row r="248" spans="1:10" x14ac:dyDescent="0.35">
      <c r="A248" t="s">
        <v>0</v>
      </c>
      <c r="B248">
        <v>3704.4309870000002</v>
      </c>
      <c r="C248">
        <v>1</v>
      </c>
      <c r="D248">
        <v>1</v>
      </c>
      <c r="E248">
        <v>0</v>
      </c>
      <c r="F248">
        <v>4</v>
      </c>
      <c r="G248">
        <v>0</v>
      </c>
      <c r="H248">
        <v>0</v>
      </c>
      <c r="I248">
        <v>1.7079251060755401E-8</v>
      </c>
      <c r="J248">
        <f>SUM($I$1:I248)</f>
        <v>1.3127453701145257</v>
      </c>
    </row>
    <row r="249" spans="1:10" x14ac:dyDescent="0.35">
      <c r="A249" t="s">
        <v>0</v>
      </c>
      <c r="B249">
        <v>3708.2311979999999</v>
      </c>
      <c r="C249">
        <v>3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1.6768741034374463E-8</v>
      </c>
      <c r="J249">
        <f>SUM($I$1:I249)</f>
        <v>1.3127453868832668</v>
      </c>
    </row>
    <row r="250" spans="1:10" x14ac:dyDescent="0.35">
      <c r="A250" t="s">
        <v>0</v>
      </c>
      <c r="B250">
        <v>3715.073371</v>
      </c>
      <c r="C250">
        <v>1</v>
      </c>
      <c r="D250">
        <v>0</v>
      </c>
      <c r="E250">
        <v>0</v>
      </c>
      <c r="F250">
        <v>2</v>
      </c>
      <c r="G250">
        <v>1</v>
      </c>
      <c r="H250">
        <v>3</v>
      </c>
      <c r="I250">
        <v>1.6223839496923812E-8</v>
      </c>
      <c r="J250">
        <f>SUM($I$1:I250)</f>
        <v>1.3127454031071064</v>
      </c>
    </row>
    <row r="251" spans="1:10" x14ac:dyDescent="0.35">
      <c r="A251" t="s">
        <v>1</v>
      </c>
      <c r="B251">
        <v>3717.6339119999998</v>
      </c>
      <c r="C251">
        <v>0</v>
      </c>
      <c r="D251">
        <v>0</v>
      </c>
      <c r="E251">
        <v>0</v>
      </c>
      <c r="F251">
        <v>0</v>
      </c>
      <c r="G251">
        <v>4</v>
      </c>
      <c r="H251">
        <v>1</v>
      </c>
      <c r="I251">
        <v>1.6024505751288013E-8</v>
      </c>
      <c r="J251">
        <f>SUM($I$1:I251)</f>
        <v>1.3127454191316121</v>
      </c>
    </row>
    <row r="252" spans="1:10" x14ac:dyDescent="0.35">
      <c r="A252" t="s">
        <v>0</v>
      </c>
      <c r="B252">
        <v>3719.6075150000001</v>
      </c>
      <c r="C252">
        <v>2</v>
      </c>
      <c r="D252">
        <v>1</v>
      </c>
      <c r="E252">
        <v>0</v>
      </c>
      <c r="F252">
        <v>2</v>
      </c>
      <c r="G252">
        <v>0</v>
      </c>
      <c r="H252">
        <v>0</v>
      </c>
      <c r="I252">
        <v>1.5872537060625497E-8</v>
      </c>
      <c r="J252">
        <f>SUM($I$1:I252)</f>
        <v>1.3127454350041492</v>
      </c>
    </row>
    <row r="253" spans="1:10" x14ac:dyDescent="0.35">
      <c r="A253" t="s">
        <v>0</v>
      </c>
      <c r="B253">
        <v>3724.6732670000001</v>
      </c>
      <c r="C253">
        <v>0</v>
      </c>
      <c r="D253">
        <v>1</v>
      </c>
      <c r="E253">
        <v>0</v>
      </c>
      <c r="F253">
        <v>6</v>
      </c>
      <c r="G253">
        <v>0</v>
      </c>
      <c r="H253">
        <v>0</v>
      </c>
      <c r="I253">
        <v>1.5489035359131446E-8</v>
      </c>
      <c r="J253">
        <f>SUM($I$1:I253)</f>
        <v>1.3127454504931846</v>
      </c>
    </row>
    <row r="254" spans="1:10" x14ac:dyDescent="0.35">
      <c r="A254" t="s">
        <v>0</v>
      </c>
      <c r="B254">
        <v>3732.3254080000002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15</v>
      </c>
      <c r="I254">
        <v>1.4927229023612832E-8</v>
      </c>
      <c r="J254">
        <f>SUM($I$1:I254)</f>
        <v>1.3127454654204136</v>
      </c>
    </row>
    <row r="255" spans="1:10" x14ac:dyDescent="0.35">
      <c r="A255" t="s">
        <v>0</v>
      </c>
      <c r="B255">
        <v>3739.7020710000002</v>
      </c>
      <c r="C255">
        <v>0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1.4404946487087853E-8</v>
      </c>
      <c r="J255">
        <f>SUM($I$1:I255)</f>
        <v>1.3127454798253602</v>
      </c>
    </row>
    <row r="256" spans="1:10" x14ac:dyDescent="0.35">
      <c r="A256" t="s">
        <v>0</v>
      </c>
      <c r="B256">
        <v>3740.1719849999999</v>
      </c>
      <c r="C256">
        <v>0</v>
      </c>
      <c r="D256">
        <v>1</v>
      </c>
      <c r="E256">
        <v>0</v>
      </c>
      <c r="F256">
        <v>3</v>
      </c>
      <c r="G256">
        <v>2</v>
      </c>
      <c r="H256">
        <v>0</v>
      </c>
      <c r="I256">
        <v>1.4372301639227027E-8</v>
      </c>
      <c r="J256">
        <f>SUM($I$1:I256)</f>
        <v>1.3127454941976617</v>
      </c>
    </row>
    <row r="257" spans="1:10" x14ac:dyDescent="0.35">
      <c r="A257" t="s">
        <v>0</v>
      </c>
      <c r="B257">
        <v>3742.285269</v>
      </c>
      <c r="C257">
        <v>0</v>
      </c>
      <c r="D257">
        <v>1</v>
      </c>
      <c r="E257">
        <v>0</v>
      </c>
      <c r="F257">
        <v>1</v>
      </c>
      <c r="G257">
        <v>1</v>
      </c>
      <c r="H257">
        <v>3</v>
      </c>
      <c r="I257">
        <v>1.4226404200503054E-8</v>
      </c>
      <c r="J257">
        <f>SUM($I$1:I257)</f>
        <v>1.312745508424066</v>
      </c>
    </row>
    <row r="258" spans="1:10" x14ac:dyDescent="0.35">
      <c r="A258" t="s">
        <v>1</v>
      </c>
      <c r="B258">
        <v>3745.182139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13</v>
      </c>
      <c r="I258">
        <v>1.4028812924716565E-8</v>
      </c>
      <c r="J258">
        <f>SUM($I$1:I258)</f>
        <v>1.312745522452879</v>
      </c>
    </row>
    <row r="259" spans="1:10" x14ac:dyDescent="0.35">
      <c r="A259" t="s">
        <v>0</v>
      </c>
      <c r="B259">
        <v>3747.928167</v>
      </c>
      <c r="C259">
        <v>0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1.384404470007426E-8</v>
      </c>
      <c r="J259">
        <f>SUM($I$1:I259)</f>
        <v>1.3127455362969238</v>
      </c>
    </row>
    <row r="260" spans="1:10" x14ac:dyDescent="0.35">
      <c r="A260" t="s">
        <v>0</v>
      </c>
      <c r="B260">
        <v>3751.6787359999998</v>
      </c>
      <c r="C260">
        <v>0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1.3595610641417934E-8</v>
      </c>
      <c r="J260">
        <f>SUM($I$1:I260)</f>
        <v>1.3127455498925344</v>
      </c>
    </row>
    <row r="261" spans="1:10" x14ac:dyDescent="0.35">
      <c r="A261" t="s">
        <v>0</v>
      </c>
      <c r="B261">
        <v>3754.4773540000001</v>
      </c>
      <c r="C261">
        <v>4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1.3413141793737751E-8</v>
      </c>
      <c r="J261">
        <f>SUM($I$1:I261)</f>
        <v>1.3127455633056762</v>
      </c>
    </row>
    <row r="262" spans="1:10" x14ac:dyDescent="0.35">
      <c r="A262" t="s">
        <v>0</v>
      </c>
      <c r="B262">
        <v>3756.0551820000001</v>
      </c>
      <c r="C262">
        <v>0</v>
      </c>
      <c r="D262">
        <v>0</v>
      </c>
      <c r="E262">
        <v>0</v>
      </c>
      <c r="F262">
        <v>6</v>
      </c>
      <c r="G262">
        <v>2</v>
      </c>
      <c r="H262">
        <v>0</v>
      </c>
      <c r="I262">
        <v>1.3311349664688493E-8</v>
      </c>
      <c r="J262">
        <f>SUM($I$1:I262)</f>
        <v>1.3127455766170257</v>
      </c>
    </row>
    <row r="263" spans="1:10" x14ac:dyDescent="0.35">
      <c r="A263" t="s">
        <v>0</v>
      </c>
      <c r="B263">
        <v>3759.97136</v>
      </c>
      <c r="C263">
        <v>4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1.3062026628913264E-8</v>
      </c>
      <c r="J263">
        <f>SUM($I$1:I263)</f>
        <v>1.3127455896790523</v>
      </c>
    </row>
    <row r="264" spans="1:10" x14ac:dyDescent="0.35">
      <c r="A264" t="s">
        <v>0</v>
      </c>
      <c r="B264">
        <v>3765.529117</v>
      </c>
      <c r="C264">
        <v>1</v>
      </c>
      <c r="D264">
        <v>1</v>
      </c>
      <c r="E264">
        <v>0</v>
      </c>
      <c r="F264">
        <v>2</v>
      </c>
      <c r="G264">
        <v>1</v>
      </c>
      <c r="H264">
        <v>0</v>
      </c>
      <c r="I264">
        <v>1.2716187983627604E-8</v>
      </c>
      <c r="J264">
        <f>SUM($I$1:I264)</f>
        <v>1.3127456023952402</v>
      </c>
    </row>
    <row r="265" spans="1:10" x14ac:dyDescent="0.35">
      <c r="A265" t="s">
        <v>0</v>
      </c>
      <c r="B265">
        <v>3772.3429860000001</v>
      </c>
      <c r="C265">
        <v>2</v>
      </c>
      <c r="D265">
        <v>0</v>
      </c>
      <c r="E265">
        <v>0</v>
      </c>
      <c r="F265">
        <v>0</v>
      </c>
      <c r="G265">
        <v>1</v>
      </c>
      <c r="H265">
        <v>3</v>
      </c>
      <c r="I265">
        <v>1.2304655846964691E-8</v>
      </c>
      <c r="J265">
        <f>SUM($I$1:I265)</f>
        <v>1.3127456146998959</v>
      </c>
    </row>
    <row r="266" spans="1:10" x14ac:dyDescent="0.35">
      <c r="A266" t="s">
        <v>1</v>
      </c>
      <c r="B266">
        <v>3772.7720060000001</v>
      </c>
      <c r="C266">
        <v>0</v>
      </c>
      <c r="D266">
        <v>0</v>
      </c>
      <c r="E266">
        <v>0</v>
      </c>
      <c r="F266">
        <v>3</v>
      </c>
      <c r="G266">
        <v>0</v>
      </c>
      <c r="H266">
        <v>9</v>
      </c>
      <c r="I266">
        <v>1.2279194904019363E-8</v>
      </c>
      <c r="J266">
        <f>SUM($I$1:I266)</f>
        <v>1.3127456269790909</v>
      </c>
    </row>
    <row r="267" spans="1:10" x14ac:dyDescent="0.35">
      <c r="A267" t="s">
        <v>0</v>
      </c>
      <c r="B267">
        <v>3773.2402539999998</v>
      </c>
      <c r="C267">
        <v>2</v>
      </c>
      <c r="D267">
        <v>0</v>
      </c>
      <c r="E267">
        <v>0</v>
      </c>
      <c r="F267">
        <v>0</v>
      </c>
      <c r="G267">
        <v>1</v>
      </c>
      <c r="H267">
        <v>3</v>
      </c>
      <c r="I267">
        <v>1.2251466033131399E-8</v>
      </c>
      <c r="J267">
        <f>SUM($I$1:I267)</f>
        <v>1.312745639230557</v>
      </c>
    </row>
    <row r="268" spans="1:10" x14ac:dyDescent="0.35">
      <c r="A268" t="s">
        <v>1</v>
      </c>
      <c r="B268">
        <v>3781.6564010000002</v>
      </c>
      <c r="C268">
        <v>0</v>
      </c>
      <c r="D268">
        <v>1</v>
      </c>
      <c r="E268">
        <v>0</v>
      </c>
      <c r="F268">
        <v>5</v>
      </c>
      <c r="G268">
        <v>0</v>
      </c>
      <c r="H268">
        <v>1</v>
      </c>
      <c r="I268">
        <v>1.1763617665398521E-8</v>
      </c>
      <c r="J268">
        <f>SUM($I$1:I268)</f>
        <v>1.3127456509941746</v>
      </c>
    </row>
    <row r="269" spans="1:10" x14ac:dyDescent="0.35">
      <c r="A269" t="s">
        <v>1</v>
      </c>
      <c r="B269">
        <v>3790.2588639999999</v>
      </c>
      <c r="C269">
        <v>1</v>
      </c>
      <c r="D269">
        <v>0</v>
      </c>
      <c r="E269">
        <v>0</v>
      </c>
      <c r="F269">
        <v>4</v>
      </c>
      <c r="G269">
        <v>1</v>
      </c>
      <c r="H269">
        <v>1</v>
      </c>
      <c r="I269">
        <v>1.1285039148499069E-8</v>
      </c>
      <c r="J269">
        <f>SUM($I$1:I269)</f>
        <v>1.3127456622792137</v>
      </c>
    </row>
    <row r="270" spans="1:10" x14ac:dyDescent="0.35">
      <c r="A270" t="s">
        <v>1</v>
      </c>
      <c r="B270">
        <v>3792.9462840000001</v>
      </c>
      <c r="C270">
        <v>0</v>
      </c>
      <c r="D270">
        <v>0</v>
      </c>
      <c r="E270">
        <v>0</v>
      </c>
      <c r="F270">
        <v>3</v>
      </c>
      <c r="G270">
        <v>1</v>
      </c>
      <c r="H270">
        <v>5</v>
      </c>
      <c r="I270">
        <v>1.113955980699967E-8</v>
      </c>
      <c r="J270">
        <f>SUM($I$1:I270)</f>
        <v>1.3127456734187735</v>
      </c>
    </row>
    <row r="271" spans="1:10" x14ac:dyDescent="0.35">
      <c r="A271" t="s">
        <v>0</v>
      </c>
      <c r="B271">
        <v>3794.4425860000001</v>
      </c>
      <c r="C271">
        <v>0</v>
      </c>
      <c r="D271">
        <v>2</v>
      </c>
      <c r="E271">
        <v>0</v>
      </c>
      <c r="F271">
        <v>1</v>
      </c>
      <c r="G271">
        <v>1</v>
      </c>
      <c r="H271">
        <v>0</v>
      </c>
      <c r="I271">
        <v>1.1059374152834914E-8</v>
      </c>
      <c r="J271">
        <f>SUM($I$1:I271)</f>
        <v>1.3127456844781475</v>
      </c>
    </row>
    <row r="272" spans="1:10" x14ac:dyDescent="0.35">
      <c r="A272" t="s">
        <v>0</v>
      </c>
      <c r="B272">
        <v>3797.7755560000001</v>
      </c>
      <c r="C272">
        <v>3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1.0882831558197918E-8</v>
      </c>
      <c r="J272">
        <f>SUM($I$1:I272)</f>
        <v>1.3127456953609791</v>
      </c>
    </row>
    <row r="273" spans="1:10" x14ac:dyDescent="0.35">
      <c r="A273" t="s">
        <v>0</v>
      </c>
      <c r="B273">
        <v>3800.7773379999999</v>
      </c>
      <c r="C273">
        <v>1</v>
      </c>
      <c r="D273">
        <v>0</v>
      </c>
      <c r="E273">
        <v>0</v>
      </c>
      <c r="F273">
        <v>7</v>
      </c>
      <c r="G273">
        <v>0</v>
      </c>
      <c r="H273">
        <v>0</v>
      </c>
      <c r="I273">
        <v>1.072624483284762E-8</v>
      </c>
      <c r="J273">
        <f>SUM($I$1:I273)</f>
        <v>1.3127457060872239</v>
      </c>
    </row>
    <row r="274" spans="1:10" x14ac:dyDescent="0.35">
      <c r="A274" t="s">
        <v>1</v>
      </c>
      <c r="B274">
        <v>3801.5459209999999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13</v>
      </c>
      <c r="I274">
        <v>1.0686515605052304E-8</v>
      </c>
      <c r="J274">
        <f>SUM($I$1:I274)</f>
        <v>1.3127457167737395</v>
      </c>
    </row>
    <row r="275" spans="1:10" x14ac:dyDescent="0.35">
      <c r="A275" t="s">
        <v>0</v>
      </c>
      <c r="B275">
        <v>3802.5062939999998</v>
      </c>
      <c r="C275">
        <v>1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1.0637079212161687E-8</v>
      </c>
      <c r="J275">
        <f>SUM($I$1:I275)</f>
        <v>1.3127457274108187</v>
      </c>
    </row>
    <row r="276" spans="1:10" x14ac:dyDescent="0.35">
      <c r="A276" t="s">
        <v>0</v>
      </c>
      <c r="B276">
        <v>3804.8045630000001</v>
      </c>
      <c r="C276">
        <v>1</v>
      </c>
      <c r="D276">
        <v>0</v>
      </c>
      <c r="E276">
        <v>0</v>
      </c>
      <c r="F276">
        <v>6</v>
      </c>
      <c r="G276">
        <v>0</v>
      </c>
      <c r="H276">
        <v>0</v>
      </c>
      <c r="I276">
        <v>1.0519699474132321E-8</v>
      </c>
      <c r="J276">
        <f>SUM($I$1:I276)</f>
        <v>1.3127457379305183</v>
      </c>
    </row>
    <row r="277" spans="1:10" x14ac:dyDescent="0.35">
      <c r="A277" t="s">
        <v>1</v>
      </c>
      <c r="B277">
        <v>3806.6779099999999</v>
      </c>
      <c r="C277">
        <v>1</v>
      </c>
      <c r="D277">
        <v>1</v>
      </c>
      <c r="E277">
        <v>0</v>
      </c>
      <c r="F277">
        <v>3</v>
      </c>
      <c r="G277">
        <v>0</v>
      </c>
      <c r="H277">
        <v>1</v>
      </c>
      <c r="I277">
        <v>1.0424980673371153E-8</v>
      </c>
      <c r="J277">
        <f>SUM($I$1:I277)</f>
        <v>1.312745748355499</v>
      </c>
    </row>
    <row r="278" spans="1:10" x14ac:dyDescent="0.35">
      <c r="A278" t="s">
        <v>0</v>
      </c>
      <c r="B278">
        <v>3807.453602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14</v>
      </c>
      <c r="I278">
        <v>1.0386010820484628E-8</v>
      </c>
      <c r="J278">
        <f>SUM($I$1:I278)</f>
        <v>1.3127457587415097</v>
      </c>
    </row>
    <row r="279" spans="1:10" x14ac:dyDescent="0.35">
      <c r="A279" t="s">
        <v>0</v>
      </c>
      <c r="B279">
        <v>3812.0284059999999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10</v>
      </c>
      <c r="I279">
        <v>1.0159123094466681E-8</v>
      </c>
      <c r="J279">
        <f>SUM($I$1:I279)</f>
        <v>1.3127457689006328</v>
      </c>
    </row>
    <row r="280" spans="1:10" x14ac:dyDescent="0.35">
      <c r="A280" t="s">
        <v>0</v>
      </c>
      <c r="B280">
        <v>3817.8641400000001</v>
      </c>
      <c r="C280">
        <v>3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9.8768789019806666E-9</v>
      </c>
      <c r="J280">
        <f>SUM($I$1:I280)</f>
        <v>1.3127457787775116</v>
      </c>
    </row>
    <row r="281" spans="1:10" x14ac:dyDescent="0.35">
      <c r="A281" t="s">
        <v>1</v>
      </c>
      <c r="B281">
        <v>3818.8978510000002</v>
      </c>
      <c r="C281">
        <v>0</v>
      </c>
      <c r="D281">
        <v>2</v>
      </c>
      <c r="E281">
        <v>0</v>
      </c>
      <c r="F281">
        <v>2</v>
      </c>
      <c r="G281">
        <v>0</v>
      </c>
      <c r="H281">
        <v>1</v>
      </c>
      <c r="I281">
        <v>9.8277074821082502E-9</v>
      </c>
      <c r="J281">
        <f>SUM($I$1:I281)</f>
        <v>1.3127457886052192</v>
      </c>
    </row>
    <row r="282" spans="1:10" x14ac:dyDescent="0.35">
      <c r="A282" t="s">
        <v>0</v>
      </c>
      <c r="B282">
        <v>3822.1743150000002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10</v>
      </c>
      <c r="I282">
        <v>9.6734649112299787E-9</v>
      </c>
      <c r="J282">
        <f>SUM($I$1:I282)</f>
        <v>1.3127457982786841</v>
      </c>
    </row>
    <row r="283" spans="1:10" x14ac:dyDescent="0.35">
      <c r="A283" t="s">
        <v>0</v>
      </c>
      <c r="B283">
        <v>3823.2880660000001</v>
      </c>
      <c r="C283">
        <v>0</v>
      </c>
      <c r="D283">
        <v>0</v>
      </c>
      <c r="E283">
        <v>0</v>
      </c>
      <c r="F283">
        <v>9</v>
      </c>
      <c r="G283">
        <v>0</v>
      </c>
      <c r="H283">
        <v>0</v>
      </c>
      <c r="I283">
        <v>9.621587271630194E-9</v>
      </c>
      <c r="J283">
        <f>SUM($I$1:I283)</f>
        <v>1.3127458079002714</v>
      </c>
    </row>
    <row r="284" spans="1:10" x14ac:dyDescent="0.35">
      <c r="A284" t="s">
        <v>1</v>
      </c>
      <c r="B284">
        <v>3824.9696920000001</v>
      </c>
      <c r="C284">
        <v>1</v>
      </c>
      <c r="D284">
        <v>0</v>
      </c>
      <c r="E284">
        <v>0</v>
      </c>
      <c r="F284">
        <v>1</v>
      </c>
      <c r="G284">
        <v>1</v>
      </c>
      <c r="H284">
        <v>5</v>
      </c>
      <c r="I284">
        <v>9.5437851428150375E-9</v>
      </c>
      <c r="J284">
        <f>SUM($I$1:I284)</f>
        <v>1.3127458174440565</v>
      </c>
    </row>
    <row r="285" spans="1:10" x14ac:dyDescent="0.35">
      <c r="A285" t="s">
        <v>0</v>
      </c>
      <c r="B285">
        <v>3825.761242</v>
      </c>
      <c r="C285">
        <v>2</v>
      </c>
      <c r="D285">
        <v>0</v>
      </c>
      <c r="E285">
        <v>0</v>
      </c>
      <c r="F285">
        <v>4</v>
      </c>
      <c r="G285">
        <v>0</v>
      </c>
      <c r="H285">
        <v>0</v>
      </c>
      <c r="I285">
        <v>9.5073813539418716E-9</v>
      </c>
      <c r="J285">
        <f>SUM($I$1:I285)</f>
        <v>1.3127458269514378</v>
      </c>
    </row>
    <row r="286" spans="1:10" x14ac:dyDescent="0.35">
      <c r="A286" t="s">
        <v>1</v>
      </c>
      <c r="B286">
        <v>3827.148486</v>
      </c>
      <c r="C286">
        <v>3</v>
      </c>
      <c r="D286">
        <v>0</v>
      </c>
      <c r="E286">
        <v>0</v>
      </c>
      <c r="F286">
        <v>2</v>
      </c>
      <c r="G286">
        <v>0</v>
      </c>
      <c r="H286">
        <v>1</v>
      </c>
      <c r="I286">
        <v>9.4439159037455066E-9</v>
      </c>
      <c r="J286">
        <f>SUM($I$1:I286)</f>
        <v>1.3127458363953537</v>
      </c>
    </row>
    <row r="287" spans="1:10" x14ac:dyDescent="0.35">
      <c r="A287" t="s">
        <v>1</v>
      </c>
      <c r="B287">
        <v>3833.8530989999999</v>
      </c>
      <c r="C287">
        <v>1</v>
      </c>
      <c r="D287">
        <v>0</v>
      </c>
      <c r="E287">
        <v>0</v>
      </c>
      <c r="F287">
        <v>6</v>
      </c>
      <c r="G287">
        <v>0</v>
      </c>
      <c r="H287">
        <v>1</v>
      </c>
      <c r="I287">
        <v>9.1431055475766231E-9</v>
      </c>
      <c r="J287">
        <f>SUM($I$1:I287)</f>
        <v>1.3127458455384593</v>
      </c>
    </row>
    <row r="288" spans="1:10" x14ac:dyDescent="0.35">
      <c r="A288" t="s">
        <v>0</v>
      </c>
      <c r="B288">
        <v>3836.7003359999999</v>
      </c>
      <c r="C288">
        <v>0</v>
      </c>
      <c r="D288">
        <v>0</v>
      </c>
      <c r="E288">
        <v>0</v>
      </c>
      <c r="F288">
        <v>3</v>
      </c>
      <c r="G288">
        <v>0</v>
      </c>
      <c r="H288">
        <v>10</v>
      </c>
      <c r="I288">
        <v>9.0182772973359697E-9</v>
      </c>
      <c r="J288">
        <f>SUM($I$1:I288)</f>
        <v>1.3127458545567365</v>
      </c>
    </row>
    <row r="289" spans="1:10" x14ac:dyDescent="0.35">
      <c r="A289" t="s">
        <v>0</v>
      </c>
      <c r="B289">
        <v>3839.3811089999999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10</v>
      </c>
      <c r="I289">
        <v>8.9023052587957553E-9</v>
      </c>
      <c r="J289">
        <f>SUM($I$1:I289)</f>
        <v>1.3127458634590419</v>
      </c>
    </row>
    <row r="290" spans="1:10" x14ac:dyDescent="0.35">
      <c r="A290" t="s">
        <v>0</v>
      </c>
      <c r="B290">
        <v>3842.1109419999998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10</v>
      </c>
      <c r="I290">
        <v>8.7857432820424409E-9</v>
      </c>
      <c r="J290">
        <f>SUM($I$1:I290)</f>
        <v>1.3127458722447851</v>
      </c>
    </row>
    <row r="291" spans="1:10" x14ac:dyDescent="0.35">
      <c r="A291" t="s">
        <v>1</v>
      </c>
      <c r="B291">
        <v>3844.5912010000002</v>
      </c>
      <c r="C291">
        <v>2</v>
      </c>
      <c r="D291">
        <v>0</v>
      </c>
      <c r="E291">
        <v>0</v>
      </c>
      <c r="F291">
        <v>0</v>
      </c>
      <c r="G291">
        <v>2</v>
      </c>
      <c r="H291">
        <v>1</v>
      </c>
      <c r="I291">
        <v>8.6811617515354072E-9</v>
      </c>
      <c r="J291">
        <f>SUM($I$1:I291)</f>
        <v>1.3127458809259469</v>
      </c>
    </row>
    <row r="292" spans="1:10" x14ac:dyDescent="0.35">
      <c r="A292" t="s">
        <v>1</v>
      </c>
      <c r="B292">
        <v>3847.4289229999999</v>
      </c>
      <c r="C292">
        <v>1</v>
      </c>
      <c r="D292">
        <v>1</v>
      </c>
      <c r="E292">
        <v>0</v>
      </c>
      <c r="F292">
        <v>3</v>
      </c>
      <c r="G292">
        <v>0</v>
      </c>
      <c r="H292">
        <v>1</v>
      </c>
      <c r="I292">
        <v>8.5630336622964057E-9</v>
      </c>
      <c r="J292">
        <f>SUM($I$1:I292)</f>
        <v>1.3127458894889805</v>
      </c>
    </row>
    <row r="293" spans="1:10" x14ac:dyDescent="0.35">
      <c r="A293" t="s">
        <v>0</v>
      </c>
      <c r="B293">
        <v>3847.6669750000001</v>
      </c>
      <c r="C293">
        <v>3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8.5531974675458638E-9</v>
      </c>
      <c r="J293">
        <f>SUM($I$1:I293)</f>
        <v>1.312745898042178</v>
      </c>
    </row>
    <row r="294" spans="1:10" x14ac:dyDescent="0.35">
      <c r="A294" t="s">
        <v>1</v>
      </c>
      <c r="B294">
        <v>3848.0580669999999</v>
      </c>
      <c r="C294">
        <v>0</v>
      </c>
      <c r="D294">
        <v>2</v>
      </c>
      <c r="E294">
        <v>0</v>
      </c>
      <c r="F294">
        <v>2</v>
      </c>
      <c r="G294">
        <v>0</v>
      </c>
      <c r="H294">
        <v>1</v>
      </c>
      <c r="I294">
        <v>8.5370622562914578E-9</v>
      </c>
      <c r="J294">
        <f>SUM($I$1:I294)</f>
        <v>1.3127459065792402</v>
      </c>
    </row>
    <row r="295" spans="1:10" x14ac:dyDescent="0.35">
      <c r="A295" t="s">
        <v>1</v>
      </c>
      <c r="B295">
        <v>3849.6246689999998</v>
      </c>
      <c r="C295">
        <v>2</v>
      </c>
      <c r="D295">
        <v>0</v>
      </c>
      <c r="E295">
        <v>0</v>
      </c>
      <c r="F295">
        <v>4</v>
      </c>
      <c r="G295">
        <v>0</v>
      </c>
      <c r="H295">
        <v>1</v>
      </c>
      <c r="I295">
        <v>8.4727338335175259E-9</v>
      </c>
      <c r="J295">
        <f>SUM($I$1:I295)</f>
        <v>1.312745915051974</v>
      </c>
    </row>
    <row r="296" spans="1:10" x14ac:dyDescent="0.35">
      <c r="A296" t="s">
        <v>1</v>
      </c>
      <c r="B296">
        <v>3851.9893200000001</v>
      </c>
      <c r="C296">
        <v>3</v>
      </c>
      <c r="D296">
        <v>0</v>
      </c>
      <c r="E296">
        <v>0</v>
      </c>
      <c r="F296">
        <v>2</v>
      </c>
      <c r="G296">
        <v>0</v>
      </c>
      <c r="H296">
        <v>1</v>
      </c>
      <c r="I296">
        <v>8.3765524468907968E-9</v>
      </c>
      <c r="J296">
        <f>SUM($I$1:I296)</f>
        <v>1.3127459234285264</v>
      </c>
    </row>
    <row r="297" spans="1:10" x14ac:dyDescent="0.35">
      <c r="A297" t="s">
        <v>1</v>
      </c>
      <c r="B297">
        <v>3854.5197870000002</v>
      </c>
      <c r="C297">
        <v>0</v>
      </c>
      <c r="D297">
        <v>1</v>
      </c>
      <c r="E297">
        <v>0</v>
      </c>
      <c r="F297">
        <v>0</v>
      </c>
      <c r="G297">
        <v>1</v>
      </c>
      <c r="H297">
        <v>5</v>
      </c>
      <c r="I297">
        <v>8.2748355956840828E-9</v>
      </c>
      <c r="J297">
        <f>SUM($I$1:I297)</f>
        <v>1.3127459317033621</v>
      </c>
    </row>
    <row r="298" spans="1:10" x14ac:dyDescent="0.35">
      <c r="A298" t="s">
        <v>1</v>
      </c>
      <c r="B298">
        <v>3866.9992739999998</v>
      </c>
      <c r="C298">
        <v>0</v>
      </c>
      <c r="D298">
        <v>0</v>
      </c>
      <c r="E298">
        <v>0</v>
      </c>
      <c r="F298">
        <v>7</v>
      </c>
      <c r="G298">
        <v>0</v>
      </c>
      <c r="H298">
        <v>1</v>
      </c>
      <c r="I298">
        <v>7.7909804608533819E-9</v>
      </c>
      <c r="J298">
        <f>SUM($I$1:I298)</f>
        <v>1.3127459394943426</v>
      </c>
    </row>
    <row r="299" spans="1:10" x14ac:dyDescent="0.35">
      <c r="A299" t="s">
        <v>0</v>
      </c>
      <c r="B299">
        <v>3869.1954609999998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11</v>
      </c>
      <c r="I299">
        <v>7.7088057574210243E-9</v>
      </c>
      <c r="J299">
        <f>SUM($I$1:I299)</f>
        <v>1.3127459472031484</v>
      </c>
    </row>
    <row r="300" spans="1:10" x14ac:dyDescent="0.35">
      <c r="A300" t="s">
        <v>0</v>
      </c>
      <c r="B300">
        <v>3876.1413739999998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7</v>
      </c>
      <c r="I300">
        <v>7.4545728244093363E-9</v>
      </c>
      <c r="J300">
        <f>SUM($I$1:I300)</f>
        <v>1.3127459546577211</v>
      </c>
    </row>
    <row r="301" spans="1:10" x14ac:dyDescent="0.35">
      <c r="A301" t="s">
        <v>1</v>
      </c>
      <c r="B301">
        <v>3877.904368</v>
      </c>
      <c r="C301">
        <v>1</v>
      </c>
      <c r="D301">
        <v>2</v>
      </c>
      <c r="E301">
        <v>0</v>
      </c>
      <c r="F301">
        <v>0</v>
      </c>
      <c r="G301">
        <v>0</v>
      </c>
      <c r="H301">
        <v>1</v>
      </c>
      <c r="I301">
        <v>7.3913893140922144E-9</v>
      </c>
      <c r="J301">
        <f>SUM($I$1:I301)</f>
        <v>1.3127459620491104</v>
      </c>
    </row>
    <row r="302" spans="1:10" x14ac:dyDescent="0.35">
      <c r="A302" t="s">
        <v>0</v>
      </c>
      <c r="B302">
        <v>3881.7299910000002</v>
      </c>
      <c r="C302">
        <v>1</v>
      </c>
      <c r="D302">
        <v>1</v>
      </c>
      <c r="E302">
        <v>0</v>
      </c>
      <c r="F302">
        <v>3</v>
      </c>
      <c r="G302">
        <v>0</v>
      </c>
      <c r="H302">
        <v>0</v>
      </c>
      <c r="I302">
        <v>7.2561195346628015E-9</v>
      </c>
      <c r="J302">
        <f>SUM($I$1:I302)</f>
        <v>1.3127459693052299</v>
      </c>
    </row>
    <row r="303" spans="1:10" x14ac:dyDescent="0.35">
      <c r="A303" t="s">
        <v>1</v>
      </c>
      <c r="B303">
        <v>3887.3306699999998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8</v>
      </c>
      <c r="I303">
        <v>7.0625380952346374E-9</v>
      </c>
      <c r="J303">
        <f>SUM($I$1:I303)</f>
        <v>1.312745976367768</v>
      </c>
    </row>
    <row r="304" spans="1:10" x14ac:dyDescent="0.35">
      <c r="A304" t="s">
        <v>1</v>
      </c>
      <c r="B304">
        <v>3888.3838660000001</v>
      </c>
      <c r="C304">
        <v>1</v>
      </c>
      <c r="D304">
        <v>0</v>
      </c>
      <c r="E304">
        <v>0</v>
      </c>
      <c r="F304">
        <v>2</v>
      </c>
      <c r="G304">
        <v>0</v>
      </c>
      <c r="H304">
        <v>8</v>
      </c>
      <c r="I304">
        <v>7.026716619319908E-9</v>
      </c>
      <c r="J304">
        <f>SUM($I$1:I304)</f>
        <v>1.3127459833944846</v>
      </c>
    </row>
    <row r="305" spans="1:10" x14ac:dyDescent="0.35">
      <c r="A305" t="s">
        <v>0</v>
      </c>
      <c r="B305">
        <v>3890.429623</v>
      </c>
      <c r="C305">
        <v>2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6.9576543822235048E-9</v>
      </c>
      <c r="J305">
        <f>SUM($I$1:I305)</f>
        <v>1.312745990352139</v>
      </c>
    </row>
    <row r="306" spans="1:10" x14ac:dyDescent="0.35">
      <c r="A306" t="s">
        <v>1</v>
      </c>
      <c r="B306">
        <v>3891.7700129999998</v>
      </c>
      <c r="C306">
        <v>4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6.9127729513154033E-9</v>
      </c>
      <c r="J306">
        <f>SUM($I$1:I306)</f>
        <v>1.312745997264912</v>
      </c>
    </row>
    <row r="307" spans="1:10" x14ac:dyDescent="0.35">
      <c r="A307" t="s">
        <v>1</v>
      </c>
      <c r="B307">
        <v>3892.9626090000002</v>
      </c>
      <c r="C307">
        <v>0</v>
      </c>
      <c r="D307">
        <v>1</v>
      </c>
      <c r="E307">
        <v>0</v>
      </c>
      <c r="F307">
        <v>4</v>
      </c>
      <c r="G307">
        <v>0</v>
      </c>
      <c r="H307">
        <v>1</v>
      </c>
      <c r="I307">
        <v>6.8730836826904176E-9</v>
      </c>
      <c r="J307">
        <f>SUM($I$1:I307)</f>
        <v>1.3127460041379957</v>
      </c>
    </row>
    <row r="308" spans="1:10" x14ac:dyDescent="0.35">
      <c r="A308" t="s">
        <v>0</v>
      </c>
      <c r="B308">
        <v>3894.1096929999999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14</v>
      </c>
      <c r="I308">
        <v>6.8351240519637172E-9</v>
      </c>
      <c r="J308">
        <f>SUM($I$1:I308)</f>
        <v>1.3127460109731197</v>
      </c>
    </row>
    <row r="309" spans="1:10" x14ac:dyDescent="0.35">
      <c r="A309" t="s">
        <v>1</v>
      </c>
      <c r="B309">
        <v>3894.4374090000001</v>
      </c>
      <c r="C309">
        <v>0</v>
      </c>
      <c r="D309">
        <v>2</v>
      </c>
      <c r="E309">
        <v>0</v>
      </c>
      <c r="F309">
        <v>0</v>
      </c>
      <c r="G309">
        <v>1</v>
      </c>
      <c r="H309">
        <v>1</v>
      </c>
      <c r="I309">
        <v>6.8243177351406416E-9</v>
      </c>
      <c r="J309">
        <f>SUM($I$1:I309)</f>
        <v>1.3127460177974375</v>
      </c>
    </row>
    <row r="310" spans="1:10" x14ac:dyDescent="0.35">
      <c r="A310" t="s">
        <v>1</v>
      </c>
      <c r="B310">
        <v>3896.142265</v>
      </c>
      <c r="C310">
        <v>1</v>
      </c>
      <c r="D310">
        <v>2</v>
      </c>
      <c r="E310">
        <v>0</v>
      </c>
      <c r="F310">
        <v>0</v>
      </c>
      <c r="G310">
        <v>0</v>
      </c>
      <c r="H310">
        <v>1</v>
      </c>
      <c r="I310">
        <v>6.7683757384263383E-9</v>
      </c>
      <c r="J310">
        <f>SUM($I$1:I310)</f>
        <v>1.3127460245658131</v>
      </c>
    </row>
    <row r="311" spans="1:10" x14ac:dyDescent="0.35">
      <c r="A311" t="s">
        <v>0</v>
      </c>
      <c r="B311">
        <v>3897.050534</v>
      </c>
      <c r="C311">
        <v>0</v>
      </c>
      <c r="D311">
        <v>1</v>
      </c>
      <c r="E311">
        <v>0</v>
      </c>
      <c r="F311">
        <v>4</v>
      </c>
      <c r="G311">
        <v>0</v>
      </c>
      <c r="H311">
        <v>3</v>
      </c>
      <c r="I311">
        <v>6.7387598854091854E-9</v>
      </c>
      <c r="J311">
        <f>SUM($I$1:I311)</f>
        <v>1.3127460313045731</v>
      </c>
    </row>
    <row r="312" spans="1:10" x14ac:dyDescent="0.35">
      <c r="A312" t="s">
        <v>0</v>
      </c>
      <c r="B312">
        <v>3899.2251350000001</v>
      </c>
      <c r="C312">
        <v>0</v>
      </c>
      <c r="D312">
        <v>0</v>
      </c>
      <c r="E312">
        <v>0</v>
      </c>
      <c r="F312">
        <v>6</v>
      </c>
      <c r="G312">
        <v>0</v>
      </c>
      <c r="H312">
        <v>3</v>
      </c>
      <c r="I312">
        <v>6.668378328395095E-9</v>
      </c>
      <c r="J312">
        <f>SUM($I$1:I312)</f>
        <v>1.3127460379729514</v>
      </c>
    </row>
    <row r="313" spans="1:10" x14ac:dyDescent="0.35">
      <c r="A313" t="s">
        <v>1</v>
      </c>
      <c r="B313">
        <v>3900.9843300000002</v>
      </c>
      <c r="C313">
        <v>0</v>
      </c>
      <c r="D313">
        <v>0</v>
      </c>
      <c r="E313">
        <v>0</v>
      </c>
      <c r="F313">
        <v>8</v>
      </c>
      <c r="G313">
        <v>0</v>
      </c>
      <c r="H313">
        <v>1</v>
      </c>
      <c r="I313">
        <v>6.6119797255750837E-9</v>
      </c>
      <c r="J313">
        <f>SUM($I$1:I313)</f>
        <v>1.312746044584931</v>
      </c>
    </row>
    <row r="314" spans="1:10" x14ac:dyDescent="0.35">
      <c r="A314" t="s">
        <v>1</v>
      </c>
      <c r="B314">
        <v>3904.462399</v>
      </c>
      <c r="C314">
        <v>2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6.5018751037171826E-9</v>
      </c>
      <c r="J314">
        <f>SUM($I$1:I314)</f>
        <v>1.3127460510868061</v>
      </c>
    </row>
    <row r="315" spans="1:10" x14ac:dyDescent="0.35">
      <c r="A315" t="s">
        <v>0</v>
      </c>
      <c r="B315">
        <v>3909.2248570000002</v>
      </c>
      <c r="C315">
        <v>2</v>
      </c>
      <c r="D315">
        <v>0</v>
      </c>
      <c r="E315">
        <v>0</v>
      </c>
      <c r="F315">
        <v>3</v>
      </c>
      <c r="G315">
        <v>0</v>
      </c>
      <c r="H315">
        <v>3</v>
      </c>
      <c r="I315">
        <v>6.3540788174301295E-9</v>
      </c>
      <c r="J315">
        <f>SUM($I$1:I315)</f>
        <v>1.3127460574408849</v>
      </c>
    </row>
    <row r="316" spans="1:10" x14ac:dyDescent="0.35">
      <c r="A316" t="s">
        <v>1</v>
      </c>
      <c r="B316">
        <v>3912.7303459999998</v>
      </c>
      <c r="C316">
        <v>4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6.2474417035157879E-9</v>
      </c>
      <c r="J316">
        <f>SUM($I$1:I316)</f>
        <v>1.3127460636883266</v>
      </c>
    </row>
    <row r="317" spans="1:10" x14ac:dyDescent="0.35">
      <c r="A317" t="s">
        <v>0</v>
      </c>
      <c r="B317">
        <v>3912.9212280000002</v>
      </c>
      <c r="C317">
        <v>0</v>
      </c>
      <c r="D317">
        <v>1</v>
      </c>
      <c r="E317">
        <v>0</v>
      </c>
      <c r="F317">
        <v>0</v>
      </c>
      <c r="G317">
        <v>3</v>
      </c>
      <c r="H317">
        <v>0</v>
      </c>
      <c r="I317">
        <v>6.2416867175734529E-9</v>
      </c>
      <c r="J317">
        <f>SUM($I$1:I317)</f>
        <v>1.3127460699300133</v>
      </c>
    </row>
    <row r="318" spans="1:10" x14ac:dyDescent="0.35">
      <c r="A318" t="s">
        <v>1</v>
      </c>
      <c r="B318">
        <v>3918.5421620000002</v>
      </c>
      <c r="C318">
        <v>1</v>
      </c>
      <c r="D318">
        <v>2</v>
      </c>
      <c r="E318">
        <v>0</v>
      </c>
      <c r="F318">
        <v>0</v>
      </c>
      <c r="G318">
        <v>0</v>
      </c>
      <c r="H318">
        <v>1</v>
      </c>
      <c r="I318">
        <v>6.0745746096619616E-9</v>
      </c>
      <c r="J318">
        <f>SUM($I$1:I318)</f>
        <v>1.3127460760045879</v>
      </c>
    </row>
    <row r="319" spans="1:10" x14ac:dyDescent="0.35">
      <c r="A319" t="s">
        <v>0</v>
      </c>
      <c r="B319">
        <v>3922.2161590000001</v>
      </c>
      <c r="C319">
        <v>2</v>
      </c>
      <c r="D319">
        <v>0</v>
      </c>
      <c r="E319">
        <v>0</v>
      </c>
      <c r="F319">
        <v>1</v>
      </c>
      <c r="G319">
        <v>0</v>
      </c>
      <c r="H319">
        <v>7</v>
      </c>
      <c r="I319">
        <v>5.9677710595035193E-9</v>
      </c>
      <c r="J319">
        <f>SUM($I$1:I319)</f>
        <v>1.3127460819723591</v>
      </c>
    </row>
    <row r="320" spans="1:10" x14ac:dyDescent="0.35">
      <c r="A320" t="s">
        <v>1</v>
      </c>
      <c r="B320">
        <v>3924.148623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8</v>
      </c>
      <c r="I320">
        <v>5.9123498102902146E-9</v>
      </c>
      <c r="J320">
        <f>SUM($I$1:I320)</f>
        <v>1.3127460878847088</v>
      </c>
    </row>
    <row r="321" spans="1:10" x14ac:dyDescent="0.35">
      <c r="A321" t="s">
        <v>0</v>
      </c>
      <c r="B321">
        <v>3930.3089650000002</v>
      </c>
      <c r="C321">
        <v>1</v>
      </c>
      <c r="D321">
        <v>1</v>
      </c>
      <c r="E321">
        <v>0</v>
      </c>
      <c r="F321">
        <v>2</v>
      </c>
      <c r="G321">
        <v>0</v>
      </c>
      <c r="H321">
        <v>3</v>
      </c>
      <c r="I321">
        <v>5.7390893080588837E-9</v>
      </c>
      <c r="J321">
        <f>SUM($I$1:I321)</f>
        <v>1.312746093623798</v>
      </c>
    </row>
    <row r="322" spans="1:10" x14ac:dyDescent="0.35">
      <c r="A322" t="s">
        <v>0</v>
      </c>
      <c r="B322">
        <v>3932.8561840000002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15</v>
      </c>
      <c r="I322">
        <v>5.6689407644416259E-9</v>
      </c>
      <c r="J322">
        <f>SUM($I$1:I322)</f>
        <v>1.3127460992927389</v>
      </c>
    </row>
    <row r="323" spans="1:10" x14ac:dyDescent="0.35">
      <c r="A323" t="s">
        <v>0</v>
      </c>
      <c r="B323">
        <v>3935.0686740000001</v>
      </c>
      <c r="C323">
        <v>0</v>
      </c>
      <c r="D323">
        <v>2</v>
      </c>
      <c r="E323">
        <v>0</v>
      </c>
      <c r="F323">
        <v>1</v>
      </c>
      <c r="G323">
        <v>0</v>
      </c>
      <c r="H323">
        <v>3</v>
      </c>
      <c r="I323">
        <v>5.6087066004128673E-9</v>
      </c>
      <c r="J323">
        <f>SUM($I$1:I323)</f>
        <v>1.3127461049014455</v>
      </c>
    </row>
    <row r="324" spans="1:10" x14ac:dyDescent="0.35">
      <c r="A324" t="s">
        <v>1</v>
      </c>
      <c r="B324">
        <v>3935.3588629999999</v>
      </c>
      <c r="C324">
        <v>0</v>
      </c>
      <c r="D324">
        <v>0</v>
      </c>
      <c r="E324">
        <v>0</v>
      </c>
      <c r="F324">
        <v>4</v>
      </c>
      <c r="G324">
        <v>0</v>
      </c>
      <c r="H324">
        <v>8</v>
      </c>
      <c r="I324">
        <v>5.600853942987811E-9</v>
      </c>
      <c r="J324">
        <f>SUM($I$1:I324)</f>
        <v>1.3127461105022995</v>
      </c>
    </row>
    <row r="325" spans="1:10" x14ac:dyDescent="0.35">
      <c r="A325" t="s">
        <v>1</v>
      </c>
      <c r="B325">
        <v>3937.659126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16</v>
      </c>
      <c r="I325">
        <v>5.5389954211450255E-9</v>
      </c>
      <c r="J325">
        <f>SUM($I$1:I325)</f>
        <v>1.312746116041295</v>
      </c>
    </row>
    <row r="326" spans="1:10" x14ac:dyDescent="0.35">
      <c r="A326" t="s">
        <v>0</v>
      </c>
      <c r="B326">
        <v>3939.5951460000001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7</v>
      </c>
      <c r="I326">
        <v>5.4874618940522337E-9</v>
      </c>
      <c r="J326">
        <f>SUM($I$1:I326)</f>
        <v>1.3127461215287568</v>
      </c>
    </row>
    <row r="327" spans="1:10" x14ac:dyDescent="0.35">
      <c r="A327" t="s">
        <v>1</v>
      </c>
      <c r="B327">
        <v>3945.4416769999998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8</v>
      </c>
      <c r="I327">
        <v>5.3347292705452656E-9</v>
      </c>
      <c r="J327">
        <f>SUM($I$1:I327)</f>
        <v>1.3127461268634861</v>
      </c>
    </row>
    <row r="328" spans="1:10" x14ac:dyDescent="0.35">
      <c r="A328" t="s">
        <v>0</v>
      </c>
      <c r="B328">
        <v>3945.5493799999999</v>
      </c>
      <c r="C328">
        <v>0</v>
      </c>
      <c r="D328">
        <v>1</v>
      </c>
      <c r="E328">
        <v>0</v>
      </c>
      <c r="F328">
        <v>4</v>
      </c>
      <c r="G328">
        <v>0</v>
      </c>
      <c r="H328">
        <v>3</v>
      </c>
      <c r="I328">
        <v>5.3319559219702754E-9</v>
      </c>
      <c r="J328">
        <f>SUM($I$1:I328)</f>
        <v>1.3127461321954421</v>
      </c>
    </row>
    <row r="329" spans="1:10" x14ac:dyDescent="0.35">
      <c r="A329" t="s">
        <v>1</v>
      </c>
      <c r="B329">
        <v>3947.53316</v>
      </c>
      <c r="C329">
        <v>1</v>
      </c>
      <c r="D329">
        <v>2</v>
      </c>
      <c r="E329">
        <v>0</v>
      </c>
      <c r="F329">
        <v>0</v>
      </c>
      <c r="G329">
        <v>0</v>
      </c>
      <c r="H329">
        <v>1</v>
      </c>
      <c r="I329">
        <v>5.2811307230491303E-9</v>
      </c>
      <c r="J329">
        <f>SUM($I$1:I329)</f>
        <v>1.3127461374765728</v>
      </c>
    </row>
    <row r="330" spans="1:10" x14ac:dyDescent="0.35">
      <c r="A330" t="s">
        <v>0</v>
      </c>
      <c r="B330">
        <v>3949.0409129999998</v>
      </c>
      <c r="C330">
        <v>3</v>
      </c>
      <c r="D330">
        <v>0</v>
      </c>
      <c r="E330">
        <v>0</v>
      </c>
      <c r="F330">
        <v>1</v>
      </c>
      <c r="G330">
        <v>0</v>
      </c>
      <c r="H330">
        <v>3</v>
      </c>
      <c r="I330">
        <v>5.242825806659455E-9</v>
      </c>
      <c r="J330">
        <f>SUM($I$1:I330)</f>
        <v>1.3127461427193985</v>
      </c>
    </row>
    <row r="331" spans="1:10" x14ac:dyDescent="0.35">
      <c r="A331" t="s">
        <v>0</v>
      </c>
      <c r="B331">
        <v>3952.3829139999998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14</v>
      </c>
      <c r="I331">
        <v>5.1589087755377811E-9</v>
      </c>
      <c r="J331">
        <f>SUM($I$1:I331)</f>
        <v>1.3127461478783073</v>
      </c>
    </row>
    <row r="332" spans="1:10" x14ac:dyDescent="0.35">
      <c r="A332" t="s">
        <v>0</v>
      </c>
      <c r="B332">
        <v>3958.4337609999998</v>
      </c>
      <c r="C332">
        <v>0</v>
      </c>
      <c r="D332">
        <v>2</v>
      </c>
      <c r="E332">
        <v>0</v>
      </c>
      <c r="F332">
        <v>1</v>
      </c>
      <c r="G332">
        <v>0</v>
      </c>
      <c r="H332">
        <v>3</v>
      </c>
      <c r="I332">
        <v>5.0103758018915434E-9</v>
      </c>
      <c r="J332">
        <f>SUM($I$1:I332)</f>
        <v>1.3127461528886832</v>
      </c>
    </row>
    <row r="333" spans="1:10" x14ac:dyDescent="0.35">
      <c r="A333" t="s">
        <v>1</v>
      </c>
      <c r="B333">
        <v>3959.8818409999999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8</v>
      </c>
      <c r="I333">
        <v>4.9754679806110835E-9</v>
      </c>
      <c r="J333">
        <f>SUM($I$1:I333)</f>
        <v>1.3127461578641513</v>
      </c>
    </row>
    <row r="334" spans="1:10" x14ac:dyDescent="0.35">
      <c r="A334" t="s">
        <v>0</v>
      </c>
      <c r="B334">
        <v>3960.0414270000001</v>
      </c>
      <c r="C334">
        <v>3</v>
      </c>
      <c r="D334">
        <v>0</v>
      </c>
      <c r="E334">
        <v>0</v>
      </c>
      <c r="F334">
        <v>1</v>
      </c>
      <c r="G334">
        <v>0</v>
      </c>
      <c r="H334">
        <v>3</v>
      </c>
      <c r="I334">
        <v>4.9716358649407731E-9</v>
      </c>
      <c r="J334">
        <f>SUM($I$1:I334)</f>
        <v>1.312746162835787</v>
      </c>
    </row>
    <row r="335" spans="1:10" x14ac:dyDescent="0.35">
      <c r="A335" t="s">
        <v>1</v>
      </c>
      <c r="B335">
        <v>3962.1436039999999</v>
      </c>
      <c r="C335">
        <v>0</v>
      </c>
      <c r="D335">
        <v>0</v>
      </c>
      <c r="E335">
        <v>0</v>
      </c>
      <c r="F335">
        <v>4</v>
      </c>
      <c r="G335">
        <v>0</v>
      </c>
      <c r="H335">
        <v>9</v>
      </c>
      <c r="I335">
        <v>4.9214312434824107E-9</v>
      </c>
      <c r="J335">
        <f>SUM($I$1:I335)</f>
        <v>1.3127461677572183</v>
      </c>
    </row>
    <row r="336" spans="1:10" x14ac:dyDescent="0.35">
      <c r="A336" t="s">
        <v>1</v>
      </c>
      <c r="B336">
        <v>3965.2139969999998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9</v>
      </c>
      <c r="I336">
        <v>4.8490130781443233E-9</v>
      </c>
      <c r="J336">
        <f>SUM($I$1:I336)</f>
        <v>1.3127461726062313</v>
      </c>
    </row>
    <row r="337" spans="1:10" x14ac:dyDescent="0.35">
      <c r="A337" t="s">
        <v>0</v>
      </c>
      <c r="B337">
        <v>3966.2168799999999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4.8255907640095501E-9</v>
      </c>
      <c r="J337">
        <f>SUM($I$1:I337)</f>
        <v>1.3127461774318221</v>
      </c>
    </row>
    <row r="338" spans="1:10" x14ac:dyDescent="0.35">
      <c r="A338" t="s">
        <v>0</v>
      </c>
      <c r="B338">
        <v>3966.8839469999998</v>
      </c>
      <c r="C338">
        <v>0</v>
      </c>
      <c r="D338">
        <v>0</v>
      </c>
      <c r="E338">
        <v>0</v>
      </c>
      <c r="F338">
        <v>7</v>
      </c>
      <c r="G338">
        <v>0</v>
      </c>
      <c r="H338">
        <v>3</v>
      </c>
      <c r="I338">
        <v>4.8100741142271998E-9</v>
      </c>
      <c r="J338">
        <f>SUM($I$1:I338)</f>
        <v>1.3127461822418962</v>
      </c>
    </row>
    <row r="339" spans="1:10" x14ac:dyDescent="0.35">
      <c r="A339" t="s">
        <v>1</v>
      </c>
      <c r="B339">
        <v>3974.9111910000001</v>
      </c>
      <c r="C339">
        <v>0</v>
      </c>
      <c r="D339">
        <v>0</v>
      </c>
      <c r="E339">
        <v>0</v>
      </c>
      <c r="F339">
        <v>1</v>
      </c>
      <c r="G339">
        <v>2</v>
      </c>
      <c r="H339">
        <v>5</v>
      </c>
      <c r="I339">
        <v>4.6272191528450623E-9</v>
      </c>
      <c r="J339">
        <f>SUM($I$1:I339)</f>
        <v>1.3127461868691153</v>
      </c>
    </row>
    <row r="340" spans="1:10" x14ac:dyDescent="0.35">
      <c r="A340" t="s">
        <v>0</v>
      </c>
      <c r="B340">
        <v>3989.9193489999998</v>
      </c>
      <c r="C340">
        <v>1</v>
      </c>
      <c r="D340">
        <v>1</v>
      </c>
      <c r="E340">
        <v>0</v>
      </c>
      <c r="F340">
        <v>2</v>
      </c>
      <c r="G340">
        <v>0</v>
      </c>
      <c r="H340">
        <v>3</v>
      </c>
      <c r="I340">
        <v>4.3037856973583511E-9</v>
      </c>
      <c r="J340">
        <f>SUM($I$1:I340)</f>
        <v>1.312746191172901</v>
      </c>
    </row>
    <row r="341" spans="1:10" x14ac:dyDescent="0.35">
      <c r="A341" t="s">
        <v>1</v>
      </c>
      <c r="B341">
        <v>3991.638649</v>
      </c>
      <c r="C341">
        <v>1</v>
      </c>
      <c r="D341">
        <v>0</v>
      </c>
      <c r="E341">
        <v>0</v>
      </c>
      <c r="F341">
        <v>3</v>
      </c>
      <c r="G341">
        <v>1</v>
      </c>
      <c r="H341">
        <v>1</v>
      </c>
      <c r="I341">
        <v>4.2682079701603386E-9</v>
      </c>
      <c r="J341">
        <f>SUM($I$1:I341)</f>
        <v>1.312746195441109</v>
      </c>
    </row>
    <row r="342" spans="1:10" x14ac:dyDescent="0.35">
      <c r="A342" t="s">
        <v>0</v>
      </c>
      <c r="B342">
        <v>3992.5825749999999</v>
      </c>
      <c r="C342">
        <v>1</v>
      </c>
      <c r="D342">
        <v>1</v>
      </c>
      <c r="E342">
        <v>0</v>
      </c>
      <c r="F342">
        <v>0</v>
      </c>
      <c r="G342">
        <v>2</v>
      </c>
      <c r="H342">
        <v>0</v>
      </c>
      <c r="I342">
        <v>4.2488003868026325E-9</v>
      </c>
      <c r="J342">
        <f>SUM($I$1:I342)</f>
        <v>1.3127461996899095</v>
      </c>
    </row>
    <row r="343" spans="1:10" x14ac:dyDescent="0.35">
      <c r="A343" t="s">
        <v>0</v>
      </c>
      <c r="B343">
        <v>3994.4158320000001</v>
      </c>
      <c r="C343">
        <v>3</v>
      </c>
      <c r="D343">
        <v>0</v>
      </c>
      <c r="E343">
        <v>0</v>
      </c>
      <c r="F343">
        <v>1</v>
      </c>
      <c r="G343">
        <v>0</v>
      </c>
      <c r="H343">
        <v>3</v>
      </c>
      <c r="I343">
        <v>4.2113594870778739E-9</v>
      </c>
      <c r="J343">
        <f>SUM($I$1:I343)</f>
        <v>1.3127462039012689</v>
      </c>
    </row>
    <row r="344" spans="1:10" x14ac:dyDescent="0.35">
      <c r="A344" t="s">
        <v>0</v>
      </c>
      <c r="B344">
        <v>3998.5917939999999</v>
      </c>
      <c r="C344">
        <v>2</v>
      </c>
      <c r="D344">
        <v>1</v>
      </c>
      <c r="E344">
        <v>0</v>
      </c>
      <c r="F344">
        <v>0</v>
      </c>
      <c r="G344">
        <v>0</v>
      </c>
      <c r="H344">
        <v>3</v>
      </c>
      <c r="I344">
        <v>4.127300283567838E-9</v>
      </c>
      <c r="J344">
        <f>SUM($I$1:I344)</f>
        <v>1.3127462080285692</v>
      </c>
    </row>
    <row r="345" spans="1:10" x14ac:dyDescent="0.35">
      <c r="A345" t="s">
        <v>1</v>
      </c>
      <c r="B345">
        <v>4009.045145</v>
      </c>
      <c r="C345">
        <v>1</v>
      </c>
      <c r="D345">
        <v>0</v>
      </c>
      <c r="E345">
        <v>0</v>
      </c>
      <c r="F345">
        <v>4</v>
      </c>
      <c r="G345">
        <v>0</v>
      </c>
      <c r="H345">
        <v>5</v>
      </c>
      <c r="I345">
        <v>3.9241649498258699E-9</v>
      </c>
      <c r="J345">
        <f>SUM($I$1:I345)</f>
        <v>1.3127462119527342</v>
      </c>
    </row>
    <row r="346" spans="1:10" x14ac:dyDescent="0.35">
      <c r="A346" t="s">
        <v>1</v>
      </c>
      <c r="B346">
        <v>4018.0736179999999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9</v>
      </c>
      <c r="I346">
        <v>3.7567834026310123E-9</v>
      </c>
      <c r="J346">
        <f>SUM($I$1:I346)</f>
        <v>1.3127462157095175</v>
      </c>
    </row>
    <row r="347" spans="1:10" x14ac:dyDescent="0.35">
      <c r="A347" t="s">
        <v>0</v>
      </c>
      <c r="B347">
        <v>4033.260859</v>
      </c>
      <c r="C347">
        <v>2</v>
      </c>
      <c r="D347">
        <v>1</v>
      </c>
      <c r="E347">
        <v>0</v>
      </c>
      <c r="F347">
        <v>0</v>
      </c>
      <c r="G347">
        <v>0</v>
      </c>
      <c r="H347">
        <v>3</v>
      </c>
      <c r="I347">
        <v>3.4911717964664654E-9</v>
      </c>
      <c r="J347">
        <f>SUM($I$1:I347)</f>
        <v>1.3127462192006893</v>
      </c>
    </row>
    <row r="348" spans="1:10" x14ac:dyDescent="0.35">
      <c r="A348" t="s">
        <v>1</v>
      </c>
      <c r="B348">
        <v>4037.42758</v>
      </c>
      <c r="C348">
        <v>0</v>
      </c>
      <c r="D348">
        <v>1</v>
      </c>
      <c r="E348">
        <v>0</v>
      </c>
      <c r="F348">
        <v>3</v>
      </c>
      <c r="G348">
        <v>0</v>
      </c>
      <c r="H348">
        <v>5</v>
      </c>
      <c r="I348">
        <v>3.4216402777582506E-9</v>
      </c>
      <c r="J348">
        <f>SUM($I$1:I348)</f>
        <v>1.3127462226223297</v>
      </c>
    </row>
    <row r="349" spans="1:10" x14ac:dyDescent="0.35">
      <c r="A349" t="s">
        <v>1</v>
      </c>
      <c r="B349">
        <v>4039.1546640000001</v>
      </c>
      <c r="C349">
        <v>2</v>
      </c>
      <c r="D349">
        <v>0</v>
      </c>
      <c r="E349">
        <v>0</v>
      </c>
      <c r="F349">
        <v>0</v>
      </c>
      <c r="G349">
        <v>2</v>
      </c>
      <c r="H349">
        <v>1</v>
      </c>
      <c r="I349">
        <v>3.3932273779123225E-9</v>
      </c>
      <c r="J349">
        <f>SUM($I$1:I349)</f>
        <v>1.3127462260155571</v>
      </c>
    </row>
    <row r="350" spans="1:10" x14ac:dyDescent="0.35">
      <c r="A350" t="s">
        <v>0</v>
      </c>
      <c r="B350">
        <v>4039.751205</v>
      </c>
      <c r="C350">
        <v>0</v>
      </c>
      <c r="D350">
        <v>0</v>
      </c>
      <c r="E350">
        <v>0</v>
      </c>
      <c r="F350">
        <v>3</v>
      </c>
      <c r="G350">
        <v>0</v>
      </c>
      <c r="H350">
        <v>11</v>
      </c>
      <c r="I350">
        <v>3.3834683811072639E-9</v>
      </c>
      <c r="J350">
        <f>SUM($I$1:I350)</f>
        <v>1.3127462293990255</v>
      </c>
    </row>
    <row r="351" spans="1:10" x14ac:dyDescent="0.35">
      <c r="A351" t="s">
        <v>0</v>
      </c>
      <c r="B351">
        <v>4042.0809720000002</v>
      </c>
      <c r="C351">
        <v>0</v>
      </c>
      <c r="D351">
        <v>0</v>
      </c>
      <c r="E351">
        <v>0</v>
      </c>
      <c r="F351">
        <v>3</v>
      </c>
      <c r="G351">
        <v>0</v>
      </c>
      <c r="H351">
        <v>11</v>
      </c>
      <c r="I351">
        <v>3.3456231175747889E-9</v>
      </c>
      <c r="J351">
        <f>SUM($I$1:I351)</f>
        <v>1.3127462327446486</v>
      </c>
    </row>
    <row r="352" spans="1:10" x14ac:dyDescent="0.35">
      <c r="A352" t="s">
        <v>1</v>
      </c>
      <c r="B352">
        <v>4043.936588</v>
      </c>
      <c r="C352">
        <v>0</v>
      </c>
      <c r="D352">
        <v>0</v>
      </c>
      <c r="E352">
        <v>0</v>
      </c>
      <c r="F352">
        <v>6</v>
      </c>
      <c r="G352">
        <v>0</v>
      </c>
      <c r="H352">
        <v>5</v>
      </c>
      <c r="I352">
        <v>3.3157831521963292E-9</v>
      </c>
      <c r="J352">
        <f>SUM($I$1:I352)</f>
        <v>1.3127462360604318</v>
      </c>
    </row>
    <row r="353" spans="1:10" x14ac:dyDescent="0.35">
      <c r="A353" t="s">
        <v>1</v>
      </c>
      <c r="B353">
        <v>4046.0657200000001</v>
      </c>
      <c r="C353">
        <v>0</v>
      </c>
      <c r="D353">
        <v>0</v>
      </c>
      <c r="E353">
        <v>0</v>
      </c>
      <c r="F353">
        <v>6</v>
      </c>
      <c r="G353">
        <v>0</v>
      </c>
      <c r="H353">
        <v>5</v>
      </c>
      <c r="I353">
        <v>3.2818725423335569E-9</v>
      </c>
      <c r="J353">
        <f>SUM($I$1:I353)</f>
        <v>1.3127462393423044</v>
      </c>
    </row>
    <row r="354" spans="1:10" x14ac:dyDescent="0.35">
      <c r="A354" t="s">
        <v>1</v>
      </c>
      <c r="B354">
        <v>4051.0931759999999</v>
      </c>
      <c r="C354">
        <v>2</v>
      </c>
      <c r="D354">
        <v>0</v>
      </c>
      <c r="E354">
        <v>0</v>
      </c>
      <c r="F354">
        <v>2</v>
      </c>
      <c r="G354">
        <v>0</v>
      </c>
      <c r="H354">
        <v>5</v>
      </c>
      <c r="I354">
        <v>3.2031703198816726E-9</v>
      </c>
      <c r="J354">
        <f>SUM($I$1:I354)</f>
        <v>1.3127462425454748</v>
      </c>
    </row>
    <row r="355" spans="1:10" x14ac:dyDescent="0.35">
      <c r="A355" t="s">
        <v>0</v>
      </c>
      <c r="B355">
        <v>4056.6446350000001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19</v>
      </c>
      <c r="I355">
        <v>3.1184559384668113E-9</v>
      </c>
      <c r="J355">
        <f>SUM($I$1:I355)</f>
        <v>1.3127462456639307</v>
      </c>
    </row>
    <row r="356" spans="1:10" x14ac:dyDescent="0.35">
      <c r="A356" t="s">
        <v>1</v>
      </c>
      <c r="B356">
        <v>4074.8461670000002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5</v>
      </c>
      <c r="I356">
        <v>2.8561054989859326E-9</v>
      </c>
      <c r="J356">
        <f>SUM($I$1:I356)</f>
        <v>1.3127462485200363</v>
      </c>
    </row>
    <row r="357" spans="1:10" x14ac:dyDescent="0.35">
      <c r="A357" t="s">
        <v>0</v>
      </c>
      <c r="B357">
        <v>4076.923781</v>
      </c>
      <c r="C357">
        <v>1</v>
      </c>
      <c r="D357">
        <v>0</v>
      </c>
      <c r="E357">
        <v>0</v>
      </c>
      <c r="F357">
        <v>1</v>
      </c>
      <c r="G357">
        <v>0</v>
      </c>
      <c r="H357">
        <v>11</v>
      </c>
      <c r="I357">
        <v>2.8275992600043614E-9</v>
      </c>
      <c r="J357">
        <f>SUM($I$1:I357)</f>
        <v>1.3127462513476356</v>
      </c>
    </row>
    <row r="358" spans="1:10" x14ac:dyDescent="0.35">
      <c r="A358" t="s">
        <v>1</v>
      </c>
      <c r="B358">
        <v>4079.6740500000001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12</v>
      </c>
      <c r="I358">
        <v>2.7903008776022879E-9</v>
      </c>
      <c r="J358">
        <f>SUM($I$1:I358)</f>
        <v>1.3127462541379364</v>
      </c>
    </row>
    <row r="359" spans="1:10" x14ac:dyDescent="0.35">
      <c r="A359" t="s">
        <v>0</v>
      </c>
      <c r="B359">
        <v>4085.1788230000002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15</v>
      </c>
      <c r="I359">
        <v>2.7171180552590245E-9</v>
      </c>
      <c r="J359">
        <f>SUM($I$1:I359)</f>
        <v>1.3127462568550545</v>
      </c>
    </row>
    <row r="360" spans="1:10" x14ac:dyDescent="0.35">
      <c r="A360" t="s">
        <v>1</v>
      </c>
      <c r="B360">
        <v>4089.3930380000002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12</v>
      </c>
      <c r="I360">
        <v>2.6623923149730501E-9</v>
      </c>
      <c r="J360">
        <f>SUM($I$1:I360)</f>
        <v>1.3127462595174468</v>
      </c>
    </row>
    <row r="361" spans="1:10" x14ac:dyDescent="0.35">
      <c r="A361" t="s">
        <v>0</v>
      </c>
      <c r="B361">
        <v>4090.623932</v>
      </c>
      <c r="C361">
        <v>0</v>
      </c>
      <c r="D361">
        <v>2</v>
      </c>
      <c r="E361">
        <v>0</v>
      </c>
      <c r="F361">
        <v>4</v>
      </c>
      <c r="G361">
        <v>0</v>
      </c>
      <c r="H361">
        <v>0</v>
      </c>
      <c r="I361">
        <v>2.6466169270441258E-9</v>
      </c>
      <c r="J361">
        <f>SUM($I$1:I361)</f>
        <v>1.3127462621640638</v>
      </c>
    </row>
    <row r="362" spans="1:10" x14ac:dyDescent="0.35">
      <c r="A362" t="s">
        <v>1</v>
      </c>
      <c r="B362">
        <v>4095.9148749999999</v>
      </c>
      <c r="C362">
        <v>1</v>
      </c>
      <c r="D362">
        <v>1</v>
      </c>
      <c r="E362">
        <v>0</v>
      </c>
      <c r="F362">
        <v>1</v>
      </c>
      <c r="G362">
        <v>0</v>
      </c>
      <c r="H362">
        <v>5</v>
      </c>
      <c r="I362">
        <v>2.5798646506683082E-9</v>
      </c>
      <c r="J362">
        <f>SUM($I$1:I362)</f>
        <v>1.3127462647439283</v>
      </c>
    </row>
    <row r="363" spans="1:10" x14ac:dyDescent="0.35">
      <c r="A363" t="s">
        <v>0</v>
      </c>
      <c r="B363">
        <v>4097.207206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11</v>
      </c>
      <c r="I363">
        <v>2.563817657041547E-9</v>
      </c>
      <c r="J363">
        <f>SUM($I$1:I363)</f>
        <v>1.3127462673077459</v>
      </c>
    </row>
    <row r="364" spans="1:10" x14ac:dyDescent="0.35">
      <c r="A364" t="s">
        <v>1</v>
      </c>
      <c r="B364">
        <v>4101.7500110000001</v>
      </c>
      <c r="C364">
        <v>1</v>
      </c>
      <c r="D364">
        <v>0</v>
      </c>
      <c r="E364">
        <v>0</v>
      </c>
      <c r="F364">
        <v>1</v>
      </c>
      <c r="G364">
        <v>0</v>
      </c>
      <c r="H364">
        <v>12</v>
      </c>
      <c r="I364">
        <v>2.5081972204042623E-9</v>
      </c>
      <c r="J364">
        <f>SUM($I$1:I364)</f>
        <v>1.3127462698159431</v>
      </c>
    </row>
    <row r="365" spans="1:10" x14ac:dyDescent="0.35">
      <c r="A365" t="s">
        <v>1</v>
      </c>
      <c r="B365">
        <v>4102.2479810000004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2.5021741203893126E-9</v>
      </c>
      <c r="J365">
        <f>SUM($I$1:I365)</f>
        <v>1.3127462723181171</v>
      </c>
    </row>
    <row r="366" spans="1:10" x14ac:dyDescent="0.35">
      <c r="A366" t="s">
        <v>0</v>
      </c>
      <c r="B366">
        <v>4104.878361</v>
      </c>
      <c r="C366">
        <v>0</v>
      </c>
      <c r="D366">
        <v>0</v>
      </c>
      <c r="E366">
        <v>0</v>
      </c>
      <c r="F366">
        <v>0</v>
      </c>
      <c r="G366">
        <v>2</v>
      </c>
      <c r="H366">
        <v>7</v>
      </c>
      <c r="I366">
        <v>2.470598026353195E-9</v>
      </c>
      <c r="J366">
        <f>SUM($I$1:I366)</f>
        <v>1.3127462747887151</v>
      </c>
    </row>
    <row r="367" spans="1:10" x14ac:dyDescent="0.35">
      <c r="A367" t="s">
        <v>1</v>
      </c>
      <c r="B367">
        <v>4106.5081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5</v>
      </c>
      <c r="I367">
        <v>2.4512342606841524E-9</v>
      </c>
      <c r="J367">
        <f>SUM($I$1:I367)</f>
        <v>1.3127462772399494</v>
      </c>
    </row>
    <row r="368" spans="1:10" x14ac:dyDescent="0.35">
      <c r="A368" t="s">
        <v>0</v>
      </c>
      <c r="B368">
        <v>4106.6263909999998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15</v>
      </c>
      <c r="I368">
        <v>2.4498347065704927E-9</v>
      </c>
      <c r="J368">
        <f>SUM($I$1:I368)</f>
        <v>1.3127462796897842</v>
      </c>
    </row>
    <row r="369" spans="1:10" x14ac:dyDescent="0.35">
      <c r="A369" t="s">
        <v>0</v>
      </c>
      <c r="B369">
        <v>4111.6395409999996</v>
      </c>
      <c r="C369">
        <v>0</v>
      </c>
      <c r="D369">
        <v>0</v>
      </c>
      <c r="E369">
        <v>0</v>
      </c>
      <c r="F369">
        <v>5</v>
      </c>
      <c r="G369">
        <v>0</v>
      </c>
      <c r="H369">
        <v>7</v>
      </c>
      <c r="I369">
        <v>2.3912506516733642E-9</v>
      </c>
      <c r="J369">
        <f>SUM($I$1:I369)</f>
        <v>1.3127462820810349</v>
      </c>
    </row>
    <row r="370" spans="1:10" x14ac:dyDescent="0.35">
      <c r="A370" t="s">
        <v>0</v>
      </c>
      <c r="B370">
        <v>4114.1238579999999</v>
      </c>
      <c r="C370">
        <v>1</v>
      </c>
      <c r="D370">
        <v>0</v>
      </c>
      <c r="E370">
        <v>0</v>
      </c>
      <c r="F370">
        <v>3</v>
      </c>
      <c r="G370">
        <v>0</v>
      </c>
      <c r="H370">
        <v>7</v>
      </c>
      <c r="I370">
        <v>2.3627399886805892E-9</v>
      </c>
      <c r="J370">
        <f>SUM($I$1:I370)</f>
        <v>1.3127462844437749</v>
      </c>
    </row>
    <row r="371" spans="1:10" x14ac:dyDescent="0.35">
      <c r="A371" t="s">
        <v>0</v>
      </c>
      <c r="B371">
        <v>4115.5032680000004</v>
      </c>
      <c r="C371">
        <v>3</v>
      </c>
      <c r="D371">
        <v>0</v>
      </c>
      <c r="E371">
        <v>0</v>
      </c>
      <c r="F371">
        <v>4</v>
      </c>
      <c r="G371">
        <v>0</v>
      </c>
      <c r="H371">
        <v>0</v>
      </c>
      <c r="I371">
        <v>2.3470565568190252E-9</v>
      </c>
      <c r="J371">
        <f>SUM($I$1:I371)</f>
        <v>1.3127462867908315</v>
      </c>
    </row>
    <row r="372" spans="1:10" x14ac:dyDescent="0.35">
      <c r="A372" t="s">
        <v>1</v>
      </c>
      <c r="B372">
        <v>4123.1850869999998</v>
      </c>
      <c r="C372">
        <v>0</v>
      </c>
      <c r="D372">
        <v>0</v>
      </c>
      <c r="E372">
        <v>0</v>
      </c>
      <c r="F372">
        <v>3</v>
      </c>
      <c r="G372">
        <v>0</v>
      </c>
      <c r="H372">
        <v>12</v>
      </c>
      <c r="I372">
        <v>2.2616018478252399E-9</v>
      </c>
      <c r="J372">
        <f>SUM($I$1:I372)</f>
        <v>1.3127462890524333</v>
      </c>
    </row>
    <row r="373" spans="1:10" x14ac:dyDescent="0.35">
      <c r="A373" t="s">
        <v>0</v>
      </c>
      <c r="B373">
        <v>4124.452147</v>
      </c>
      <c r="C373">
        <v>0</v>
      </c>
      <c r="D373">
        <v>3</v>
      </c>
      <c r="E373">
        <v>0</v>
      </c>
      <c r="F373">
        <v>1</v>
      </c>
      <c r="G373">
        <v>0</v>
      </c>
      <c r="H373">
        <v>0</v>
      </c>
      <c r="I373">
        <v>2.2478087189390933E-9</v>
      </c>
      <c r="J373">
        <f>SUM($I$1:I373)</f>
        <v>1.3127462913002421</v>
      </c>
    </row>
    <row r="374" spans="1:10" x14ac:dyDescent="0.35">
      <c r="A374" t="s">
        <v>0</v>
      </c>
      <c r="B374">
        <v>4132.4341329999997</v>
      </c>
      <c r="C374">
        <v>0</v>
      </c>
      <c r="D374">
        <v>3</v>
      </c>
      <c r="E374">
        <v>0</v>
      </c>
      <c r="F374">
        <v>1</v>
      </c>
      <c r="G374">
        <v>0</v>
      </c>
      <c r="H374">
        <v>0</v>
      </c>
      <c r="I374">
        <v>2.162830823192743E-9</v>
      </c>
      <c r="J374">
        <f>SUM($I$1:I374)</f>
        <v>1.3127462934630729</v>
      </c>
    </row>
    <row r="375" spans="1:10" x14ac:dyDescent="0.35">
      <c r="A375" t="s">
        <v>1</v>
      </c>
      <c r="B375">
        <v>4133.7942059999996</v>
      </c>
      <c r="C375">
        <v>0</v>
      </c>
      <c r="D375">
        <v>0</v>
      </c>
      <c r="E375">
        <v>0</v>
      </c>
      <c r="F375">
        <v>3</v>
      </c>
      <c r="G375">
        <v>0</v>
      </c>
      <c r="H375">
        <v>12</v>
      </c>
      <c r="I375">
        <v>2.1486749449081157E-9</v>
      </c>
      <c r="J375">
        <f>SUM($I$1:I375)</f>
        <v>1.3127462956117479</v>
      </c>
    </row>
    <row r="376" spans="1:10" x14ac:dyDescent="0.35">
      <c r="A376" t="s">
        <v>0</v>
      </c>
      <c r="B376">
        <v>4140.0320730000003</v>
      </c>
      <c r="C376">
        <v>0</v>
      </c>
      <c r="D376">
        <v>1</v>
      </c>
      <c r="E376">
        <v>0</v>
      </c>
      <c r="F376">
        <v>2</v>
      </c>
      <c r="G376">
        <v>1</v>
      </c>
      <c r="H376">
        <v>3</v>
      </c>
      <c r="I376">
        <v>2.084927822988867E-9</v>
      </c>
      <c r="J376">
        <f>SUM($I$1:I376)</f>
        <v>1.3127462976966757</v>
      </c>
    </row>
    <row r="377" spans="1:10" x14ac:dyDescent="0.35">
      <c r="A377" t="s">
        <v>0</v>
      </c>
      <c r="B377">
        <v>4142.9490329999999</v>
      </c>
      <c r="C377">
        <v>0</v>
      </c>
      <c r="D377">
        <v>1</v>
      </c>
      <c r="E377">
        <v>0</v>
      </c>
      <c r="F377">
        <v>2</v>
      </c>
      <c r="G377">
        <v>0</v>
      </c>
      <c r="H377">
        <v>7</v>
      </c>
      <c r="I377">
        <v>2.055770738132549E-9</v>
      </c>
      <c r="J377">
        <f>SUM($I$1:I377)</f>
        <v>1.3127462997524464</v>
      </c>
    </row>
    <row r="378" spans="1:10" x14ac:dyDescent="0.35">
      <c r="A378" t="s">
        <v>1</v>
      </c>
      <c r="B378">
        <v>4143.9213229999996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12</v>
      </c>
      <c r="I378">
        <v>2.0461429012457719E-9</v>
      </c>
      <c r="J378">
        <f>SUM($I$1:I378)</f>
        <v>1.3127463017985892</v>
      </c>
    </row>
    <row r="379" spans="1:10" x14ac:dyDescent="0.35">
      <c r="A379" t="s">
        <v>1</v>
      </c>
      <c r="B379">
        <v>4148.0119329999998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17</v>
      </c>
      <c r="I379">
        <v>2.0061281942727191E-9</v>
      </c>
      <c r="J379">
        <f>SUM($I$1:I379)</f>
        <v>1.3127463038047174</v>
      </c>
    </row>
    <row r="380" spans="1:10" x14ac:dyDescent="0.35">
      <c r="A380" t="s">
        <v>0</v>
      </c>
      <c r="B380">
        <v>4149.111398</v>
      </c>
      <c r="C380">
        <v>0</v>
      </c>
      <c r="D380">
        <v>3</v>
      </c>
      <c r="E380">
        <v>0</v>
      </c>
      <c r="F380">
        <v>1</v>
      </c>
      <c r="G380">
        <v>0</v>
      </c>
      <c r="H380">
        <v>0</v>
      </c>
      <c r="I380">
        <v>1.9955072019566699E-9</v>
      </c>
      <c r="J380">
        <f>SUM($I$1:I380)</f>
        <v>1.3127463058002244</v>
      </c>
    </row>
    <row r="381" spans="1:10" x14ac:dyDescent="0.35">
      <c r="A381" t="s">
        <v>0</v>
      </c>
      <c r="B381">
        <v>4150.4436480000004</v>
      </c>
      <c r="C381">
        <v>4</v>
      </c>
      <c r="D381">
        <v>0</v>
      </c>
      <c r="E381">
        <v>0</v>
      </c>
      <c r="F381">
        <v>2</v>
      </c>
      <c r="G381">
        <v>0</v>
      </c>
      <c r="H381">
        <v>0</v>
      </c>
      <c r="I381">
        <v>1.9827127933246232E-9</v>
      </c>
      <c r="J381">
        <f>SUM($I$1:I381)</f>
        <v>1.3127463077829373</v>
      </c>
    </row>
    <row r="382" spans="1:10" x14ac:dyDescent="0.35">
      <c r="A382" t="s">
        <v>1</v>
      </c>
      <c r="B382">
        <v>4159.0096709999998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20</v>
      </c>
      <c r="I382">
        <v>1.9023848827690008E-9</v>
      </c>
      <c r="J382">
        <f>SUM($I$1:I382)</f>
        <v>1.3127463096853222</v>
      </c>
    </row>
    <row r="383" spans="1:10" x14ac:dyDescent="0.35">
      <c r="A383" t="s">
        <v>0</v>
      </c>
      <c r="B383">
        <v>4159.8609189999997</v>
      </c>
      <c r="C383">
        <v>2</v>
      </c>
      <c r="D383">
        <v>0</v>
      </c>
      <c r="E383">
        <v>0</v>
      </c>
      <c r="F383">
        <v>1</v>
      </c>
      <c r="G383">
        <v>1</v>
      </c>
      <c r="H383">
        <v>3</v>
      </c>
      <c r="I383">
        <v>1.8945822795202664E-9</v>
      </c>
      <c r="J383">
        <f>SUM($I$1:I383)</f>
        <v>1.3127463115799045</v>
      </c>
    </row>
    <row r="384" spans="1:10" x14ac:dyDescent="0.35">
      <c r="A384" t="s">
        <v>0</v>
      </c>
      <c r="B384">
        <v>4162.6683320000002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14</v>
      </c>
      <c r="I384">
        <v>1.8690754214618091E-9</v>
      </c>
      <c r="J384">
        <f>SUM($I$1:I384)</f>
        <v>1.3127463134489799</v>
      </c>
    </row>
    <row r="385" spans="1:10" x14ac:dyDescent="0.35">
      <c r="A385" t="s">
        <v>0</v>
      </c>
      <c r="B385">
        <v>4168.6742869999998</v>
      </c>
      <c r="C385">
        <v>0</v>
      </c>
      <c r="D385">
        <v>1</v>
      </c>
      <c r="E385">
        <v>0</v>
      </c>
      <c r="F385">
        <v>4</v>
      </c>
      <c r="G385">
        <v>2</v>
      </c>
      <c r="H385">
        <v>0</v>
      </c>
      <c r="I385">
        <v>1.81565533419664E-9</v>
      </c>
      <c r="J385">
        <f>SUM($I$1:I385)</f>
        <v>1.3127463152646353</v>
      </c>
    </row>
    <row r="386" spans="1:10" x14ac:dyDescent="0.35">
      <c r="A386" t="s">
        <v>0</v>
      </c>
      <c r="B386">
        <v>4170.9651020000001</v>
      </c>
      <c r="C386">
        <v>1</v>
      </c>
      <c r="D386">
        <v>1</v>
      </c>
      <c r="E386">
        <v>0</v>
      </c>
      <c r="F386">
        <v>3</v>
      </c>
      <c r="G386">
        <v>1</v>
      </c>
      <c r="H386">
        <v>0</v>
      </c>
      <c r="I386">
        <v>1.7956842744062819E-9</v>
      </c>
      <c r="J386">
        <f>SUM($I$1:I386)</f>
        <v>1.3127463170603195</v>
      </c>
    </row>
    <row r="387" spans="1:10" x14ac:dyDescent="0.35">
      <c r="A387" t="s">
        <v>0</v>
      </c>
      <c r="B387">
        <v>4173.2300299999997</v>
      </c>
      <c r="C387">
        <v>0</v>
      </c>
      <c r="D387">
        <v>0</v>
      </c>
      <c r="E387">
        <v>0</v>
      </c>
      <c r="F387">
        <v>0</v>
      </c>
      <c r="G387">
        <v>5</v>
      </c>
      <c r="H387">
        <v>0</v>
      </c>
      <c r="I387">
        <v>1.7761548629984241E-9</v>
      </c>
      <c r="J387">
        <f>SUM($I$1:I387)</f>
        <v>1.3127463188364743</v>
      </c>
    </row>
    <row r="388" spans="1:10" x14ac:dyDescent="0.35">
      <c r="A388" t="s">
        <v>0</v>
      </c>
      <c r="B388">
        <v>4177.0054389999996</v>
      </c>
      <c r="C388">
        <v>2</v>
      </c>
      <c r="D388">
        <v>0</v>
      </c>
      <c r="E388">
        <v>0</v>
      </c>
      <c r="F388">
        <v>5</v>
      </c>
      <c r="G388">
        <v>0</v>
      </c>
      <c r="H388">
        <v>0</v>
      </c>
      <c r="I388">
        <v>1.7440722410108106E-9</v>
      </c>
      <c r="J388">
        <f>SUM($I$1:I388)</f>
        <v>1.3127463205805465</v>
      </c>
    </row>
    <row r="389" spans="1:10" x14ac:dyDescent="0.35">
      <c r="A389" t="s">
        <v>0</v>
      </c>
      <c r="B389">
        <v>4180.2092439999997</v>
      </c>
      <c r="C389">
        <v>0</v>
      </c>
      <c r="D389">
        <v>2</v>
      </c>
      <c r="E389">
        <v>0</v>
      </c>
      <c r="F389">
        <v>2</v>
      </c>
      <c r="G389">
        <v>1</v>
      </c>
      <c r="H389">
        <v>0</v>
      </c>
      <c r="I389">
        <v>1.7173019460759586E-9</v>
      </c>
      <c r="J389">
        <f>SUM($I$1:I389)</f>
        <v>1.3127463222978484</v>
      </c>
    </row>
    <row r="390" spans="1:10" x14ac:dyDescent="0.35">
      <c r="A390" t="s">
        <v>1</v>
      </c>
      <c r="B390">
        <v>4181.5468330000003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13</v>
      </c>
      <c r="I390">
        <v>1.7062472973228214E-9</v>
      </c>
      <c r="J390">
        <f>SUM($I$1:I390)</f>
        <v>1.3127463240040957</v>
      </c>
    </row>
    <row r="391" spans="1:10" x14ac:dyDescent="0.35">
      <c r="A391" t="s">
        <v>0</v>
      </c>
      <c r="B391">
        <v>4184.1131649999998</v>
      </c>
      <c r="C391">
        <v>3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1.6852364189350207E-9</v>
      </c>
      <c r="J391">
        <f>SUM($I$1:I391)</f>
        <v>1.3127463256893321</v>
      </c>
    </row>
    <row r="392" spans="1:10" x14ac:dyDescent="0.35">
      <c r="A392" t="s">
        <v>0</v>
      </c>
      <c r="B392">
        <v>4186.2053329999999</v>
      </c>
      <c r="C392">
        <v>0</v>
      </c>
      <c r="D392">
        <v>0</v>
      </c>
      <c r="E392">
        <v>0</v>
      </c>
      <c r="F392">
        <v>7</v>
      </c>
      <c r="G392">
        <v>1</v>
      </c>
      <c r="H392">
        <v>0</v>
      </c>
      <c r="I392">
        <v>1.6682991660711009E-9</v>
      </c>
      <c r="J392">
        <f>SUM($I$1:I392)</f>
        <v>1.3127463273576314</v>
      </c>
    </row>
    <row r="393" spans="1:10" x14ac:dyDescent="0.35">
      <c r="A393" t="s">
        <v>1</v>
      </c>
      <c r="B393">
        <v>4187.6775079999998</v>
      </c>
      <c r="C393">
        <v>0</v>
      </c>
      <c r="D393">
        <v>0</v>
      </c>
      <c r="E393">
        <v>0</v>
      </c>
      <c r="F393">
        <v>4</v>
      </c>
      <c r="G393">
        <v>1</v>
      </c>
      <c r="H393">
        <v>5</v>
      </c>
      <c r="I393">
        <v>1.6564832328852423E-9</v>
      </c>
      <c r="J393">
        <f>SUM($I$1:I393)</f>
        <v>1.3127463290141146</v>
      </c>
    </row>
    <row r="394" spans="1:10" x14ac:dyDescent="0.35">
      <c r="A394" t="s">
        <v>0</v>
      </c>
      <c r="B394">
        <v>4188.7326990000001</v>
      </c>
      <c r="C394">
        <v>0</v>
      </c>
      <c r="D394">
        <v>1</v>
      </c>
      <c r="E394">
        <v>0</v>
      </c>
      <c r="F394">
        <v>6</v>
      </c>
      <c r="G394">
        <v>0</v>
      </c>
      <c r="H394">
        <v>0</v>
      </c>
      <c r="I394">
        <v>1.648065609246771E-9</v>
      </c>
      <c r="J394">
        <f>SUM($I$1:I394)</f>
        <v>1.3127463306621803</v>
      </c>
    </row>
    <row r="395" spans="1:10" x14ac:dyDescent="0.35">
      <c r="A395" t="s">
        <v>0</v>
      </c>
      <c r="B395">
        <v>4192.2066210000003</v>
      </c>
      <c r="C395">
        <v>0</v>
      </c>
      <c r="D395">
        <v>2</v>
      </c>
      <c r="E395">
        <v>0</v>
      </c>
      <c r="F395">
        <v>2</v>
      </c>
      <c r="G395">
        <v>1</v>
      </c>
      <c r="H395">
        <v>0</v>
      </c>
      <c r="I395">
        <v>1.6206539869880823E-9</v>
      </c>
      <c r="J395">
        <f>SUM($I$1:I395)</f>
        <v>1.3127463322828343</v>
      </c>
    </row>
    <row r="396" spans="1:10" x14ac:dyDescent="0.35">
      <c r="A396" t="s">
        <v>0</v>
      </c>
      <c r="B396">
        <v>4197.4947549999997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3</v>
      </c>
      <c r="I396">
        <v>1.5797997035293174E-9</v>
      </c>
      <c r="J396">
        <f>SUM($I$1:I396)</f>
        <v>1.312746333862634</v>
      </c>
    </row>
    <row r="397" spans="1:10" x14ac:dyDescent="0.35">
      <c r="A397" t="s">
        <v>0</v>
      </c>
      <c r="B397">
        <v>4198.3383590000003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15</v>
      </c>
      <c r="I397">
        <v>1.5733782447308093E-9</v>
      </c>
      <c r="J397">
        <f>SUM($I$1:I397)</f>
        <v>1.3127463354360123</v>
      </c>
    </row>
    <row r="398" spans="1:10" x14ac:dyDescent="0.35">
      <c r="A398" t="s">
        <v>0</v>
      </c>
      <c r="B398">
        <v>4199.9324420000003</v>
      </c>
      <c r="C398">
        <v>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1.5613153628684359E-9</v>
      </c>
      <c r="J398">
        <f>SUM($I$1:I398)</f>
        <v>1.3127463369973276</v>
      </c>
    </row>
    <row r="399" spans="1:10" x14ac:dyDescent="0.35">
      <c r="A399" t="s">
        <v>1</v>
      </c>
      <c r="B399">
        <v>4205.0799120000001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16</v>
      </c>
      <c r="I399">
        <v>1.5229908930042006E-9</v>
      </c>
      <c r="J399">
        <f>SUM($I$1:I399)</f>
        <v>1.3127463385203184</v>
      </c>
    </row>
    <row r="400" spans="1:10" x14ac:dyDescent="0.35">
      <c r="A400" t="s">
        <v>0</v>
      </c>
      <c r="B400">
        <v>4209.6904379999996</v>
      </c>
      <c r="C400">
        <v>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1.4894634673246329E-9</v>
      </c>
      <c r="J400">
        <f>SUM($I$1:I400)</f>
        <v>1.3127463400097819</v>
      </c>
    </row>
    <row r="401" spans="1:10" x14ac:dyDescent="0.35">
      <c r="A401" t="s">
        <v>0</v>
      </c>
      <c r="B401">
        <v>4212.1293599999999</v>
      </c>
      <c r="C401">
        <v>2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1.4720273224398943E-9</v>
      </c>
      <c r="J401">
        <f>SUM($I$1:I401)</f>
        <v>1.3127463414818092</v>
      </c>
    </row>
    <row r="402" spans="1:10" x14ac:dyDescent="0.35">
      <c r="A402" t="s">
        <v>1</v>
      </c>
      <c r="B402">
        <v>4212.8903899999996</v>
      </c>
      <c r="C402">
        <v>0</v>
      </c>
      <c r="D402">
        <v>2</v>
      </c>
      <c r="E402">
        <v>0</v>
      </c>
      <c r="F402">
        <v>3</v>
      </c>
      <c r="G402">
        <v>0</v>
      </c>
      <c r="H402">
        <v>1</v>
      </c>
      <c r="I402">
        <v>1.4666285228549369E-9</v>
      </c>
      <c r="J402">
        <f>SUM($I$1:I402)</f>
        <v>1.3127463429484378</v>
      </c>
    </row>
    <row r="403" spans="1:10" x14ac:dyDescent="0.35">
      <c r="A403" t="s">
        <v>1</v>
      </c>
      <c r="B403">
        <v>4214.2202399999996</v>
      </c>
      <c r="C403">
        <v>0</v>
      </c>
      <c r="D403">
        <v>2</v>
      </c>
      <c r="E403">
        <v>0</v>
      </c>
      <c r="F403">
        <v>3</v>
      </c>
      <c r="G403">
        <v>0</v>
      </c>
      <c r="H403">
        <v>1</v>
      </c>
      <c r="I403">
        <v>1.4572419622882503E-9</v>
      </c>
      <c r="J403">
        <f>SUM($I$1:I403)</f>
        <v>1.3127463444056797</v>
      </c>
    </row>
    <row r="404" spans="1:10" x14ac:dyDescent="0.35">
      <c r="A404" t="s">
        <v>0</v>
      </c>
      <c r="B404">
        <v>4215.328923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10</v>
      </c>
      <c r="I404">
        <v>1.4494624135573283E-9</v>
      </c>
      <c r="J404">
        <f>SUM($I$1:I404)</f>
        <v>1.312746345855142</v>
      </c>
    </row>
    <row r="405" spans="1:10" x14ac:dyDescent="0.35">
      <c r="A405" t="s">
        <v>0</v>
      </c>
      <c r="B405">
        <v>4216.6550429999998</v>
      </c>
      <c r="C405">
        <v>0</v>
      </c>
      <c r="D405">
        <v>1</v>
      </c>
      <c r="E405">
        <v>0</v>
      </c>
      <c r="F405">
        <v>7</v>
      </c>
      <c r="G405">
        <v>0</v>
      </c>
      <c r="H405">
        <v>0</v>
      </c>
      <c r="I405">
        <v>1.4402116540298834E-9</v>
      </c>
      <c r="J405">
        <f>SUM($I$1:I405)</f>
        <v>1.3127463472953538</v>
      </c>
    </row>
    <row r="406" spans="1:10" x14ac:dyDescent="0.35">
      <c r="A406" t="s">
        <v>1</v>
      </c>
      <c r="B406">
        <v>4220.1983620000001</v>
      </c>
      <c r="C406">
        <v>1</v>
      </c>
      <c r="D406">
        <v>0</v>
      </c>
      <c r="E406">
        <v>0</v>
      </c>
      <c r="F406">
        <v>2</v>
      </c>
      <c r="G406">
        <v>1</v>
      </c>
      <c r="H406">
        <v>5</v>
      </c>
      <c r="I406">
        <v>1.4157827377427451E-9</v>
      </c>
      <c r="J406">
        <f>SUM($I$1:I406)</f>
        <v>1.3127463487111366</v>
      </c>
    </row>
    <row r="407" spans="1:10" x14ac:dyDescent="0.35">
      <c r="A407" t="s">
        <v>1</v>
      </c>
      <c r="B407">
        <v>4221.6914500000003</v>
      </c>
      <c r="C407">
        <v>0</v>
      </c>
      <c r="D407">
        <v>0</v>
      </c>
      <c r="E407">
        <v>0</v>
      </c>
      <c r="F407">
        <v>0</v>
      </c>
      <c r="G407">
        <v>2</v>
      </c>
      <c r="H407">
        <v>8</v>
      </c>
      <c r="I407">
        <v>1.4056133507634394E-9</v>
      </c>
      <c r="J407">
        <f>SUM($I$1:I407)</f>
        <v>1.31274635011675</v>
      </c>
    </row>
    <row r="408" spans="1:10" x14ac:dyDescent="0.35">
      <c r="A408" t="s">
        <v>0</v>
      </c>
      <c r="B408">
        <v>4223.0424720000001</v>
      </c>
      <c r="C408">
        <v>2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1.3964745370668606E-9</v>
      </c>
      <c r="J408">
        <f>SUM($I$1:I408)</f>
        <v>1.3127463515132245</v>
      </c>
    </row>
    <row r="409" spans="1:10" x14ac:dyDescent="0.35">
      <c r="A409" t="s">
        <v>0</v>
      </c>
      <c r="B409">
        <v>4224.636579</v>
      </c>
      <c r="C409">
        <v>2</v>
      </c>
      <c r="D409">
        <v>1</v>
      </c>
      <c r="E409">
        <v>0</v>
      </c>
      <c r="F409">
        <v>3</v>
      </c>
      <c r="G409">
        <v>0</v>
      </c>
      <c r="H409">
        <v>0</v>
      </c>
      <c r="I409">
        <v>1.3857677918410004E-9</v>
      </c>
      <c r="J409">
        <f>SUM($I$1:I409)</f>
        <v>1.3127463528989922</v>
      </c>
    </row>
    <row r="410" spans="1:10" x14ac:dyDescent="0.35">
      <c r="A410" t="s">
        <v>0</v>
      </c>
      <c r="B410">
        <v>4226.9978590000001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10</v>
      </c>
      <c r="I410">
        <v>1.3700590320892053E-9</v>
      </c>
      <c r="J410">
        <f>SUM($I$1:I410)</f>
        <v>1.3127463542690512</v>
      </c>
    </row>
    <row r="411" spans="1:10" x14ac:dyDescent="0.35">
      <c r="A411" t="s">
        <v>0</v>
      </c>
      <c r="B411">
        <v>4227.7617460000001</v>
      </c>
      <c r="C411">
        <v>0</v>
      </c>
      <c r="D411">
        <v>0</v>
      </c>
      <c r="E411">
        <v>0</v>
      </c>
      <c r="F411">
        <v>9</v>
      </c>
      <c r="G411">
        <v>0</v>
      </c>
      <c r="H411">
        <v>0</v>
      </c>
      <c r="I411">
        <v>1.3650153818332188E-9</v>
      </c>
      <c r="J411">
        <f>SUM($I$1:I411)</f>
        <v>1.3127463556340666</v>
      </c>
    </row>
    <row r="412" spans="1:10" x14ac:dyDescent="0.35">
      <c r="A412" t="s">
        <v>1</v>
      </c>
      <c r="B412">
        <v>4230.8118109999996</v>
      </c>
      <c r="C412">
        <v>0</v>
      </c>
      <c r="D412">
        <v>2</v>
      </c>
      <c r="E412">
        <v>0</v>
      </c>
      <c r="F412">
        <v>3</v>
      </c>
      <c r="G412">
        <v>0</v>
      </c>
      <c r="H412">
        <v>1</v>
      </c>
      <c r="I412">
        <v>1.345061379052409E-9</v>
      </c>
      <c r="J412">
        <f>SUM($I$1:I412)</f>
        <v>1.312746356979128</v>
      </c>
    </row>
    <row r="413" spans="1:10" x14ac:dyDescent="0.35">
      <c r="A413" t="s">
        <v>1</v>
      </c>
      <c r="B413">
        <v>4233.478924</v>
      </c>
      <c r="C413">
        <v>0</v>
      </c>
      <c r="D413">
        <v>0</v>
      </c>
      <c r="E413">
        <v>0</v>
      </c>
      <c r="F413">
        <v>6</v>
      </c>
      <c r="G413">
        <v>1</v>
      </c>
      <c r="H413">
        <v>1</v>
      </c>
      <c r="I413">
        <v>1.3278519098662182E-9</v>
      </c>
      <c r="J413">
        <f>SUM($I$1:I413)</f>
        <v>1.3127463583069798</v>
      </c>
    </row>
    <row r="414" spans="1:10" x14ac:dyDescent="0.35">
      <c r="A414" t="s">
        <v>0</v>
      </c>
      <c r="B414">
        <v>4234.021369</v>
      </c>
      <c r="C414">
        <v>3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1.3243788365017179E-9</v>
      </c>
      <c r="J414">
        <f>SUM($I$1:I414)</f>
        <v>1.3127463596313587</v>
      </c>
    </row>
    <row r="415" spans="1:10" x14ac:dyDescent="0.35">
      <c r="A415" t="s">
        <v>0</v>
      </c>
      <c r="B415">
        <v>4234.4866350000002</v>
      </c>
      <c r="C415">
        <v>1</v>
      </c>
      <c r="D415">
        <v>0</v>
      </c>
      <c r="E415">
        <v>0</v>
      </c>
      <c r="F415">
        <v>2</v>
      </c>
      <c r="G415">
        <v>0</v>
      </c>
      <c r="H415">
        <v>10</v>
      </c>
      <c r="I415">
        <v>1.321407149696257E-9</v>
      </c>
      <c r="J415">
        <f>SUM($I$1:I415)</f>
        <v>1.3127463609527659</v>
      </c>
    </row>
    <row r="416" spans="1:10" x14ac:dyDescent="0.35">
      <c r="A416" t="s">
        <v>0</v>
      </c>
      <c r="B416">
        <v>4237.708439</v>
      </c>
      <c r="C416">
        <v>1</v>
      </c>
      <c r="D416">
        <v>0</v>
      </c>
      <c r="E416">
        <v>0</v>
      </c>
      <c r="F416">
        <v>2</v>
      </c>
      <c r="G416">
        <v>0</v>
      </c>
      <c r="H416">
        <v>10</v>
      </c>
      <c r="I416">
        <v>1.3010114054062654E-9</v>
      </c>
      <c r="J416">
        <f>SUM($I$1:I416)</f>
        <v>1.3127463622537772</v>
      </c>
    </row>
    <row r="417" spans="1:10" x14ac:dyDescent="0.35">
      <c r="A417" t="s">
        <v>1</v>
      </c>
      <c r="B417">
        <v>4239.9314180000001</v>
      </c>
      <c r="C417">
        <v>2</v>
      </c>
      <c r="D417">
        <v>0</v>
      </c>
      <c r="E417">
        <v>0</v>
      </c>
      <c r="F417">
        <v>5</v>
      </c>
      <c r="G417">
        <v>0</v>
      </c>
      <c r="H417">
        <v>1</v>
      </c>
      <c r="I417">
        <v>1.287122592151449E-9</v>
      </c>
      <c r="J417">
        <f>SUM($I$1:I417)</f>
        <v>1.3127463635408998</v>
      </c>
    </row>
    <row r="418" spans="1:10" x14ac:dyDescent="0.35">
      <c r="A418" t="s">
        <v>0</v>
      </c>
      <c r="B418">
        <v>4243.4551520000005</v>
      </c>
      <c r="C418">
        <v>2</v>
      </c>
      <c r="D418">
        <v>0</v>
      </c>
      <c r="E418">
        <v>0</v>
      </c>
      <c r="F418">
        <v>6</v>
      </c>
      <c r="G418">
        <v>0</v>
      </c>
      <c r="H418">
        <v>0</v>
      </c>
      <c r="I418">
        <v>1.2654100271125414E-9</v>
      </c>
      <c r="J418">
        <f>SUM($I$1:I418)</f>
        <v>1.3127463648063098</v>
      </c>
    </row>
    <row r="419" spans="1:10" x14ac:dyDescent="0.35">
      <c r="A419" t="s">
        <v>0</v>
      </c>
      <c r="B419">
        <v>4244.7040360000001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10</v>
      </c>
      <c r="I419">
        <v>1.2578028789839525E-9</v>
      </c>
      <c r="J419">
        <f>SUM($I$1:I419)</f>
        <v>1.3127463660641128</v>
      </c>
    </row>
    <row r="420" spans="1:10" x14ac:dyDescent="0.35">
      <c r="A420" t="s">
        <v>1</v>
      </c>
      <c r="B420">
        <v>4246.2776640000002</v>
      </c>
      <c r="C420">
        <v>0</v>
      </c>
      <c r="D420">
        <v>1</v>
      </c>
      <c r="E420">
        <v>0</v>
      </c>
      <c r="F420">
        <v>1</v>
      </c>
      <c r="G420">
        <v>1</v>
      </c>
      <c r="H420">
        <v>5</v>
      </c>
      <c r="I420">
        <v>1.2482827445673635E-9</v>
      </c>
      <c r="J420">
        <f>SUM($I$1:I420)</f>
        <v>1.3127463673123956</v>
      </c>
    </row>
    <row r="421" spans="1:10" x14ac:dyDescent="0.35">
      <c r="A421" t="s">
        <v>1</v>
      </c>
      <c r="B421">
        <v>4249.1382620000004</v>
      </c>
      <c r="C421">
        <v>1</v>
      </c>
      <c r="D421">
        <v>0</v>
      </c>
      <c r="E421">
        <v>0</v>
      </c>
      <c r="F421">
        <v>1</v>
      </c>
      <c r="G421">
        <v>0</v>
      </c>
      <c r="H421">
        <v>13</v>
      </c>
      <c r="I421">
        <v>1.2311608683461229E-9</v>
      </c>
      <c r="J421">
        <f>SUM($I$1:I421)</f>
        <v>1.3127463685435565</v>
      </c>
    </row>
    <row r="422" spans="1:10" x14ac:dyDescent="0.35">
      <c r="A422" t="s">
        <v>0</v>
      </c>
      <c r="B422">
        <v>4249.8089490000002</v>
      </c>
      <c r="C422">
        <v>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1.227180631540068E-9</v>
      </c>
      <c r="J422">
        <f>SUM($I$1:I422)</f>
        <v>1.3127463697707371</v>
      </c>
    </row>
    <row r="423" spans="1:10" x14ac:dyDescent="0.35">
      <c r="A423" t="s">
        <v>1</v>
      </c>
      <c r="B423">
        <v>4250.4143800000002</v>
      </c>
      <c r="C423">
        <v>0</v>
      </c>
      <c r="D423">
        <v>0</v>
      </c>
      <c r="E423">
        <v>0</v>
      </c>
      <c r="F423">
        <v>0</v>
      </c>
      <c r="G423">
        <v>2</v>
      </c>
      <c r="H423">
        <v>8</v>
      </c>
      <c r="I423">
        <v>1.2235987126582812E-9</v>
      </c>
      <c r="J423">
        <f>SUM($I$1:I423)</f>
        <v>1.3127463709943359</v>
      </c>
    </row>
    <row r="424" spans="1:10" x14ac:dyDescent="0.35">
      <c r="A424" t="s">
        <v>1</v>
      </c>
      <c r="B424">
        <v>4251.8793050000004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5</v>
      </c>
      <c r="I424">
        <v>1.214974952898752E-9</v>
      </c>
      <c r="J424">
        <f>SUM($I$1:I424)</f>
        <v>1.3127463722093109</v>
      </c>
    </row>
    <row r="425" spans="1:10" x14ac:dyDescent="0.35">
      <c r="A425" t="s">
        <v>0</v>
      </c>
      <c r="B425">
        <v>4256.5233310000003</v>
      </c>
      <c r="C425">
        <v>2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1.1880360811283003E-9</v>
      </c>
      <c r="J425">
        <f>SUM($I$1:I425)</f>
        <v>1.312746373397347</v>
      </c>
    </row>
    <row r="426" spans="1:10" x14ac:dyDescent="0.35">
      <c r="A426" t="s">
        <v>0</v>
      </c>
      <c r="B426">
        <v>4260.1482969999997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10</v>
      </c>
      <c r="I426">
        <v>1.1674242847847879E-9</v>
      </c>
      <c r="J426">
        <f>SUM($I$1:I426)</f>
        <v>1.3127463745647714</v>
      </c>
    </row>
    <row r="427" spans="1:10" x14ac:dyDescent="0.35">
      <c r="A427" t="s">
        <v>0</v>
      </c>
      <c r="B427">
        <v>4262.0055549999997</v>
      </c>
      <c r="C427">
        <v>3</v>
      </c>
      <c r="D427">
        <v>0</v>
      </c>
      <c r="E427">
        <v>0</v>
      </c>
      <c r="F427">
        <v>3</v>
      </c>
      <c r="G427">
        <v>0</v>
      </c>
      <c r="H427">
        <v>0</v>
      </c>
      <c r="I427">
        <v>1.1570027320119526E-9</v>
      </c>
      <c r="J427">
        <f>SUM($I$1:I427)</f>
        <v>1.3127463757217741</v>
      </c>
    </row>
    <row r="428" spans="1:10" x14ac:dyDescent="0.35">
      <c r="A428" t="s">
        <v>1</v>
      </c>
      <c r="B428">
        <v>4263.398956</v>
      </c>
      <c r="C428">
        <v>2</v>
      </c>
      <c r="D428">
        <v>1</v>
      </c>
      <c r="E428">
        <v>0</v>
      </c>
      <c r="F428">
        <v>2</v>
      </c>
      <c r="G428">
        <v>0</v>
      </c>
      <c r="H428">
        <v>1</v>
      </c>
      <c r="I428">
        <v>1.1492451272344423E-9</v>
      </c>
      <c r="J428">
        <f>SUM($I$1:I428)</f>
        <v>1.3127463768710192</v>
      </c>
    </row>
    <row r="429" spans="1:10" x14ac:dyDescent="0.35">
      <c r="A429" t="s">
        <v>0</v>
      </c>
      <c r="B429">
        <v>4266.6299529999997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11</v>
      </c>
      <c r="I429">
        <v>1.1314564603485754E-9</v>
      </c>
      <c r="J429">
        <f>SUM($I$1:I429)</f>
        <v>1.3127463780024757</v>
      </c>
    </row>
    <row r="430" spans="1:10" x14ac:dyDescent="0.35">
      <c r="A430" t="s">
        <v>1</v>
      </c>
      <c r="B430">
        <v>4267.6532090000001</v>
      </c>
      <c r="C430">
        <v>0</v>
      </c>
      <c r="D430">
        <v>2</v>
      </c>
      <c r="E430">
        <v>0</v>
      </c>
      <c r="F430">
        <v>3</v>
      </c>
      <c r="G430">
        <v>0</v>
      </c>
      <c r="H430">
        <v>1</v>
      </c>
      <c r="I430">
        <v>1.1258804062217767E-9</v>
      </c>
      <c r="J430">
        <f>SUM($I$1:I430)</f>
        <v>1.3127463791283562</v>
      </c>
    </row>
    <row r="431" spans="1:10" x14ac:dyDescent="0.35">
      <c r="A431" t="s">
        <v>0</v>
      </c>
      <c r="B431">
        <v>4268.5775560000002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11</v>
      </c>
      <c r="I431">
        <v>1.1208669670773033E-9</v>
      </c>
      <c r="J431">
        <f>SUM($I$1:I431)</f>
        <v>1.3127463802492232</v>
      </c>
    </row>
    <row r="432" spans="1:10" x14ac:dyDescent="0.35">
      <c r="A432" t="s">
        <v>1</v>
      </c>
      <c r="B432">
        <v>4271.0609729999996</v>
      </c>
      <c r="C432">
        <v>0</v>
      </c>
      <c r="D432">
        <v>3</v>
      </c>
      <c r="E432">
        <v>0</v>
      </c>
      <c r="F432">
        <v>0</v>
      </c>
      <c r="G432">
        <v>0</v>
      </c>
      <c r="H432">
        <v>1</v>
      </c>
      <c r="I432">
        <v>1.1075077851028661E-9</v>
      </c>
      <c r="J432">
        <f>SUM($I$1:I432)</f>
        <v>1.3127463813567311</v>
      </c>
    </row>
    <row r="433" spans="1:10" x14ac:dyDescent="0.35">
      <c r="A433" t="s">
        <v>1</v>
      </c>
      <c r="B433">
        <v>4272.6717760000001</v>
      </c>
      <c r="C433">
        <v>2</v>
      </c>
      <c r="D433">
        <v>0</v>
      </c>
      <c r="E433">
        <v>0</v>
      </c>
      <c r="F433">
        <v>0</v>
      </c>
      <c r="G433">
        <v>1</v>
      </c>
      <c r="H433">
        <v>5</v>
      </c>
      <c r="I433">
        <v>1.0989279544850833E-9</v>
      </c>
      <c r="J433">
        <f>SUM($I$1:I433)</f>
        <v>1.3127463824556591</v>
      </c>
    </row>
    <row r="434" spans="1:10" x14ac:dyDescent="0.35">
      <c r="A434" t="s">
        <v>1</v>
      </c>
      <c r="B434">
        <v>4278.6723019999999</v>
      </c>
      <c r="C434">
        <v>0</v>
      </c>
      <c r="D434">
        <v>3</v>
      </c>
      <c r="E434">
        <v>0</v>
      </c>
      <c r="F434">
        <v>0</v>
      </c>
      <c r="G434">
        <v>0</v>
      </c>
      <c r="H434">
        <v>1</v>
      </c>
      <c r="I434">
        <v>1.0675474515303306E-9</v>
      </c>
      <c r="J434">
        <f>SUM($I$1:I434)</f>
        <v>1.3127463835232065</v>
      </c>
    </row>
    <row r="435" spans="1:10" x14ac:dyDescent="0.35">
      <c r="A435" t="s">
        <v>1</v>
      </c>
      <c r="B435">
        <v>4280.0416340000002</v>
      </c>
      <c r="C435">
        <v>1</v>
      </c>
      <c r="D435">
        <v>1</v>
      </c>
      <c r="E435">
        <v>0</v>
      </c>
      <c r="F435">
        <v>0</v>
      </c>
      <c r="G435">
        <v>2</v>
      </c>
      <c r="H435">
        <v>1</v>
      </c>
      <c r="I435">
        <v>1.0605128694833033E-9</v>
      </c>
      <c r="J435">
        <f>SUM($I$1:I435)</f>
        <v>1.3127463845837193</v>
      </c>
    </row>
    <row r="436" spans="1:10" x14ac:dyDescent="0.35">
      <c r="A436" t="s">
        <v>1</v>
      </c>
      <c r="B436">
        <v>4280.8296970000001</v>
      </c>
      <c r="C436">
        <v>0</v>
      </c>
      <c r="D436">
        <v>1</v>
      </c>
      <c r="E436">
        <v>0</v>
      </c>
      <c r="F436">
        <v>6</v>
      </c>
      <c r="G436">
        <v>0</v>
      </c>
      <c r="H436">
        <v>1</v>
      </c>
      <c r="I436">
        <v>1.0564854384298763E-9</v>
      </c>
      <c r="J436">
        <f>SUM($I$1:I436)</f>
        <v>1.3127463856402046</v>
      </c>
    </row>
    <row r="437" spans="1:10" x14ac:dyDescent="0.35">
      <c r="A437" t="s">
        <v>0</v>
      </c>
      <c r="B437">
        <v>4281.8450700000003</v>
      </c>
      <c r="C437">
        <v>0</v>
      </c>
      <c r="D437">
        <v>0</v>
      </c>
      <c r="E437">
        <v>0</v>
      </c>
      <c r="F437">
        <v>3</v>
      </c>
      <c r="G437">
        <v>1</v>
      </c>
      <c r="H437">
        <v>7</v>
      </c>
      <c r="I437">
        <v>1.0513188696104471E-9</v>
      </c>
      <c r="J437">
        <f>SUM($I$1:I437)</f>
        <v>1.3127463866915234</v>
      </c>
    </row>
    <row r="438" spans="1:10" x14ac:dyDescent="0.35">
      <c r="A438" t="s">
        <v>0</v>
      </c>
      <c r="B438">
        <v>4282.6122919999998</v>
      </c>
      <c r="C438">
        <v>1</v>
      </c>
      <c r="D438">
        <v>0</v>
      </c>
      <c r="E438">
        <v>0</v>
      </c>
      <c r="F438">
        <v>7</v>
      </c>
      <c r="G438">
        <v>0</v>
      </c>
      <c r="H438">
        <v>0</v>
      </c>
      <c r="I438">
        <v>1.0474317439808461E-9</v>
      </c>
      <c r="J438">
        <f>SUM($I$1:I438)</f>
        <v>1.3127463877389551</v>
      </c>
    </row>
    <row r="439" spans="1:10" x14ac:dyDescent="0.35">
      <c r="A439" t="s">
        <v>1</v>
      </c>
      <c r="B439">
        <v>4285.6384459999999</v>
      </c>
      <c r="C439">
        <v>4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1.0322393871367936E-9</v>
      </c>
      <c r="J439">
        <f>SUM($I$1:I439)</f>
        <v>1.3127463887711945</v>
      </c>
    </row>
    <row r="440" spans="1:10" x14ac:dyDescent="0.35">
      <c r="A440" t="s">
        <v>0</v>
      </c>
      <c r="B440">
        <v>4286.0305090000002</v>
      </c>
      <c r="C440">
        <v>0</v>
      </c>
      <c r="D440">
        <v>0</v>
      </c>
      <c r="E440">
        <v>0</v>
      </c>
      <c r="F440">
        <v>3</v>
      </c>
      <c r="G440">
        <v>1</v>
      </c>
      <c r="H440">
        <v>7</v>
      </c>
      <c r="I440">
        <v>1.030287285199961E-9</v>
      </c>
      <c r="J440">
        <f>SUM($I$1:I440)</f>
        <v>1.3127463898014817</v>
      </c>
    </row>
    <row r="441" spans="1:10" x14ac:dyDescent="0.35">
      <c r="A441" t="s">
        <v>1</v>
      </c>
      <c r="B441">
        <v>4287.7207200000003</v>
      </c>
      <c r="C441">
        <v>4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1.0219138123019093E-9</v>
      </c>
      <c r="J441">
        <f>SUM($I$1:I441)</f>
        <v>1.3127463908233956</v>
      </c>
    </row>
    <row r="442" spans="1:10" x14ac:dyDescent="0.35">
      <c r="A442" t="s">
        <v>1</v>
      </c>
      <c r="B442">
        <v>4291.5193820000004</v>
      </c>
      <c r="C442">
        <v>4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1.0033423699175195E-9</v>
      </c>
      <c r="J442">
        <f>SUM($I$1:I442)</f>
        <v>1.3127463918267379</v>
      </c>
    </row>
    <row r="443" spans="1:10" x14ac:dyDescent="0.35">
      <c r="A443" t="s">
        <v>0</v>
      </c>
      <c r="B443">
        <v>4292.2393760000004</v>
      </c>
      <c r="C443">
        <v>1</v>
      </c>
      <c r="D443">
        <v>1</v>
      </c>
      <c r="E443">
        <v>0</v>
      </c>
      <c r="F443">
        <v>4</v>
      </c>
      <c r="G443">
        <v>0</v>
      </c>
      <c r="H443">
        <v>0</v>
      </c>
      <c r="I443">
        <v>9.998605958663879E-10</v>
      </c>
      <c r="J443">
        <f>SUM($I$1:I443)</f>
        <v>1.3127463928265986</v>
      </c>
    </row>
    <row r="444" spans="1:10" x14ac:dyDescent="0.35">
      <c r="A444" t="s">
        <v>0</v>
      </c>
      <c r="B444">
        <v>4294.3930350000001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11</v>
      </c>
      <c r="I444">
        <v>9.8951780802623381E-10</v>
      </c>
      <c r="J444">
        <f>SUM($I$1:I444)</f>
        <v>1.3127463938161164</v>
      </c>
    </row>
    <row r="445" spans="1:10" x14ac:dyDescent="0.35">
      <c r="A445" t="s">
        <v>0</v>
      </c>
      <c r="B445">
        <v>4296.917907</v>
      </c>
      <c r="C445">
        <v>1</v>
      </c>
      <c r="D445">
        <v>2</v>
      </c>
      <c r="E445">
        <v>0</v>
      </c>
      <c r="F445">
        <v>0</v>
      </c>
      <c r="G445">
        <v>1</v>
      </c>
      <c r="H445">
        <v>0</v>
      </c>
      <c r="I445">
        <v>9.775284548937661E-10</v>
      </c>
      <c r="J445">
        <f>SUM($I$1:I445)</f>
        <v>1.3127463947936449</v>
      </c>
    </row>
    <row r="446" spans="1:10" x14ac:dyDescent="0.35">
      <c r="A446" t="s">
        <v>1</v>
      </c>
      <c r="B446">
        <v>4297.5657650000003</v>
      </c>
      <c r="C446">
        <v>2</v>
      </c>
      <c r="D446">
        <v>0</v>
      </c>
      <c r="E446">
        <v>0</v>
      </c>
      <c r="F446">
        <v>5</v>
      </c>
      <c r="G446">
        <v>0</v>
      </c>
      <c r="H446">
        <v>1</v>
      </c>
      <c r="I446">
        <v>9.7447559147279563E-10</v>
      </c>
      <c r="J446">
        <f>SUM($I$1:I446)</f>
        <v>1.3127463957681205</v>
      </c>
    </row>
    <row r="447" spans="1:10" x14ac:dyDescent="0.35">
      <c r="A447" t="s">
        <v>1</v>
      </c>
      <c r="B447">
        <v>4302.981734</v>
      </c>
      <c r="C447">
        <v>2</v>
      </c>
      <c r="D447">
        <v>0</v>
      </c>
      <c r="E447">
        <v>0</v>
      </c>
      <c r="F447">
        <v>1</v>
      </c>
      <c r="G447">
        <v>0</v>
      </c>
      <c r="H447">
        <v>8</v>
      </c>
      <c r="I447">
        <v>9.4932440175026345E-10</v>
      </c>
      <c r="J447">
        <f>SUM($I$1:I447)</f>
        <v>1.3127463967174449</v>
      </c>
    </row>
    <row r="448" spans="1:10" x14ac:dyDescent="0.35">
      <c r="A448" t="s">
        <v>0</v>
      </c>
      <c r="B448">
        <v>4305.3048220000001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14</v>
      </c>
      <c r="I448">
        <v>9.3873615101687341E-10</v>
      </c>
      <c r="J448">
        <f>SUM($I$1:I448)</f>
        <v>1.3127463976561811</v>
      </c>
    </row>
    <row r="449" spans="1:10" x14ac:dyDescent="0.35">
      <c r="A449" t="s">
        <v>1</v>
      </c>
      <c r="B449">
        <v>4307.9541360000003</v>
      </c>
      <c r="C449">
        <v>0</v>
      </c>
      <c r="D449">
        <v>0</v>
      </c>
      <c r="E449">
        <v>0</v>
      </c>
      <c r="F449">
        <v>8</v>
      </c>
      <c r="G449">
        <v>0</v>
      </c>
      <c r="H449">
        <v>1</v>
      </c>
      <c r="I449">
        <v>9.2680507661079932E-10</v>
      </c>
      <c r="J449">
        <f>SUM($I$1:I449)</f>
        <v>1.3127463985829861</v>
      </c>
    </row>
    <row r="450" spans="1:10" x14ac:dyDescent="0.35">
      <c r="A450" t="s">
        <v>1</v>
      </c>
      <c r="B450">
        <v>4308.6192650000003</v>
      </c>
      <c r="C450">
        <v>0</v>
      </c>
      <c r="D450">
        <v>0</v>
      </c>
      <c r="E450">
        <v>0</v>
      </c>
      <c r="F450">
        <v>8</v>
      </c>
      <c r="G450">
        <v>0</v>
      </c>
      <c r="H450">
        <v>1</v>
      </c>
      <c r="I450">
        <v>9.2383358621206553E-10</v>
      </c>
      <c r="J450">
        <f>SUM($I$1:I450)</f>
        <v>1.3127463995068198</v>
      </c>
    </row>
    <row r="451" spans="1:10" x14ac:dyDescent="0.35">
      <c r="A451" t="s">
        <v>0</v>
      </c>
      <c r="B451">
        <v>4309.0709310000002</v>
      </c>
      <c r="C451">
        <v>0</v>
      </c>
      <c r="D451">
        <v>0</v>
      </c>
      <c r="E451">
        <v>0</v>
      </c>
      <c r="F451">
        <v>4</v>
      </c>
      <c r="G451">
        <v>0</v>
      </c>
      <c r="H451">
        <v>10</v>
      </c>
      <c r="I451">
        <v>9.2182118353434507E-10</v>
      </c>
      <c r="J451">
        <f>SUM($I$1:I451)</f>
        <v>1.3127464004286411</v>
      </c>
    </row>
    <row r="452" spans="1:10" x14ac:dyDescent="0.35">
      <c r="A452" t="s">
        <v>0</v>
      </c>
      <c r="B452">
        <v>4311.5482140000004</v>
      </c>
      <c r="C452">
        <v>1</v>
      </c>
      <c r="D452">
        <v>0</v>
      </c>
      <c r="E452">
        <v>0</v>
      </c>
      <c r="F452">
        <v>1</v>
      </c>
      <c r="G452">
        <v>2</v>
      </c>
      <c r="H452">
        <v>3</v>
      </c>
      <c r="I452">
        <v>9.1086132697543966E-10</v>
      </c>
      <c r="J452">
        <f>SUM($I$1:I452)</f>
        <v>1.3127464013395025</v>
      </c>
    </row>
    <row r="453" spans="1:10" x14ac:dyDescent="0.35">
      <c r="A453" t="s">
        <v>1</v>
      </c>
      <c r="B453">
        <v>4315.576384</v>
      </c>
      <c r="C453">
        <v>0</v>
      </c>
      <c r="D453">
        <v>0</v>
      </c>
      <c r="E453">
        <v>0</v>
      </c>
      <c r="F453">
        <v>1</v>
      </c>
      <c r="G453">
        <v>2</v>
      </c>
      <c r="H453">
        <v>8</v>
      </c>
      <c r="I453">
        <v>8.9331763850047975E-10</v>
      </c>
      <c r="J453">
        <f>SUM($I$1:I453)</f>
        <v>1.3127464022328201</v>
      </c>
    </row>
    <row r="454" spans="1:10" x14ac:dyDescent="0.35">
      <c r="A454" t="s">
        <v>1</v>
      </c>
      <c r="B454">
        <v>4319.0152260000004</v>
      </c>
      <c r="C454">
        <v>1</v>
      </c>
      <c r="D454">
        <v>2</v>
      </c>
      <c r="E454">
        <v>0</v>
      </c>
      <c r="F454">
        <v>1</v>
      </c>
      <c r="G454">
        <v>0</v>
      </c>
      <c r="H454">
        <v>1</v>
      </c>
      <c r="I454">
        <v>8.7860823755504627E-10</v>
      </c>
      <c r="J454">
        <f>SUM($I$1:I454)</f>
        <v>1.3127464031114284</v>
      </c>
    </row>
    <row r="455" spans="1:10" x14ac:dyDescent="0.35">
      <c r="A455" t="s">
        <v>0</v>
      </c>
      <c r="B455">
        <v>4319.5293620000002</v>
      </c>
      <c r="C455">
        <v>1</v>
      </c>
      <c r="D455">
        <v>0</v>
      </c>
      <c r="E455">
        <v>0</v>
      </c>
      <c r="F455">
        <v>1</v>
      </c>
      <c r="G455">
        <v>1</v>
      </c>
      <c r="H455">
        <v>7</v>
      </c>
      <c r="I455">
        <v>8.7642996832687523E-10</v>
      </c>
      <c r="J455">
        <f>SUM($I$1:I455)</f>
        <v>1.3127464039878585</v>
      </c>
    </row>
    <row r="456" spans="1:10" x14ac:dyDescent="0.35">
      <c r="A456" t="s">
        <v>0</v>
      </c>
      <c r="B456">
        <v>4321.1438280000002</v>
      </c>
      <c r="C456">
        <v>0</v>
      </c>
      <c r="D456">
        <v>1</v>
      </c>
      <c r="E456">
        <v>0</v>
      </c>
      <c r="F456">
        <v>3</v>
      </c>
      <c r="G456">
        <v>0</v>
      </c>
      <c r="H456">
        <v>7</v>
      </c>
      <c r="I456">
        <v>8.6962491106593078E-10</v>
      </c>
      <c r="J456">
        <f>SUM($I$1:I456)</f>
        <v>1.3127464048574833</v>
      </c>
    </row>
    <row r="457" spans="1:10" x14ac:dyDescent="0.35">
      <c r="A457" t="s">
        <v>1</v>
      </c>
      <c r="B457">
        <v>4323.4057990000001</v>
      </c>
      <c r="C457">
        <v>3</v>
      </c>
      <c r="D457">
        <v>1</v>
      </c>
      <c r="E457">
        <v>0</v>
      </c>
      <c r="F457">
        <v>0</v>
      </c>
      <c r="G457">
        <v>0</v>
      </c>
      <c r="H457">
        <v>1</v>
      </c>
      <c r="I457">
        <v>8.6017936928451783E-10</v>
      </c>
      <c r="J457">
        <f>SUM($I$1:I457)</f>
        <v>1.3127464057176625</v>
      </c>
    </row>
    <row r="458" spans="1:10" x14ac:dyDescent="0.35">
      <c r="A458" t="s">
        <v>0</v>
      </c>
      <c r="B458">
        <v>4323.640386</v>
      </c>
      <c r="C458">
        <v>2</v>
      </c>
      <c r="D458">
        <v>0</v>
      </c>
      <c r="E458">
        <v>0</v>
      </c>
      <c r="F458">
        <v>4</v>
      </c>
      <c r="G458">
        <v>0</v>
      </c>
      <c r="H458">
        <v>3</v>
      </c>
      <c r="I458">
        <v>8.5920567139517464E-10</v>
      </c>
      <c r="J458">
        <f>SUM($I$1:I458)</f>
        <v>1.3127464065768681</v>
      </c>
    </row>
    <row r="459" spans="1:10" x14ac:dyDescent="0.35">
      <c r="A459" t="s">
        <v>1</v>
      </c>
      <c r="B459">
        <v>4330.3866289999996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8</v>
      </c>
      <c r="I459">
        <v>8.3167082460659615E-10</v>
      </c>
      <c r="J459">
        <f>SUM($I$1:I459)</f>
        <v>1.3127464074085389</v>
      </c>
    </row>
    <row r="460" spans="1:10" x14ac:dyDescent="0.35">
      <c r="A460" t="s">
        <v>1</v>
      </c>
      <c r="B460">
        <v>4332.7583269999996</v>
      </c>
      <c r="C460">
        <v>3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8.2220182936861014E-10</v>
      </c>
      <c r="J460">
        <f>SUM($I$1:I460)</f>
        <v>1.3127464082307407</v>
      </c>
    </row>
    <row r="461" spans="1:10" x14ac:dyDescent="0.35">
      <c r="A461" t="s">
        <v>0</v>
      </c>
      <c r="B461">
        <v>4334.152118</v>
      </c>
      <c r="C461">
        <v>1</v>
      </c>
      <c r="D461">
        <v>0</v>
      </c>
      <c r="E461">
        <v>0</v>
      </c>
      <c r="F461">
        <v>1</v>
      </c>
      <c r="G461">
        <v>1</v>
      </c>
      <c r="H461">
        <v>7</v>
      </c>
      <c r="I461">
        <v>8.1668749833489042E-10</v>
      </c>
      <c r="J461">
        <f>SUM($I$1:I461)</f>
        <v>1.3127464090474283</v>
      </c>
    </row>
    <row r="462" spans="1:10" x14ac:dyDescent="0.35">
      <c r="A462" t="s">
        <v>1</v>
      </c>
      <c r="B462">
        <v>4334.2448510000004</v>
      </c>
      <c r="C462">
        <v>1</v>
      </c>
      <c r="D462">
        <v>0</v>
      </c>
      <c r="E462">
        <v>0</v>
      </c>
      <c r="F462">
        <v>6</v>
      </c>
      <c r="G462">
        <v>0</v>
      </c>
      <c r="H462">
        <v>1</v>
      </c>
      <c r="I462">
        <v>8.1632192864174446E-10</v>
      </c>
      <c r="J462">
        <f>SUM($I$1:I462)</f>
        <v>1.3127464098637502</v>
      </c>
    </row>
    <row r="463" spans="1:10" x14ac:dyDescent="0.35">
      <c r="A463" t="s">
        <v>0</v>
      </c>
      <c r="B463">
        <v>4335.04666</v>
      </c>
      <c r="C463">
        <v>0</v>
      </c>
      <c r="D463">
        <v>2</v>
      </c>
      <c r="E463">
        <v>0</v>
      </c>
      <c r="F463">
        <v>2</v>
      </c>
      <c r="G463">
        <v>0</v>
      </c>
      <c r="H463">
        <v>3</v>
      </c>
      <c r="I463">
        <v>8.1316787394027859E-10</v>
      </c>
      <c r="J463">
        <f>SUM($I$1:I463)</f>
        <v>1.3127464106769182</v>
      </c>
    </row>
    <row r="464" spans="1:10" x14ac:dyDescent="0.35">
      <c r="A464" t="s">
        <v>0</v>
      </c>
      <c r="B464">
        <v>4336.8429159999996</v>
      </c>
      <c r="C464">
        <v>1</v>
      </c>
      <c r="D464">
        <v>0</v>
      </c>
      <c r="E464">
        <v>0</v>
      </c>
      <c r="F464">
        <v>1</v>
      </c>
      <c r="G464">
        <v>1</v>
      </c>
      <c r="H464">
        <v>7</v>
      </c>
      <c r="I464">
        <v>8.0614614958940188E-10</v>
      </c>
      <c r="J464">
        <f>SUM($I$1:I464)</f>
        <v>1.3127464114830643</v>
      </c>
    </row>
    <row r="465" spans="1:10" x14ac:dyDescent="0.35">
      <c r="A465" t="s">
        <v>1</v>
      </c>
      <c r="B465">
        <v>4338.049567</v>
      </c>
      <c r="C465">
        <v>0</v>
      </c>
      <c r="D465">
        <v>0</v>
      </c>
      <c r="E465">
        <v>0</v>
      </c>
      <c r="F465">
        <v>3</v>
      </c>
      <c r="G465">
        <v>0</v>
      </c>
      <c r="H465">
        <v>13</v>
      </c>
      <c r="I465">
        <v>8.0146332171531662E-10</v>
      </c>
      <c r="J465">
        <f>SUM($I$1:I465)</f>
        <v>1.3127464122845276</v>
      </c>
    </row>
    <row r="466" spans="1:10" x14ac:dyDescent="0.35">
      <c r="A466" t="s">
        <v>0</v>
      </c>
      <c r="B466">
        <v>4342.964516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14</v>
      </c>
      <c r="I466">
        <v>7.8266854558108857E-10</v>
      </c>
      <c r="J466">
        <f>SUM($I$1:I466)</f>
        <v>1.3127464130671962</v>
      </c>
    </row>
    <row r="467" spans="1:10" x14ac:dyDescent="0.35">
      <c r="A467" t="s">
        <v>1</v>
      </c>
      <c r="B467">
        <v>4343.6972589999996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8</v>
      </c>
      <c r="I467">
        <v>7.7990454102275416E-10</v>
      </c>
      <c r="J467">
        <f>SUM($I$1:I467)</f>
        <v>1.3127464138471008</v>
      </c>
    </row>
    <row r="468" spans="1:10" x14ac:dyDescent="0.35">
      <c r="A468" t="s">
        <v>1</v>
      </c>
      <c r="B468">
        <v>4347.16255</v>
      </c>
      <c r="C468">
        <v>3</v>
      </c>
      <c r="D468">
        <v>0</v>
      </c>
      <c r="E468">
        <v>0</v>
      </c>
      <c r="F468">
        <v>2</v>
      </c>
      <c r="G468">
        <v>0</v>
      </c>
      <c r="H468">
        <v>1</v>
      </c>
      <c r="I468">
        <v>7.6696465765738592E-10</v>
      </c>
      <c r="J468">
        <f>SUM($I$1:I468)</f>
        <v>1.3127464146140655</v>
      </c>
    </row>
    <row r="469" spans="1:10" x14ac:dyDescent="0.35">
      <c r="A469" t="s">
        <v>0</v>
      </c>
      <c r="B469">
        <v>4351.1306100000002</v>
      </c>
      <c r="C469">
        <v>1</v>
      </c>
      <c r="D469">
        <v>1</v>
      </c>
      <c r="E469">
        <v>0</v>
      </c>
      <c r="F469">
        <v>3</v>
      </c>
      <c r="G469">
        <v>0</v>
      </c>
      <c r="H469">
        <v>3</v>
      </c>
      <c r="I469">
        <v>7.5241082918074147E-10</v>
      </c>
      <c r="J469">
        <f>SUM($I$1:I469)</f>
        <v>1.3127464153664763</v>
      </c>
    </row>
    <row r="470" spans="1:10" x14ac:dyDescent="0.35">
      <c r="A470" t="s">
        <v>1</v>
      </c>
      <c r="B470">
        <v>4355.6597250000004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9</v>
      </c>
      <c r="I470">
        <v>7.3613639678445758E-10</v>
      </c>
      <c r="J470">
        <f>SUM($I$1:I470)</f>
        <v>1.3127464161026128</v>
      </c>
    </row>
    <row r="471" spans="1:10" x14ac:dyDescent="0.35">
      <c r="A471" t="s">
        <v>1</v>
      </c>
      <c r="B471">
        <v>4356.6694010000001</v>
      </c>
      <c r="C471">
        <v>1</v>
      </c>
      <c r="D471">
        <v>1</v>
      </c>
      <c r="E471">
        <v>0</v>
      </c>
      <c r="F471">
        <v>3</v>
      </c>
      <c r="G471">
        <v>0</v>
      </c>
      <c r="H471">
        <v>1</v>
      </c>
      <c r="I471">
        <v>7.3255659166737237E-10</v>
      </c>
      <c r="J471">
        <f>SUM($I$1:I471)</f>
        <v>1.3127464168351695</v>
      </c>
    </row>
    <row r="472" spans="1:10" x14ac:dyDescent="0.35">
      <c r="A472" t="s">
        <v>0</v>
      </c>
      <c r="B472">
        <v>4358.2366890000003</v>
      </c>
      <c r="C472">
        <v>0</v>
      </c>
      <c r="D472">
        <v>0</v>
      </c>
      <c r="E472">
        <v>1</v>
      </c>
      <c r="F472">
        <v>2</v>
      </c>
      <c r="G472">
        <v>0</v>
      </c>
      <c r="H472">
        <v>0</v>
      </c>
      <c r="I472">
        <v>7.2703422741795163E-10</v>
      </c>
      <c r="J472">
        <f>SUM($I$1:I472)</f>
        <v>1.3127464175622037</v>
      </c>
    </row>
    <row r="473" spans="1:10" x14ac:dyDescent="0.35">
      <c r="A473" t="s">
        <v>0</v>
      </c>
      <c r="B473">
        <v>4358.446218</v>
      </c>
      <c r="C473">
        <v>0</v>
      </c>
      <c r="D473">
        <v>0</v>
      </c>
      <c r="E473">
        <v>1</v>
      </c>
      <c r="F473">
        <v>2</v>
      </c>
      <c r="G473">
        <v>0</v>
      </c>
      <c r="H473">
        <v>0</v>
      </c>
      <c r="I473">
        <v>7.2629911031178901E-10</v>
      </c>
      <c r="J473">
        <f>SUM($I$1:I473)</f>
        <v>1.3127464182885027</v>
      </c>
    </row>
    <row r="474" spans="1:10" x14ac:dyDescent="0.35">
      <c r="A474" t="s">
        <v>1</v>
      </c>
      <c r="B474">
        <v>4358.9082619999999</v>
      </c>
      <c r="C474">
        <v>0</v>
      </c>
      <c r="D474">
        <v>1</v>
      </c>
      <c r="E474">
        <v>0</v>
      </c>
      <c r="F474">
        <v>2</v>
      </c>
      <c r="G474">
        <v>0</v>
      </c>
      <c r="H474">
        <v>8</v>
      </c>
      <c r="I474">
        <v>7.2468068854535615E-10</v>
      </c>
      <c r="J474">
        <f>SUM($I$1:I474)</f>
        <v>1.3127464190131835</v>
      </c>
    </row>
    <row r="475" spans="1:10" x14ac:dyDescent="0.35">
      <c r="A475" t="s">
        <v>0</v>
      </c>
      <c r="B475">
        <v>4360.4854519999999</v>
      </c>
      <c r="C475">
        <v>1</v>
      </c>
      <c r="D475">
        <v>1</v>
      </c>
      <c r="E475">
        <v>0</v>
      </c>
      <c r="F475">
        <v>1</v>
      </c>
      <c r="G475">
        <v>0</v>
      </c>
      <c r="H475">
        <v>7</v>
      </c>
      <c r="I475">
        <v>7.1918331314457213E-10</v>
      </c>
      <c r="J475">
        <f>SUM($I$1:I475)</f>
        <v>1.3127464197323668</v>
      </c>
    </row>
    <row r="476" spans="1:10" x14ac:dyDescent="0.35">
      <c r="A476" t="s">
        <v>0</v>
      </c>
      <c r="B476">
        <v>4364.3608409999997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7</v>
      </c>
      <c r="I476">
        <v>7.0585192340415476E-10</v>
      </c>
      <c r="J476">
        <f>SUM($I$1:I476)</f>
        <v>1.3127464204382187</v>
      </c>
    </row>
    <row r="477" spans="1:10" x14ac:dyDescent="0.35">
      <c r="A477" t="s">
        <v>0</v>
      </c>
      <c r="B477">
        <v>4365.4885670000003</v>
      </c>
      <c r="C477">
        <v>3</v>
      </c>
      <c r="D477">
        <v>0</v>
      </c>
      <c r="E477">
        <v>0</v>
      </c>
      <c r="F477">
        <v>0</v>
      </c>
      <c r="G477">
        <v>0</v>
      </c>
      <c r="H477">
        <v>7</v>
      </c>
      <c r="I477">
        <v>7.0201915482496401E-10</v>
      </c>
      <c r="J477">
        <f>SUM($I$1:I477)</f>
        <v>1.3127464211402378</v>
      </c>
    </row>
    <row r="478" spans="1:10" x14ac:dyDescent="0.35">
      <c r="A478" t="s">
        <v>0</v>
      </c>
      <c r="B478">
        <v>4367.1729720000003</v>
      </c>
      <c r="C478">
        <v>0</v>
      </c>
      <c r="D478">
        <v>2</v>
      </c>
      <c r="E478">
        <v>0</v>
      </c>
      <c r="F478">
        <v>2</v>
      </c>
      <c r="G478">
        <v>0</v>
      </c>
      <c r="H478">
        <v>3</v>
      </c>
      <c r="I478">
        <v>6.9633314091397796E-10</v>
      </c>
      <c r="J478">
        <f>SUM($I$1:I478)</f>
        <v>1.312746421836571</v>
      </c>
    </row>
    <row r="479" spans="1:10" x14ac:dyDescent="0.35">
      <c r="A479" t="s">
        <v>0</v>
      </c>
      <c r="B479">
        <v>4376.6079339999997</v>
      </c>
      <c r="C479">
        <v>0</v>
      </c>
      <c r="D479">
        <v>1</v>
      </c>
      <c r="E479">
        <v>0</v>
      </c>
      <c r="F479">
        <v>5</v>
      </c>
      <c r="G479">
        <v>0</v>
      </c>
      <c r="H479">
        <v>3</v>
      </c>
      <c r="I479">
        <v>6.6532467800172633E-10</v>
      </c>
      <c r="J479">
        <f>SUM($I$1:I479)</f>
        <v>1.3127464225018957</v>
      </c>
    </row>
    <row r="480" spans="1:10" x14ac:dyDescent="0.35">
      <c r="A480" t="s">
        <v>1</v>
      </c>
      <c r="B480">
        <v>4380.226858</v>
      </c>
      <c r="C480">
        <v>0</v>
      </c>
      <c r="D480">
        <v>0</v>
      </c>
      <c r="E480">
        <v>0</v>
      </c>
      <c r="F480">
        <v>3</v>
      </c>
      <c r="G480">
        <v>1</v>
      </c>
      <c r="H480">
        <v>8</v>
      </c>
      <c r="I480">
        <v>6.5380071949521216E-10</v>
      </c>
      <c r="J480">
        <f>SUM($I$1:I480)</f>
        <v>1.3127464231556965</v>
      </c>
    </row>
    <row r="481" spans="1:10" x14ac:dyDescent="0.35">
      <c r="A481" t="s">
        <v>0</v>
      </c>
      <c r="B481">
        <v>4381.0039020000004</v>
      </c>
      <c r="C481">
        <v>0</v>
      </c>
      <c r="D481">
        <v>2</v>
      </c>
      <c r="E481">
        <v>0</v>
      </c>
      <c r="F481">
        <v>0</v>
      </c>
      <c r="G481">
        <v>0</v>
      </c>
      <c r="H481">
        <v>7</v>
      </c>
      <c r="I481">
        <v>6.5135248065053807E-10</v>
      </c>
      <c r="J481">
        <f>SUM($I$1:I481)</f>
        <v>1.312746423807049</v>
      </c>
    </row>
    <row r="482" spans="1:10" x14ac:dyDescent="0.35">
      <c r="A482" t="s">
        <v>1</v>
      </c>
      <c r="B482">
        <v>4383.4293589999997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8</v>
      </c>
      <c r="I482">
        <v>6.4376938659665337E-10</v>
      </c>
      <c r="J482">
        <f>SUM($I$1:I482)</f>
        <v>1.3127464244508185</v>
      </c>
    </row>
    <row r="483" spans="1:10" x14ac:dyDescent="0.35">
      <c r="A483" t="s">
        <v>0</v>
      </c>
      <c r="B483">
        <v>4384.5335960000002</v>
      </c>
      <c r="C483">
        <v>0</v>
      </c>
      <c r="D483">
        <v>1</v>
      </c>
      <c r="E483">
        <v>0</v>
      </c>
      <c r="F483">
        <v>5</v>
      </c>
      <c r="G483">
        <v>0</v>
      </c>
      <c r="H483">
        <v>3</v>
      </c>
      <c r="I483">
        <v>6.4034634149399758E-10</v>
      </c>
      <c r="J483">
        <f>SUM($I$1:I483)</f>
        <v>1.3127464250911649</v>
      </c>
    </row>
    <row r="484" spans="1:10" x14ac:dyDescent="0.35">
      <c r="A484" t="s">
        <v>1</v>
      </c>
      <c r="B484">
        <v>4384.9633000000003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8</v>
      </c>
      <c r="I484">
        <v>6.390192187684973E-10</v>
      </c>
      <c r="J484">
        <f>SUM($I$1:I484)</f>
        <v>1.3127464257301842</v>
      </c>
    </row>
    <row r="485" spans="1:10" x14ac:dyDescent="0.35">
      <c r="A485" t="s">
        <v>0</v>
      </c>
      <c r="B485">
        <v>4385.5892670000003</v>
      </c>
      <c r="C485">
        <v>3</v>
      </c>
      <c r="D485">
        <v>0</v>
      </c>
      <c r="E485">
        <v>0</v>
      </c>
      <c r="F485">
        <v>2</v>
      </c>
      <c r="G485">
        <v>0</v>
      </c>
      <c r="H485">
        <v>3</v>
      </c>
      <c r="I485">
        <v>6.3709086620914723E-10</v>
      </c>
      <c r="J485">
        <f>SUM($I$1:I485)</f>
        <v>1.312746426367275</v>
      </c>
    </row>
    <row r="486" spans="1:10" x14ac:dyDescent="0.35">
      <c r="A486" t="s">
        <v>1</v>
      </c>
      <c r="B486">
        <v>4388.9201650000005</v>
      </c>
      <c r="C486">
        <v>1</v>
      </c>
      <c r="D486">
        <v>0</v>
      </c>
      <c r="E486">
        <v>0</v>
      </c>
      <c r="F486">
        <v>7</v>
      </c>
      <c r="G486">
        <v>0</v>
      </c>
      <c r="H486">
        <v>1</v>
      </c>
      <c r="I486">
        <v>6.2692715238067476E-10</v>
      </c>
      <c r="J486">
        <f>SUM($I$1:I486)</f>
        <v>1.3127464269942022</v>
      </c>
    </row>
    <row r="487" spans="1:10" x14ac:dyDescent="0.35">
      <c r="A487" t="s">
        <v>0</v>
      </c>
      <c r="B487">
        <v>4391.1442290000005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3</v>
      </c>
      <c r="I487">
        <v>6.2023120704914933E-10</v>
      </c>
      <c r="J487">
        <f>SUM($I$1:I487)</f>
        <v>1.3127464276144334</v>
      </c>
    </row>
    <row r="488" spans="1:10" x14ac:dyDescent="0.35">
      <c r="A488" t="s">
        <v>0</v>
      </c>
      <c r="B488">
        <v>4391.5987699999996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3</v>
      </c>
      <c r="I488">
        <v>6.1887155618194117E-10</v>
      </c>
      <c r="J488">
        <f>SUM($I$1:I488)</f>
        <v>1.312746428233305</v>
      </c>
    </row>
    <row r="489" spans="1:10" x14ac:dyDescent="0.35">
      <c r="A489" t="s">
        <v>1</v>
      </c>
      <c r="B489">
        <v>4392.7214260000001</v>
      </c>
      <c r="C489">
        <v>3</v>
      </c>
      <c r="D489">
        <v>1</v>
      </c>
      <c r="E489">
        <v>0</v>
      </c>
      <c r="F489">
        <v>0</v>
      </c>
      <c r="G489">
        <v>0</v>
      </c>
      <c r="H489">
        <v>1</v>
      </c>
      <c r="I489">
        <v>6.1552615707374436E-10</v>
      </c>
      <c r="J489">
        <f>SUM($I$1:I489)</f>
        <v>1.3127464288488311</v>
      </c>
    </row>
    <row r="490" spans="1:10" x14ac:dyDescent="0.35">
      <c r="A490" t="s">
        <v>1</v>
      </c>
      <c r="B490">
        <v>4396.9439259999999</v>
      </c>
      <c r="C490">
        <v>0</v>
      </c>
      <c r="D490">
        <v>1</v>
      </c>
      <c r="E490">
        <v>0</v>
      </c>
      <c r="F490">
        <v>2</v>
      </c>
      <c r="G490">
        <v>0</v>
      </c>
      <c r="H490">
        <v>9</v>
      </c>
      <c r="I490">
        <v>6.0310465938269102E-10</v>
      </c>
      <c r="J490">
        <f>SUM($I$1:I490)</f>
        <v>1.3127464294519358</v>
      </c>
    </row>
    <row r="491" spans="1:10" x14ac:dyDescent="0.35">
      <c r="A491" t="s">
        <v>1</v>
      </c>
      <c r="B491">
        <v>4400.4122090000001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8</v>
      </c>
      <c r="I491">
        <v>5.9308960562210037E-10</v>
      </c>
      <c r="J491">
        <f>SUM($I$1:I491)</f>
        <v>1.3127464300450253</v>
      </c>
    </row>
    <row r="492" spans="1:10" x14ac:dyDescent="0.35">
      <c r="A492" t="s">
        <v>0</v>
      </c>
      <c r="B492">
        <v>4403.9152089999998</v>
      </c>
      <c r="C492">
        <v>1</v>
      </c>
      <c r="D492">
        <v>1</v>
      </c>
      <c r="E492">
        <v>0</v>
      </c>
      <c r="F492">
        <v>3</v>
      </c>
      <c r="G492">
        <v>0</v>
      </c>
      <c r="H492">
        <v>3</v>
      </c>
      <c r="I492">
        <v>5.8314310696125474E-10</v>
      </c>
      <c r="J492">
        <f>SUM($I$1:I492)</f>
        <v>1.3127464306281684</v>
      </c>
    </row>
    <row r="493" spans="1:10" x14ac:dyDescent="0.35">
      <c r="A493" t="s">
        <v>0</v>
      </c>
      <c r="B493">
        <v>4404.6080320000001</v>
      </c>
      <c r="C493">
        <v>1</v>
      </c>
      <c r="D493">
        <v>1</v>
      </c>
      <c r="E493">
        <v>0</v>
      </c>
      <c r="F493">
        <v>3</v>
      </c>
      <c r="G493">
        <v>0</v>
      </c>
      <c r="H493">
        <v>3</v>
      </c>
      <c r="I493">
        <v>5.8119573699395913E-10</v>
      </c>
      <c r="J493">
        <f>SUM($I$1:I493)</f>
        <v>1.3127464312093642</v>
      </c>
    </row>
    <row r="494" spans="1:10" x14ac:dyDescent="0.35">
      <c r="A494" t="s">
        <v>0</v>
      </c>
      <c r="B494">
        <v>4404.8257569999996</v>
      </c>
      <c r="C494">
        <v>2</v>
      </c>
      <c r="D494">
        <v>1</v>
      </c>
      <c r="E494">
        <v>0</v>
      </c>
      <c r="F494">
        <v>1</v>
      </c>
      <c r="G494">
        <v>0</v>
      </c>
      <c r="H494">
        <v>3</v>
      </c>
      <c r="I494">
        <v>5.8058510485347082E-10</v>
      </c>
      <c r="J494">
        <f>SUM($I$1:I494)</f>
        <v>1.3127464317899493</v>
      </c>
    </row>
    <row r="495" spans="1:10" x14ac:dyDescent="0.35">
      <c r="A495" t="s">
        <v>0</v>
      </c>
      <c r="B495">
        <v>4414.9362570000003</v>
      </c>
      <c r="C495">
        <v>0</v>
      </c>
      <c r="D495">
        <v>0</v>
      </c>
      <c r="E495">
        <v>0</v>
      </c>
      <c r="F495">
        <v>3</v>
      </c>
      <c r="G495">
        <v>0</v>
      </c>
      <c r="H495">
        <v>14</v>
      </c>
      <c r="I495">
        <v>5.5292467853664538E-10</v>
      </c>
      <c r="J495">
        <f>SUM($I$1:I495)</f>
        <v>1.3127464323428739</v>
      </c>
    </row>
    <row r="496" spans="1:10" x14ac:dyDescent="0.35">
      <c r="A496" t="s">
        <v>0</v>
      </c>
      <c r="B496">
        <v>4419.0106990000004</v>
      </c>
      <c r="C496">
        <v>1</v>
      </c>
      <c r="D496">
        <v>2</v>
      </c>
      <c r="E496">
        <v>0</v>
      </c>
      <c r="F496">
        <v>0</v>
      </c>
      <c r="G496">
        <v>0</v>
      </c>
      <c r="H496">
        <v>3</v>
      </c>
      <c r="I496">
        <v>5.4215391198345274E-10</v>
      </c>
      <c r="J496">
        <f>SUM($I$1:I496)</f>
        <v>1.3127464328850278</v>
      </c>
    </row>
    <row r="497" spans="1:10" x14ac:dyDescent="0.35">
      <c r="A497" t="s">
        <v>1</v>
      </c>
      <c r="B497">
        <v>4420.5685080000003</v>
      </c>
      <c r="C497">
        <v>0</v>
      </c>
      <c r="D497">
        <v>1</v>
      </c>
      <c r="E497">
        <v>0</v>
      </c>
      <c r="F497">
        <v>2</v>
      </c>
      <c r="G497">
        <v>0</v>
      </c>
      <c r="H497">
        <v>9</v>
      </c>
      <c r="I497">
        <v>5.3809152034446417E-10</v>
      </c>
      <c r="J497">
        <f>SUM($I$1:I497)</f>
        <v>1.3127464334231194</v>
      </c>
    </row>
    <row r="498" spans="1:10" x14ac:dyDescent="0.35">
      <c r="A498" t="s">
        <v>0</v>
      </c>
      <c r="B498">
        <v>4425.7350230000002</v>
      </c>
      <c r="C498">
        <v>4</v>
      </c>
      <c r="D498">
        <v>0</v>
      </c>
      <c r="E498">
        <v>0</v>
      </c>
      <c r="F498">
        <v>0</v>
      </c>
      <c r="G498">
        <v>0</v>
      </c>
      <c r="H498">
        <v>3</v>
      </c>
      <c r="I498">
        <v>5.2483511859235025E-10</v>
      </c>
      <c r="J498">
        <f>SUM($I$1:I498)</f>
        <v>1.3127464339479544</v>
      </c>
    </row>
    <row r="499" spans="1:10" x14ac:dyDescent="0.35">
      <c r="A499" t="s">
        <v>1</v>
      </c>
      <c r="B499">
        <v>4428.5456880000002</v>
      </c>
      <c r="C499">
        <v>0</v>
      </c>
      <c r="D499">
        <v>0</v>
      </c>
      <c r="E499">
        <v>0</v>
      </c>
      <c r="F499">
        <v>5</v>
      </c>
      <c r="G499">
        <v>0</v>
      </c>
      <c r="H499">
        <v>8</v>
      </c>
      <c r="I499">
        <v>5.1776110712859001E-10</v>
      </c>
      <c r="J499">
        <f>SUM($I$1:I499)</f>
        <v>1.3127464344657156</v>
      </c>
    </row>
    <row r="500" spans="1:10" x14ac:dyDescent="0.35">
      <c r="A500" t="s">
        <v>0</v>
      </c>
      <c r="B500">
        <v>4430.3634810000003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5.132368566982619E-10</v>
      </c>
      <c r="J500">
        <f>SUM($I$1:I500)</f>
        <v>1.3127464349789524</v>
      </c>
    </row>
    <row r="501" spans="1:10" x14ac:dyDescent="0.35">
      <c r="A501" t="s">
        <v>0</v>
      </c>
      <c r="B501">
        <v>4431.4956709999997</v>
      </c>
      <c r="C501">
        <v>1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5.1043898447259189E-10</v>
      </c>
      <c r="J501">
        <f>SUM($I$1:I501)</f>
        <v>1.3127464354893914</v>
      </c>
    </row>
    <row r="502" spans="1:10" x14ac:dyDescent="0.35">
      <c r="A502" t="s">
        <v>1</v>
      </c>
      <c r="B502">
        <v>4432.8680709999999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17</v>
      </c>
      <c r="I502">
        <v>5.070679461766322E-10</v>
      </c>
      <c r="J502">
        <f>SUM($I$1:I502)</f>
        <v>1.3127464359964593</v>
      </c>
    </row>
    <row r="503" spans="1:10" x14ac:dyDescent="0.35">
      <c r="A503" t="s">
        <v>1</v>
      </c>
      <c r="B503">
        <v>4437.0775169999997</v>
      </c>
      <c r="C503">
        <v>0</v>
      </c>
      <c r="D503">
        <v>1</v>
      </c>
      <c r="E503">
        <v>0</v>
      </c>
      <c r="F503">
        <v>4</v>
      </c>
      <c r="G503">
        <v>0</v>
      </c>
      <c r="H503">
        <v>5</v>
      </c>
      <c r="I503">
        <v>4.968664814658996E-10</v>
      </c>
      <c r="J503">
        <f>SUM($I$1:I503)</f>
        <v>1.3127464364933259</v>
      </c>
    </row>
    <row r="504" spans="1:10" x14ac:dyDescent="0.35">
      <c r="A504" t="s">
        <v>1</v>
      </c>
      <c r="B504">
        <v>4438.5949030000002</v>
      </c>
      <c r="C504">
        <v>0</v>
      </c>
      <c r="D504">
        <v>0</v>
      </c>
      <c r="E504">
        <v>0</v>
      </c>
      <c r="F504">
        <v>9</v>
      </c>
      <c r="G504">
        <v>0</v>
      </c>
      <c r="H504">
        <v>1</v>
      </c>
      <c r="I504">
        <v>4.9323968581872413E-10</v>
      </c>
      <c r="J504">
        <f>SUM($I$1:I504)</f>
        <v>1.3127464369865656</v>
      </c>
    </row>
    <row r="505" spans="1:10" x14ac:dyDescent="0.35">
      <c r="A505" t="s">
        <v>1</v>
      </c>
      <c r="B505">
        <v>4442.839148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17</v>
      </c>
      <c r="I505">
        <v>4.8323522864123324E-10</v>
      </c>
      <c r="J505">
        <f>SUM($I$1:I505)</f>
        <v>1.3127464374698008</v>
      </c>
    </row>
    <row r="506" spans="1:10" x14ac:dyDescent="0.35">
      <c r="A506" t="s">
        <v>0</v>
      </c>
      <c r="B506">
        <v>4443.1898389999997</v>
      </c>
      <c r="C506">
        <v>1</v>
      </c>
      <c r="D506">
        <v>0</v>
      </c>
      <c r="E506">
        <v>0</v>
      </c>
      <c r="F506">
        <v>6</v>
      </c>
      <c r="G506">
        <v>0</v>
      </c>
      <c r="H506">
        <v>3</v>
      </c>
      <c r="I506">
        <v>4.8241771919969961E-10</v>
      </c>
      <c r="J506">
        <f>SUM($I$1:I506)</f>
        <v>1.3127464379522185</v>
      </c>
    </row>
    <row r="507" spans="1:10" x14ac:dyDescent="0.35">
      <c r="A507" t="s">
        <v>1</v>
      </c>
      <c r="B507">
        <v>4445.195608</v>
      </c>
      <c r="C507">
        <v>1</v>
      </c>
      <c r="D507">
        <v>0</v>
      </c>
      <c r="E507">
        <v>0</v>
      </c>
      <c r="F507">
        <v>0</v>
      </c>
      <c r="G507">
        <v>2</v>
      </c>
      <c r="H507">
        <v>5</v>
      </c>
      <c r="I507">
        <v>4.7776849833227384E-10</v>
      </c>
      <c r="J507">
        <f>SUM($I$1:I507)</f>
        <v>1.312746438429987</v>
      </c>
    </row>
    <row r="508" spans="1:10" x14ac:dyDescent="0.35">
      <c r="A508" t="s">
        <v>0</v>
      </c>
      <c r="B508">
        <v>4446.8148270000002</v>
      </c>
      <c r="C508">
        <v>1</v>
      </c>
      <c r="D508">
        <v>2</v>
      </c>
      <c r="E508">
        <v>0</v>
      </c>
      <c r="F508">
        <v>0</v>
      </c>
      <c r="G508">
        <v>0</v>
      </c>
      <c r="H508">
        <v>3</v>
      </c>
      <c r="I508">
        <v>4.7404797710234788E-10</v>
      </c>
      <c r="J508">
        <f>SUM($I$1:I508)</f>
        <v>1.3127464389040349</v>
      </c>
    </row>
    <row r="509" spans="1:10" x14ac:dyDescent="0.35">
      <c r="A509" t="s">
        <v>1</v>
      </c>
      <c r="B509">
        <v>4448.1574460000002</v>
      </c>
      <c r="C509">
        <v>1</v>
      </c>
      <c r="D509">
        <v>1</v>
      </c>
      <c r="E509">
        <v>0</v>
      </c>
      <c r="F509">
        <v>2</v>
      </c>
      <c r="G509">
        <v>0</v>
      </c>
      <c r="H509">
        <v>5</v>
      </c>
      <c r="I509">
        <v>4.7098498825164785E-10</v>
      </c>
      <c r="J509">
        <f>SUM($I$1:I509)</f>
        <v>1.3127464393750199</v>
      </c>
    </row>
    <row r="510" spans="1:10" x14ac:dyDescent="0.35">
      <c r="A510" t="s">
        <v>0</v>
      </c>
      <c r="B510">
        <v>4449.3173729999999</v>
      </c>
      <c r="C510">
        <v>1</v>
      </c>
      <c r="D510">
        <v>2</v>
      </c>
      <c r="E510">
        <v>0</v>
      </c>
      <c r="F510">
        <v>0</v>
      </c>
      <c r="G510">
        <v>0</v>
      </c>
      <c r="H510">
        <v>3</v>
      </c>
      <c r="I510">
        <v>4.6835472391931189E-10</v>
      </c>
      <c r="J510">
        <f>SUM($I$1:I510)</f>
        <v>1.3127464398433746</v>
      </c>
    </row>
    <row r="511" spans="1:10" x14ac:dyDescent="0.35">
      <c r="A511" t="s">
        <v>1</v>
      </c>
      <c r="B511">
        <v>4458.3288689999999</v>
      </c>
      <c r="C511">
        <v>0</v>
      </c>
      <c r="D511">
        <v>0</v>
      </c>
      <c r="E511">
        <v>0</v>
      </c>
      <c r="F511">
        <v>0</v>
      </c>
      <c r="G511">
        <v>2</v>
      </c>
      <c r="H511">
        <v>13</v>
      </c>
      <c r="I511">
        <v>4.4841424940176702E-10</v>
      </c>
      <c r="J511">
        <f>SUM($I$1:I511)</f>
        <v>1.3127464402917888</v>
      </c>
    </row>
    <row r="512" spans="1:10" x14ac:dyDescent="0.35">
      <c r="A512" t="s">
        <v>0</v>
      </c>
      <c r="B512">
        <v>4465.8285610000003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15</v>
      </c>
      <c r="I512">
        <v>4.3246791066998362E-10</v>
      </c>
      <c r="J512">
        <f>SUM($I$1:I512)</f>
        <v>1.3127464407242566</v>
      </c>
    </row>
    <row r="513" spans="1:10" x14ac:dyDescent="0.35">
      <c r="A513" t="s">
        <v>1</v>
      </c>
      <c r="B513">
        <v>4468.2160450000001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12</v>
      </c>
      <c r="I513">
        <v>4.2751145890951378E-10</v>
      </c>
      <c r="J513">
        <f>SUM($I$1:I513)</f>
        <v>1.312746441151768</v>
      </c>
    </row>
    <row r="514" spans="1:10" x14ac:dyDescent="0.35">
      <c r="A514" t="s">
        <v>0</v>
      </c>
      <c r="B514">
        <v>4470.0350250000001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0</v>
      </c>
      <c r="I514">
        <v>4.237733906580996E-10</v>
      </c>
      <c r="J514">
        <f>SUM($I$1:I514)</f>
        <v>1.3127464415755414</v>
      </c>
    </row>
    <row r="515" spans="1:10" x14ac:dyDescent="0.35">
      <c r="A515" t="s">
        <v>1</v>
      </c>
      <c r="B515">
        <v>4470.7993900000001</v>
      </c>
      <c r="C515">
        <v>0</v>
      </c>
      <c r="D515">
        <v>2</v>
      </c>
      <c r="E515">
        <v>0</v>
      </c>
      <c r="F515">
        <v>1</v>
      </c>
      <c r="G515">
        <v>0</v>
      </c>
      <c r="H515">
        <v>5</v>
      </c>
      <c r="I515">
        <v>4.2221236321080707E-10</v>
      </c>
      <c r="J515">
        <f>SUM($I$1:I515)</f>
        <v>1.3127464419977537</v>
      </c>
    </row>
    <row r="516" spans="1:10" x14ac:dyDescent="0.35">
      <c r="A516" t="s">
        <v>1</v>
      </c>
      <c r="B516">
        <v>4472.8173539999998</v>
      </c>
      <c r="C516">
        <v>0</v>
      </c>
      <c r="D516">
        <v>2</v>
      </c>
      <c r="E516">
        <v>0</v>
      </c>
      <c r="F516">
        <v>1</v>
      </c>
      <c r="G516">
        <v>0</v>
      </c>
      <c r="H516">
        <v>5</v>
      </c>
      <c r="I516">
        <v>4.1811874243325566E-10</v>
      </c>
      <c r="J516">
        <f>SUM($I$1:I516)</f>
        <v>1.3127464424158723</v>
      </c>
    </row>
    <row r="517" spans="1:10" x14ac:dyDescent="0.35">
      <c r="A517" t="s">
        <v>0</v>
      </c>
      <c r="B517">
        <v>4474.2892140000004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15</v>
      </c>
      <c r="I517">
        <v>4.1515799662109399E-10</v>
      </c>
      <c r="J517">
        <f>SUM($I$1:I517)</f>
        <v>1.3127464428310303</v>
      </c>
    </row>
    <row r="518" spans="1:10" x14ac:dyDescent="0.35">
      <c r="A518" t="s">
        <v>0</v>
      </c>
      <c r="B518">
        <v>4477.1847289999996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11</v>
      </c>
      <c r="I518">
        <v>4.0939452366908192E-10</v>
      </c>
      <c r="J518">
        <f>SUM($I$1:I518)</f>
        <v>1.3127464432404248</v>
      </c>
    </row>
    <row r="519" spans="1:10" x14ac:dyDescent="0.35">
      <c r="A519" t="s">
        <v>0</v>
      </c>
      <c r="B519">
        <v>4483.6509070000002</v>
      </c>
      <c r="C519">
        <v>0</v>
      </c>
      <c r="D519">
        <v>0</v>
      </c>
      <c r="E519">
        <v>0</v>
      </c>
      <c r="F519">
        <v>8</v>
      </c>
      <c r="G519">
        <v>0</v>
      </c>
      <c r="H519">
        <v>3</v>
      </c>
      <c r="I519">
        <v>3.9681091233997186E-10</v>
      </c>
      <c r="J519">
        <f>SUM($I$1:I519)</f>
        <v>1.3127464436372356</v>
      </c>
    </row>
    <row r="520" spans="1:10" x14ac:dyDescent="0.35">
      <c r="A520" t="s">
        <v>0</v>
      </c>
      <c r="B520">
        <v>4485.0726139999997</v>
      </c>
      <c r="C520">
        <v>0</v>
      </c>
      <c r="D520">
        <v>0</v>
      </c>
      <c r="E520">
        <v>0</v>
      </c>
      <c r="F520">
        <v>1</v>
      </c>
      <c r="G520">
        <v>2</v>
      </c>
      <c r="H520">
        <v>7</v>
      </c>
      <c r="I520">
        <v>3.94096466295282E-10</v>
      </c>
      <c r="J520">
        <f>SUM($I$1:I520)</f>
        <v>1.3127464440313321</v>
      </c>
    </row>
    <row r="521" spans="1:10" x14ac:dyDescent="0.35">
      <c r="A521" t="s">
        <v>1</v>
      </c>
      <c r="B521">
        <v>4488.1917949999997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12</v>
      </c>
      <c r="I521">
        <v>3.8820593830770428E-10</v>
      </c>
      <c r="J521">
        <f>SUM($I$1:I521)</f>
        <v>1.312746444419538</v>
      </c>
    </row>
    <row r="522" spans="1:10" x14ac:dyDescent="0.35">
      <c r="A522" t="s">
        <v>1</v>
      </c>
      <c r="B522">
        <v>4492.1951339999996</v>
      </c>
      <c r="C522">
        <v>3</v>
      </c>
      <c r="D522">
        <v>0</v>
      </c>
      <c r="E522">
        <v>0</v>
      </c>
      <c r="F522">
        <v>1</v>
      </c>
      <c r="G522">
        <v>0</v>
      </c>
      <c r="H522">
        <v>5</v>
      </c>
      <c r="I522">
        <v>3.8077452623457566E-10</v>
      </c>
      <c r="J522">
        <f>SUM($I$1:I522)</f>
        <v>1.3127464448003126</v>
      </c>
    </row>
    <row r="523" spans="1:10" x14ac:dyDescent="0.35">
      <c r="A523" t="s">
        <v>1</v>
      </c>
      <c r="B523">
        <v>4495.7812279999998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1</v>
      </c>
      <c r="I523">
        <v>3.742385198768869E-10</v>
      </c>
      <c r="J523">
        <f>SUM($I$1:I523)</f>
        <v>1.312746445174551</v>
      </c>
    </row>
    <row r="524" spans="1:10" x14ac:dyDescent="0.35">
      <c r="A524" t="s">
        <v>1</v>
      </c>
      <c r="B524">
        <v>4497.5235899999998</v>
      </c>
      <c r="C524">
        <v>1</v>
      </c>
      <c r="D524">
        <v>1</v>
      </c>
      <c r="E524">
        <v>0</v>
      </c>
      <c r="F524">
        <v>2</v>
      </c>
      <c r="G524">
        <v>0</v>
      </c>
      <c r="H524">
        <v>5</v>
      </c>
      <c r="I524">
        <v>3.7110351202837338E-10</v>
      </c>
      <c r="J524">
        <f>SUM($I$1:I524)</f>
        <v>1.3127464455456546</v>
      </c>
    </row>
    <row r="525" spans="1:10" x14ac:dyDescent="0.35">
      <c r="A525" t="s">
        <v>0</v>
      </c>
      <c r="B525">
        <v>4499.8323229999996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11</v>
      </c>
      <c r="I525">
        <v>3.6698985852228541E-10</v>
      </c>
      <c r="J525">
        <f>SUM($I$1:I525)</f>
        <v>1.3127464459126443</v>
      </c>
    </row>
    <row r="526" spans="1:10" x14ac:dyDescent="0.35">
      <c r="A526" t="s">
        <v>0</v>
      </c>
      <c r="B526">
        <v>4501.438913</v>
      </c>
      <c r="C526">
        <v>0</v>
      </c>
      <c r="D526">
        <v>0</v>
      </c>
      <c r="E526">
        <v>0</v>
      </c>
      <c r="F526">
        <v>4</v>
      </c>
      <c r="G526">
        <v>0</v>
      </c>
      <c r="H526">
        <v>11</v>
      </c>
      <c r="I526">
        <v>3.6415420587912321E-10</v>
      </c>
      <c r="J526">
        <f>SUM($I$1:I526)</f>
        <v>1.3127464462767986</v>
      </c>
    </row>
    <row r="527" spans="1:10" x14ac:dyDescent="0.35">
      <c r="A527" t="s">
        <v>1</v>
      </c>
      <c r="B527">
        <v>4503.0874729999996</v>
      </c>
      <c r="C527">
        <v>1</v>
      </c>
      <c r="D527">
        <v>0</v>
      </c>
      <c r="E527">
        <v>0</v>
      </c>
      <c r="F527">
        <v>5</v>
      </c>
      <c r="G527">
        <v>0</v>
      </c>
      <c r="H527">
        <v>5</v>
      </c>
      <c r="I527">
        <v>3.6126725062888659E-10</v>
      </c>
      <c r="J527">
        <f>SUM($I$1:I527)</f>
        <v>1.3127464466380658</v>
      </c>
    </row>
    <row r="528" spans="1:10" x14ac:dyDescent="0.35">
      <c r="A528" t="s">
        <v>1</v>
      </c>
      <c r="B528">
        <v>4506.8755780000001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12</v>
      </c>
      <c r="I528">
        <v>3.5471994897702359E-10</v>
      </c>
      <c r="J528">
        <f>SUM($I$1:I528)</f>
        <v>1.3127464469927859</v>
      </c>
    </row>
    <row r="529" spans="1:10" x14ac:dyDescent="0.35">
      <c r="A529" t="s">
        <v>0</v>
      </c>
      <c r="B529">
        <v>4511.9447639999999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7</v>
      </c>
      <c r="I529">
        <v>3.4614370207795633E-10</v>
      </c>
      <c r="J529">
        <f>SUM($I$1:I529)</f>
        <v>1.3127464473389296</v>
      </c>
    </row>
    <row r="530" spans="1:10" x14ac:dyDescent="0.35">
      <c r="A530" t="s">
        <v>0</v>
      </c>
      <c r="B530">
        <v>4515.3474690000003</v>
      </c>
      <c r="C530">
        <v>0</v>
      </c>
      <c r="D530">
        <v>0</v>
      </c>
      <c r="E530">
        <v>0</v>
      </c>
      <c r="F530">
        <v>4</v>
      </c>
      <c r="G530">
        <v>0</v>
      </c>
      <c r="H530">
        <v>11</v>
      </c>
      <c r="I530">
        <v>3.4050349083228225E-10</v>
      </c>
      <c r="J530">
        <f>SUM($I$1:I530)</f>
        <v>1.312746447679433</v>
      </c>
    </row>
    <row r="531" spans="1:10" x14ac:dyDescent="0.35">
      <c r="A531" t="s">
        <v>1</v>
      </c>
      <c r="B531">
        <v>4520.4563399999997</v>
      </c>
      <c r="C531">
        <v>0</v>
      </c>
      <c r="D531">
        <v>0</v>
      </c>
      <c r="E531">
        <v>0</v>
      </c>
      <c r="F531">
        <v>7</v>
      </c>
      <c r="G531">
        <v>0</v>
      </c>
      <c r="H531">
        <v>5</v>
      </c>
      <c r="I531">
        <v>3.3220730436376211E-10</v>
      </c>
      <c r="J531">
        <f>SUM($I$1:I531)</f>
        <v>1.3127464480116404</v>
      </c>
    </row>
    <row r="532" spans="1:10" x14ac:dyDescent="0.35">
      <c r="A532" t="s">
        <v>0</v>
      </c>
      <c r="B532">
        <v>4521.4210329999996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15</v>
      </c>
      <c r="I532">
        <v>3.3066359873454817E-10</v>
      </c>
      <c r="J532">
        <f>SUM($I$1:I532)</f>
        <v>1.3127464483423039</v>
      </c>
    </row>
    <row r="533" spans="1:10" x14ac:dyDescent="0.35">
      <c r="A533" t="s">
        <v>1</v>
      </c>
      <c r="B533">
        <v>4522.3644789999998</v>
      </c>
      <c r="C533">
        <v>0</v>
      </c>
      <c r="D533">
        <v>0</v>
      </c>
      <c r="E533">
        <v>0</v>
      </c>
      <c r="F533">
        <v>7</v>
      </c>
      <c r="G533">
        <v>0</v>
      </c>
      <c r="H533">
        <v>5</v>
      </c>
      <c r="I533">
        <v>3.2916083094622442E-10</v>
      </c>
      <c r="J533">
        <f>SUM($I$1:I533)</f>
        <v>1.3127464486714648</v>
      </c>
    </row>
    <row r="534" spans="1:10" x14ac:dyDescent="0.35">
      <c r="A534" t="s">
        <v>0</v>
      </c>
      <c r="B534">
        <v>4523.195307</v>
      </c>
      <c r="C534">
        <v>0</v>
      </c>
      <c r="D534">
        <v>3</v>
      </c>
      <c r="E534">
        <v>0</v>
      </c>
      <c r="F534">
        <v>2</v>
      </c>
      <c r="G534">
        <v>0</v>
      </c>
      <c r="H534">
        <v>0</v>
      </c>
      <c r="I534">
        <v>3.2784310316549957E-10</v>
      </c>
      <c r="J534">
        <f>SUM($I$1:I534)</f>
        <v>1.3127464489993079</v>
      </c>
    </row>
    <row r="535" spans="1:10" x14ac:dyDescent="0.35">
      <c r="A535" t="s">
        <v>0</v>
      </c>
      <c r="B535">
        <v>4529.3059069999999</v>
      </c>
      <c r="C535">
        <v>0</v>
      </c>
      <c r="D535">
        <v>1</v>
      </c>
      <c r="E535">
        <v>0</v>
      </c>
      <c r="F535">
        <v>3</v>
      </c>
      <c r="G535">
        <v>0</v>
      </c>
      <c r="H535">
        <v>7</v>
      </c>
      <c r="I535">
        <v>3.1831214805278564E-10</v>
      </c>
      <c r="J535">
        <f>SUM($I$1:I535)</f>
        <v>1.31274644931762</v>
      </c>
    </row>
    <row r="536" spans="1:10" x14ac:dyDescent="0.35">
      <c r="A536" t="s">
        <v>0</v>
      </c>
      <c r="B536">
        <v>4535.466144</v>
      </c>
      <c r="C536">
        <v>0</v>
      </c>
      <c r="D536">
        <v>0</v>
      </c>
      <c r="E536">
        <v>0</v>
      </c>
      <c r="F536">
        <v>8</v>
      </c>
      <c r="G536">
        <v>2</v>
      </c>
      <c r="H536">
        <v>0</v>
      </c>
      <c r="I536">
        <v>3.0898421613111351E-10</v>
      </c>
      <c r="J536">
        <f>SUM($I$1:I536)</f>
        <v>1.3127464496266041</v>
      </c>
    </row>
    <row r="537" spans="1:10" x14ac:dyDescent="0.35">
      <c r="A537" t="s">
        <v>1</v>
      </c>
      <c r="B537">
        <v>4535.6332910000001</v>
      </c>
      <c r="C537">
        <v>0</v>
      </c>
      <c r="D537">
        <v>1</v>
      </c>
      <c r="E537">
        <v>0</v>
      </c>
      <c r="F537">
        <v>1</v>
      </c>
      <c r="G537">
        <v>0</v>
      </c>
      <c r="H537">
        <v>12</v>
      </c>
      <c r="I537">
        <v>3.0873496517118531E-10</v>
      </c>
      <c r="J537">
        <f>SUM($I$1:I537)</f>
        <v>1.3127464499353392</v>
      </c>
    </row>
    <row r="538" spans="1:10" x14ac:dyDescent="0.35">
      <c r="A538" t="s">
        <v>1</v>
      </c>
      <c r="B538">
        <v>4537.2215470000001</v>
      </c>
      <c r="C538">
        <v>2</v>
      </c>
      <c r="D538">
        <v>1</v>
      </c>
      <c r="E538">
        <v>0</v>
      </c>
      <c r="F538">
        <v>0</v>
      </c>
      <c r="G538">
        <v>0</v>
      </c>
      <c r="H538">
        <v>5</v>
      </c>
      <c r="I538">
        <v>3.0637655452411952E-10</v>
      </c>
      <c r="J538">
        <f>SUM($I$1:I538)</f>
        <v>1.3127464502417157</v>
      </c>
    </row>
    <row r="539" spans="1:10" x14ac:dyDescent="0.35">
      <c r="A539" t="s">
        <v>1</v>
      </c>
      <c r="B539">
        <v>4545.2848670000003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20</v>
      </c>
      <c r="I539">
        <v>2.9467831897240823E-10</v>
      </c>
      <c r="J539">
        <f>SUM($I$1:I539)</f>
        <v>1.3127464505363939</v>
      </c>
    </row>
    <row r="540" spans="1:10" x14ac:dyDescent="0.35">
      <c r="A540" t="s">
        <v>0</v>
      </c>
      <c r="B540">
        <v>4546.0275140000003</v>
      </c>
      <c r="C540">
        <v>4</v>
      </c>
      <c r="D540">
        <v>0</v>
      </c>
      <c r="E540">
        <v>0</v>
      </c>
      <c r="F540">
        <v>3</v>
      </c>
      <c r="G540">
        <v>0</v>
      </c>
      <c r="H540">
        <v>0</v>
      </c>
      <c r="I540">
        <v>2.9362361778814811E-10</v>
      </c>
      <c r="J540">
        <f>SUM($I$1:I540)</f>
        <v>1.3127464508300175</v>
      </c>
    </row>
    <row r="541" spans="1:10" x14ac:dyDescent="0.35">
      <c r="A541" t="s">
        <v>1</v>
      </c>
      <c r="B541">
        <v>4548.6470760000002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12</v>
      </c>
      <c r="I541">
        <v>2.8993338834148344E-10</v>
      </c>
      <c r="J541">
        <f>SUM($I$1:I541)</f>
        <v>1.3127464511199509</v>
      </c>
    </row>
    <row r="542" spans="1:10" x14ac:dyDescent="0.35">
      <c r="A542" t="s">
        <v>0</v>
      </c>
      <c r="B542">
        <v>4552.35491</v>
      </c>
      <c r="C542">
        <v>1</v>
      </c>
      <c r="D542">
        <v>2</v>
      </c>
      <c r="E542">
        <v>0</v>
      </c>
      <c r="F542">
        <v>3</v>
      </c>
      <c r="G542">
        <v>0</v>
      </c>
      <c r="H542">
        <v>0</v>
      </c>
      <c r="I542">
        <v>2.8478923193374891E-10</v>
      </c>
      <c r="J542">
        <f>SUM($I$1:I542)</f>
        <v>1.3127464514047402</v>
      </c>
    </row>
    <row r="543" spans="1:10" x14ac:dyDescent="0.35">
      <c r="A543" t="s">
        <v>0</v>
      </c>
      <c r="B543">
        <v>4553.9342839999999</v>
      </c>
      <c r="C543">
        <v>2</v>
      </c>
      <c r="D543">
        <v>0</v>
      </c>
      <c r="E543">
        <v>0</v>
      </c>
      <c r="F543">
        <v>2</v>
      </c>
      <c r="G543">
        <v>1</v>
      </c>
      <c r="H543">
        <v>3</v>
      </c>
      <c r="I543">
        <v>2.826258611840727E-10</v>
      </c>
      <c r="J543">
        <f>SUM($I$1:I543)</f>
        <v>1.3127464516873661</v>
      </c>
    </row>
    <row r="544" spans="1:10" x14ac:dyDescent="0.35">
      <c r="A544" t="s">
        <v>1</v>
      </c>
      <c r="B544">
        <v>4558.7352659999997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21</v>
      </c>
      <c r="I544">
        <v>2.7615003053403665E-10</v>
      </c>
      <c r="J544">
        <f>SUM($I$1:I544)</f>
        <v>1.3127464519635161</v>
      </c>
    </row>
    <row r="545" spans="1:10" x14ac:dyDescent="0.35">
      <c r="A545" t="s">
        <v>0</v>
      </c>
      <c r="B545">
        <v>4561.7374840000002</v>
      </c>
      <c r="C545">
        <v>1</v>
      </c>
      <c r="D545">
        <v>0</v>
      </c>
      <c r="E545">
        <v>0</v>
      </c>
      <c r="F545">
        <v>4</v>
      </c>
      <c r="G545">
        <v>0</v>
      </c>
      <c r="H545">
        <v>7</v>
      </c>
      <c r="I545">
        <v>2.7217609562230975E-10</v>
      </c>
      <c r="J545">
        <f>SUM($I$1:I545)</f>
        <v>1.3127464522356922</v>
      </c>
    </row>
    <row r="546" spans="1:10" x14ac:dyDescent="0.35">
      <c r="A546" t="s">
        <v>1</v>
      </c>
      <c r="B546">
        <v>4569.4109369999996</v>
      </c>
      <c r="C546">
        <v>0</v>
      </c>
      <c r="D546">
        <v>1</v>
      </c>
      <c r="E546">
        <v>0</v>
      </c>
      <c r="F546">
        <v>0</v>
      </c>
      <c r="G546">
        <v>3</v>
      </c>
      <c r="H546">
        <v>1</v>
      </c>
      <c r="I546">
        <v>2.6227694554043694E-10</v>
      </c>
      <c r="J546">
        <f>SUM($I$1:I546)</f>
        <v>1.3127464524979691</v>
      </c>
    </row>
    <row r="547" spans="1:10" x14ac:dyDescent="0.35">
      <c r="A547" t="s">
        <v>0</v>
      </c>
      <c r="B547">
        <v>4570.2887909999999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15</v>
      </c>
      <c r="I547">
        <v>2.6116766966382853E-10</v>
      </c>
      <c r="J547">
        <f>SUM($I$1:I547)</f>
        <v>1.3127464527591368</v>
      </c>
    </row>
    <row r="548" spans="1:10" x14ac:dyDescent="0.35">
      <c r="A548" t="s">
        <v>0</v>
      </c>
      <c r="B548">
        <v>4573.193878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15</v>
      </c>
      <c r="I548">
        <v>2.5753008108488241E-10</v>
      </c>
      <c r="J548">
        <f>SUM($I$1:I548)</f>
        <v>1.3127464530166668</v>
      </c>
    </row>
    <row r="549" spans="1:10" x14ac:dyDescent="0.35">
      <c r="A549" t="s">
        <v>0</v>
      </c>
      <c r="B549">
        <v>4573.6205019999998</v>
      </c>
      <c r="C549">
        <v>5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2.5700016972113082E-10</v>
      </c>
      <c r="J549">
        <f>SUM($I$1:I549)</f>
        <v>1.312746453273667</v>
      </c>
    </row>
    <row r="550" spans="1:10" x14ac:dyDescent="0.35">
      <c r="A550" t="s">
        <v>0</v>
      </c>
      <c r="B550">
        <v>4574.3376449999996</v>
      </c>
      <c r="C550">
        <v>1</v>
      </c>
      <c r="D550">
        <v>0</v>
      </c>
      <c r="E550">
        <v>0</v>
      </c>
      <c r="F550">
        <v>6</v>
      </c>
      <c r="G550">
        <v>1</v>
      </c>
      <c r="H550">
        <v>0</v>
      </c>
      <c r="I550">
        <v>2.5611185938456296E-10</v>
      </c>
      <c r="J550">
        <f>SUM($I$1:I550)</f>
        <v>1.3127464535297788</v>
      </c>
    </row>
    <row r="551" spans="1:10" x14ac:dyDescent="0.35">
      <c r="A551" t="s">
        <v>0</v>
      </c>
      <c r="B551">
        <v>4575.7764790000001</v>
      </c>
      <c r="C551">
        <v>0</v>
      </c>
      <c r="D551">
        <v>2</v>
      </c>
      <c r="E551">
        <v>0</v>
      </c>
      <c r="F551">
        <v>4</v>
      </c>
      <c r="G551">
        <v>1</v>
      </c>
      <c r="H551">
        <v>0</v>
      </c>
      <c r="I551">
        <v>2.5433885442486674E-10</v>
      </c>
      <c r="J551">
        <f>SUM($I$1:I551)</f>
        <v>1.3127464537841176</v>
      </c>
    </row>
    <row r="552" spans="1:10" x14ac:dyDescent="0.35">
      <c r="A552" t="s">
        <v>1</v>
      </c>
      <c r="B552">
        <v>4576.6299239999998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13</v>
      </c>
      <c r="I552">
        <v>2.5329300061952962E-10</v>
      </c>
      <c r="J552">
        <f>SUM($I$1:I552)</f>
        <v>1.3127464540374105</v>
      </c>
    </row>
    <row r="553" spans="1:10" x14ac:dyDescent="0.35">
      <c r="A553" t="s">
        <v>1</v>
      </c>
      <c r="B553">
        <v>4582.7941039999996</v>
      </c>
      <c r="C553">
        <v>0</v>
      </c>
      <c r="D553">
        <v>0</v>
      </c>
      <c r="E553">
        <v>0</v>
      </c>
      <c r="F553">
        <v>0</v>
      </c>
      <c r="G553">
        <v>3</v>
      </c>
      <c r="H553">
        <v>5</v>
      </c>
      <c r="I553">
        <v>2.4586573217250975E-10</v>
      </c>
      <c r="J553">
        <f>SUM($I$1:I553)</f>
        <v>1.3127464542832763</v>
      </c>
    </row>
    <row r="554" spans="1:10" x14ac:dyDescent="0.35">
      <c r="A554" t="s">
        <v>0</v>
      </c>
      <c r="B554">
        <v>4583.2773079999997</v>
      </c>
      <c r="C554">
        <v>0</v>
      </c>
      <c r="D554">
        <v>0</v>
      </c>
      <c r="E554">
        <v>0</v>
      </c>
      <c r="F554">
        <v>6</v>
      </c>
      <c r="G554">
        <v>0</v>
      </c>
      <c r="H554">
        <v>7</v>
      </c>
      <c r="I554">
        <v>2.4529280527599349E-10</v>
      </c>
      <c r="J554">
        <f>SUM($I$1:I554)</f>
        <v>1.3127464545285692</v>
      </c>
    </row>
    <row r="555" spans="1:10" x14ac:dyDescent="0.35">
      <c r="A555" t="s">
        <v>0</v>
      </c>
      <c r="B555">
        <v>4583.5289480000001</v>
      </c>
      <c r="C555">
        <v>0</v>
      </c>
      <c r="D555">
        <v>2</v>
      </c>
      <c r="E555">
        <v>0</v>
      </c>
      <c r="F555">
        <v>4</v>
      </c>
      <c r="G555">
        <v>1</v>
      </c>
      <c r="H555">
        <v>0</v>
      </c>
      <c r="I555">
        <v>2.4499496880552386E-10</v>
      </c>
      <c r="J555">
        <f>SUM($I$1:I555)</f>
        <v>1.3127464547735641</v>
      </c>
    </row>
    <row r="556" spans="1:10" x14ac:dyDescent="0.35">
      <c r="A556" t="s">
        <v>0</v>
      </c>
      <c r="B556">
        <v>4584.5853139999999</v>
      </c>
      <c r="C556">
        <v>0</v>
      </c>
      <c r="D556">
        <v>2</v>
      </c>
      <c r="E556">
        <v>0</v>
      </c>
      <c r="F556">
        <v>0</v>
      </c>
      <c r="G556">
        <v>1</v>
      </c>
      <c r="H556">
        <v>3</v>
      </c>
      <c r="I556">
        <v>2.4374861388937664E-10</v>
      </c>
      <c r="J556">
        <f>SUM($I$1:I556)</f>
        <v>1.3127464550173127</v>
      </c>
    </row>
    <row r="557" spans="1:10" x14ac:dyDescent="0.35">
      <c r="A557" t="s">
        <v>0</v>
      </c>
      <c r="B557">
        <v>4589.7429510000002</v>
      </c>
      <c r="C557">
        <v>0</v>
      </c>
      <c r="D557">
        <v>0</v>
      </c>
      <c r="E557">
        <v>0</v>
      </c>
      <c r="F557">
        <v>6</v>
      </c>
      <c r="G557">
        <v>0</v>
      </c>
      <c r="H557">
        <v>7</v>
      </c>
      <c r="I557">
        <v>2.3775382337734121E-10</v>
      </c>
      <c r="J557">
        <f>SUM($I$1:I557)</f>
        <v>1.3127464552550665</v>
      </c>
    </row>
    <row r="558" spans="1:10" x14ac:dyDescent="0.35">
      <c r="A558" t="s">
        <v>1</v>
      </c>
      <c r="B558">
        <v>4590.4039339999999</v>
      </c>
      <c r="C558">
        <v>0</v>
      </c>
      <c r="D558">
        <v>0</v>
      </c>
      <c r="E558">
        <v>0</v>
      </c>
      <c r="F558">
        <v>0</v>
      </c>
      <c r="G558">
        <v>3</v>
      </c>
      <c r="H558">
        <v>5</v>
      </c>
      <c r="I558">
        <v>2.3699628927663011E-10</v>
      </c>
      <c r="J558">
        <f>SUM($I$1:I558)</f>
        <v>1.3127464554920627</v>
      </c>
    </row>
    <row r="559" spans="1:10" x14ac:dyDescent="0.35">
      <c r="A559" t="s">
        <v>0</v>
      </c>
      <c r="B559">
        <v>4593.4589459999997</v>
      </c>
      <c r="C559">
        <v>0</v>
      </c>
      <c r="D559">
        <v>1</v>
      </c>
      <c r="E559">
        <v>0</v>
      </c>
      <c r="F559">
        <v>0</v>
      </c>
      <c r="G559">
        <v>4</v>
      </c>
      <c r="H559">
        <v>0</v>
      </c>
      <c r="I559">
        <v>2.3352626365653231E-10</v>
      </c>
      <c r="J559">
        <f>SUM($I$1:I559)</f>
        <v>1.312746455725589</v>
      </c>
    </row>
    <row r="560" spans="1:10" x14ac:dyDescent="0.35">
      <c r="A560" t="s">
        <v>0</v>
      </c>
      <c r="B560">
        <v>4597.5591009999998</v>
      </c>
      <c r="C560">
        <v>0</v>
      </c>
      <c r="D560">
        <v>2</v>
      </c>
      <c r="E560">
        <v>0</v>
      </c>
      <c r="F560">
        <v>4</v>
      </c>
      <c r="G560">
        <v>0</v>
      </c>
      <c r="H560">
        <v>0</v>
      </c>
      <c r="I560">
        <v>2.2894883445867951E-10</v>
      </c>
      <c r="J560">
        <f>SUM($I$1:I560)</f>
        <v>1.3127464559545379</v>
      </c>
    </row>
    <row r="561" spans="1:10" x14ac:dyDescent="0.35">
      <c r="A561" t="s">
        <v>0</v>
      </c>
      <c r="B561">
        <v>4598.3086059999996</v>
      </c>
      <c r="C561">
        <v>3</v>
      </c>
      <c r="D561">
        <v>0</v>
      </c>
      <c r="E561">
        <v>0</v>
      </c>
      <c r="F561">
        <v>0</v>
      </c>
      <c r="G561">
        <v>1</v>
      </c>
      <c r="H561">
        <v>3</v>
      </c>
      <c r="I561">
        <v>2.2812183618192233E-10</v>
      </c>
      <c r="J561">
        <f>SUM($I$1:I561)</f>
        <v>1.3127464561826596</v>
      </c>
    </row>
    <row r="562" spans="1:10" x14ac:dyDescent="0.35">
      <c r="A562" t="s">
        <v>1</v>
      </c>
      <c r="B562">
        <v>4600.9677089999996</v>
      </c>
      <c r="C562">
        <v>0</v>
      </c>
      <c r="D562">
        <v>0</v>
      </c>
      <c r="E562">
        <v>0</v>
      </c>
      <c r="F562">
        <v>3</v>
      </c>
      <c r="G562">
        <v>1</v>
      </c>
      <c r="H562">
        <v>8</v>
      </c>
      <c r="I562">
        <v>2.2521182703369545E-10</v>
      </c>
      <c r="J562">
        <f>SUM($I$1:I562)</f>
        <v>1.3127464564078715</v>
      </c>
    </row>
    <row r="563" spans="1:10" x14ac:dyDescent="0.35">
      <c r="A563" t="s">
        <v>0</v>
      </c>
      <c r="B563">
        <v>4603.8068979999998</v>
      </c>
      <c r="C563">
        <v>1</v>
      </c>
      <c r="D563">
        <v>3</v>
      </c>
      <c r="E563">
        <v>0</v>
      </c>
      <c r="F563">
        <v>0</v>
      </c>
      <c r="G563">
        <v>0</v>
      </c>
      <c r="H563">
        <v>0</v>
      </c>
      <c r="I563">
        <v>2.2214570492438969E-10</v>
      </c>
      <c r="J563">
        <f>SUM($I$1:I563)</f>
        <v>1.3127464566300171</v>
      </c>
    </row>
    <row r="564" spans="1:10" x14ac:dyDescent="0.35">
      <c r="A564" t="s">
        <v>0</v>
      </c>
      <c r="B564">
        <v>4604.1865909999997</v>
      </c>
      <c r="C564">
        <v>0</v>
      </c>
      <c r="D564">
        <v>2</v>
      </c>
      <c r="E564">
        <v>0</v>
      </c>
      <c r="F564">
        <v>5</v>
      </c>
      <c r="G564">
        <v>0</v>
      </c>
      <c r="H564">
        <v>0</v>
      </c>
      <c r="I564">
        <v>2.2173884053192178E-10</v>
      </c>
      <c r="J564">
        <f>SUM($I$1:I564)</f>
        <v>1.3127464568517559</v>
      </c>
    </row>
    <row r="565" spans="1:10" x14ac:dyDescent="0.35">
      <c r="A565" t="s">
        <v>0</v>
      </c>
      <c r="B565">
        <v>4604.8110630000001</v>
      </c>
      <c r="C565">
        <v>0</v>
      </c>
      <c r="D565">
        <v>2</v>
      </c>
      <c r="E565">
        <v>0</v>
      </c>
      <c r="F565">
        <v>0</v>
      </c>
      <c r="G565">
        <v>1</v>
      </c>
      <c r="H565">
        <v>3</v>
      </c>
      <c r="I565">
        <v>2.2107130038601081E-10</v>
      </c>
      <c r="J565">
        <f>SUM($I$1:I565)</f>
        <v>1.3127464570728273</v>
      </c>
    </row>
    <row r="566" spans="1:10" x14ac:dyDescent="0.35">
      <c r="A566" t="s">
        <v>0</v>
      </c>
      <c r="B566">
        <v>4607.0887059999995</v>
      </c>
      <c r="C566">
        <v>3</v>
      </c>
      <c r="D566">
        <v>0</v>
      </c>
      <c r="E566">
        <v>0</v>
      </c>
      <c r="F566">
        <v>0</v>
      </c>
      <c r="G566">
        <v>1</v>
      </c>
      <c r="H566">
        <v>3</v>
      </c>
      <c r="I566">
        <v>2.1865356098938192E-10</v>
      </c>
      <c r="J566">
        <f>SUM($I$1:I566)</f>
        <v>1.3127464572914809</v>
      </c>
    </row>
    <row r="567" spans="1:10" x14ac:dyDescent="0.35">
      <c r="A567" t="s">
        <v>1</v>
      </c>
      <c r="B567">
        <v>4608.9472560000004</v>
      </c>
      <c r="C567">
        <v>1</v>
      </c>
      <c r="D567">
        <v>0</v>
      </c>
      <c r="E567">
        <v>0</v>
      </c>
      <c r="F567">
        <v>1</v>
      </c>
      <c r="G567">
        <v>0</v>
      </c>
      <c r="H567">
        <v>16</v>
      </c>
      <c r="I567">
        <v>2.1670029709422931E-10</v>
      </c>
      <c r="J567">
        <f>SUM($I$1:I567)</f>
        <v>1.3127464575081811</v>
      </c>
    </row>
    <row r="568" spans="1:10" x14ac:dyDescent="0.35">
      <c r="A568" t="s">
        <v>0</v>
      </c>
      <c r="B568">
        <v>4610.0360719999999</v>
      </c>
      <c r="C568">
        <v>1</v>
      </c>
      <c r="D568">
        <v>3</v>
      </c>
      <c r="E568">
        <v>0</v>
      </c>
      <c r="F568">
        <v>0</v>
      </c>
      <c r="G568">
        <v>0</v>
      </c>
      <c r="H568">
        <v>0</v>
      </c>
      <c r="I568">
        <v>2.1556410919415761E-10</v>
      </c>
      <c r="J568">
        <f>SUM($I$1:I568)</f>
        <v>1.3127464577237451</v>
      </c>
    </row>
    <row r="569" spans="1:10" x14ac:dyDescent="0.35">
      <c r="A569" t="s">
        <v>1</v>
      </c>
      <c r="B569">
        <v>4614.5740219999998</v>
      </c>
      <c r="C569">
        <v>0</v>
      </c>
      <c r="D569">
        <v>0</v>
      </c>
      <c r="E569">
        <v>0</v>
      </c>
      <c r="F569">
        <v>4</v>
      </c>
      <c r="G569">
        <v>0</v>
      </c>
      <c r="H569">
        <v>12</v>
      </c>
      <c r="I569">
        <v>2.1089252267855329E-10</v>
      </c>
      <c r="J569">
        <f>SUM($I$1:I569)</f>
        <v>1.3127464579346375</v>
      </c>
    </row>
    <row r="570" spans="1:10" x14ac:dyDescent="0.35">
      <c r="A570" t="s">
        <v>1</v>
      </c>
      <c r="B570">
        <v>4618.7485850000003</v>
      </c>
      <c r="C570">
        <v>1</v>
      </c>
      <c r="D570">
        <v>0</v>
      </c>
      <c r="E570">
        <v>0</v>
      </c>
      <c r="F570">
        <v>3</v>
      </c>
      <c r="G570">
        <v>0</v>
      </c>
      <c r="H570">
        <v>9</v>
      </c>
      <c r="I570">
        <v>2.0668448053346703E-10</v>
      </c>
      <c r="J570">
        <f>SUM($I$1:I570)</f>
        <v>1.312746458141322</v>
      </c>
    </row>
    <row r="571" spans="1:10" x14ac:dyDescent="0.35">
      <c r="A571" t="s">
        <v>0</v>
      </c>
      <c r="B571">
        <v>4618.8771589999997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3</v>
      </c>
      <c r="I571">
        <v>2.0655621693589879E-10</v>
      </c>
      <c r="J571">
        <f>SUM($I$1:I571)</f>
        <v>1.3127464583478783</v>
      </c>
    </row>
    <row r="572" spans="1:10" x14ac:dyDescent="0.35">
      <c r="A572" t="s">
        <v>0</v>
      </c>
      <c r="B572">
        <v>4619.0742170000003</v>
      </c>
      <c r="C572">
        <v>1</v>
      </c>
      <c r="D572">
        <v>3</v>
      </c>
      <c r="E572">
        <v>0</v>
      </c>
      <c r="F572">
        <v>0</v>
      </c>
      <c r="G572">
        <v>0</v>
      </c>
      <c r="H572">
        <v>0</v>
      </c>
      <c r="I572">
        <v>2.0635978913899757E-10</v>
      </c>
      <c r="J572">
        <f>SUM($I$1:I572)</f>
        <v>1.3127464585542381</v>
      </c>
    </row>
    <row r="573" spans="1:10" x14ac:dyDescent="0.35">
      <c r="A573" t="s">
        <v>1</v>
      </c>
      <c r="B573">
        <v>4623.5286450000003</v>
      </c>
      <c r="C573">
        <v>0</v>
      </c>
      <c r="D573">
        <v>0</v>
      </c>
      <c r="E573">
        <v>0</v>
      </c>
      <c r="F573">
        <v>4</v>
      </c>
      <c r="G573">
        <v>0</v>
      </c>
      <c r="H573">
        <v>12</v>
      </c>
      <c r="I573">
        <v>2.0196910188648889E-10</v>
      </c>
      <c r="J573">
        <f>SUM($I$1:I573)</f>
        <v>1.3127464587562072</v>
      </c>
    </row>
    <row r="574" spans="1:10" x14ac:dyDescent="0.35">
      <c r="A574" t="s">
        <v>1</v>
      </c>
      <c r="B574">
        <v>4629.0036030000001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20</v>
      </c>
      <c r="I574">
        <v>1.9670025533584497E-10</v>
      </c>
      <c r="J574">
        <f>SUM($I$1:I574)</f>
        <v>1.3127464589529074</v>
      </c>
    </row>
    <row r="575" spans="1:10" x14ac:dyDescent="0.35">
      <c r="A575" t="s">
        <v>0</v>
      </c>
      <c r="B575">
        <v>4630.5975630000003</v>
      </c>
      <c r="C575">
        <v>0</v>
      </c>
      <c r="D575">
        <v>1</v>
      </c>
      <c r="E575">
        <v>0</v>
      </c>
      <c r="F575">
        <v>5</v>
      </c>
      <c r="G575">
        <v>2</v>
      </c>
      <c r="H575">
        <v>0</v>
      </c>
      <c r="I575">
        <v>1.9519229654078947E-10</v>
      </c>
      <c r="J575">
        <f>SUM($I$1:I575)</f>
        <v>1.3127464591480997</v>
      </c>
    </row>
    <row r="576" spans="1:10" x14ac:dyDescent="0.35">
      <c r="A576" t="s">
        <v>1</v>
      </c>
      <c r="B576">
        <v>4632.006684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5</v>
      </c>
      <c r="I576">
        <v>1.9386883402211357E-10</v>
      </c>
      <c r="J576">
        <f>SUM($I$1:I576)</f>
        <v>1.3127464593419687</v>
      </c>
    </row>
    <row r="577" spans="1:10" x14ac:dyDescent="0.35">
      <c r="A577" t="s">
        <v>0</v>
      </c>
      <c r="B577">
        <v>4632.0565079999997</v>
      </c>
      <c r="C577">
        <v>4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1.9382220336455012E-10</v>
      </c>
      <c r="J577">
        <f>SUM($I$1:I577)</f>
        <v>1.3127464595357909</v>
      </c>
    </row>
    <row r="578" spans="1:10" x14ac:dyDescent="0.35">
      <c r="A578" t="s">
        <v>0</v>
      </c>
      <c r="B578">
        <v>4636.9228810000004</v>
      </c>
      <c r="C578">
        <v>4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1.8932135753748821E-10</v>
      </c>
      <c r="J578">
        <f>SUM($I$1:I578)</f>
        <v>1.3127464597251124</v>
      </c>
    </row>
    <row r="579" spans="1:10" x14ac:dyDescent="0.35">
      <c r="A579" t="s">
        <v>1</v>
      </c>
      <c r="B579">
        <v>4637.4102119999998</v>
      </c>
      <c r="C579">
        <v>0</v>
      </c>
      <c r="D579">
        <v>2</v>
      </c>
      <c r="E579">
        <v>0</v>
      </c>
      <c r="F579">
        <v>4</v>
      </c>
      <c r="G579">
        <v>0</v>
      </c>
      <c r="H579">
        <v>1</v>
      </c>
      <c r="I579">
        <v>1.8887642925723663E-10</v>
      </c>
      <c r="J579">
        <f>SUM($I$1:I579)</f>
        <v>1.3127464599139889</v>
      </c>
    </row>
    <row r="580" spans="1:10" x14ac:dyDescent="0.35">
      <c r="A580" t="s">
        <v>0</v>
      </c>
      <c r="B580">
        <v>4637.986723</v>
      </c>
      <c r="C580">
        <v>3</v>
      </c>
      <c r="D580">
        <v>0</v>
      </c>
      <c r="E580">
        <v>0</v>
      </c>
      <c r="F580">
        <v>5</v>
      </c>
      <c r="G580">
        <v>0</v>
      </c>
      <c r="H580">
        <v>0</v>
      </c>
      <c r="I580">
        <v>1.8835143050988115E-10</v>
      </c>
      <c r="J580">
        <f>SUM($I$1:I580)</f>
        <v>1.3127464601023402</v>
      </c>
    </row>
    <row r="581" spans="1:10" x14ac:dyDescent="0.35">
      <c r="A581" t="s">
        <v>0</v>
      </c>
      <c r="B581">
        <v>4639.3322330000001</v>
      </c>
      <c r="C581">
        <v>5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1.8713181439339583E-10</v>
      </c>
      <c r="J581">
        <f>SUM($I$1:I581)</f>
        <v>1.3127464602894721</v>
      </c>
    </row>
    <row r="582" spans="1:10" x14ac:dyDescent="0.35">
      <c r="A582" t="s">
        <v>1</v>
      </c>
      <c r="B582">
        <v>4642.0301900000004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16</v>
      </c>
      <c r="I582">
        <v>1.8471003633246299E-10</v>
      </c>
      <c r="J582">
        <f>SUM($I$1:I582)</f>
        <v>1.3127464604741821</v>
      </c>
    </row>
    <row r="583" spans="1:10" x14ac:dyDescent="0.35">
      <c r="A583" t="s">
        <v>0</v>
      </c>
      <c r="B583">
        <v>4642.1284189999997</v>
      </c>
      <c r="C583">
        <v>2</v>
      </c>
      <c r="D583">
        <v>0</v>
      </c>
      <c r="E583">
        <v>0</v>
      </c>
      <c r="F583">
        <v>1</v>
      </c>
      <c r="G583">
        <v>0</v>
      </c>
      <c r="H583">
        <v>10</v>
      </c>
      <c r="I583">
        <v>1.8462245643714944E-10</v>
      </c>
      <c r="J583">
        <f>SUM($I$1:I583)</f>
        <v>1.3127464606588046</v>
      </c>
    </row>
    <row r="584" spans="1:10" x14ac:dyDescent="0.35">
      <c r="A584" t="s">
        <v>0</v>
      </c>
      <c r="B584">
        <v>4646.8325320000004</v>
      </c>
      <c r="C584">
        <v>0</v>
      </c>
      <c r="D584">
        <v>3</v>
      </c>
      <c r="E584">
        <v>0</v>
      </c>
      <c r="F584">
        <v>0</v>
      </c>
      <c r="G584">
        <v>1</v>
      </c>
      <c r="H584">
        <v>0</v>
      </c>
      <c r="I584">
        <v>1.8047657433887923E-10</v>
      </c>
      <c r="J584">
        <f>SUM($I$1:I584)</f>
        <v>1.3127464608392811</v>
      </c>
    </row>
    <row r="585" spans="1:10" x14ac:dyDescent="0.35">
      <c r="A585" t="s">
        <v>1</v>
      </c>
      <c r="B585">
        <v>4647.594169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13</v>
      </c>
      <c r="I585">
        <v>1.7981413243855263E-10</v>
      </c>
      <c r="J585">
        <f>SUM($I$1:I585)</f>
        <v>1.3127464610190953</v>
      </c>
    </row>
    <row r="586" spans="1:10" x14ac:dyDescent="0.35">
      <c r="A586" t="s">
        <v>0</v>
      </c>
      <c r="B586">
        <v>4647.9766399999999</v>
      </c>
      <c r="C586">
        <v>0</v>
      </c>
      <c r="D586">
        <v>0</v>
      </c>
      <c r="E586">
        <v>0</v>
      </c>
      <c r="F586">
        <v>8</v>
      </c>
      <c r="G586">
        <v>1</v>
      </c>
      <c r="H586">
        <v>0</v>
      </c>
      <c r="I586">
        <v>1.7948239186304463E-10</v>
      </c>
      <c r="J586">
        <f>SUM($I$1:I586)</f>
        <v>1.3127464611985777</v>
      </c>
    </row>
    <row r="587" spans="1:10" x14ac:dyDescent="0.35">
      <c r="A587" t="s">
        <v>1</v>
      </c>
      <c r="B587">
        <v>4649.8040000000001</v>
      </c>
      <c r="C587">
        <v>0</v>
      </c>
      <c r="D587">
        <v>1</v>
      </c>
      <c r="E587">
        <v>0</v>
      </c>
      <c r="F587">
        <v>2</v>
      </c>
      <c r="G587">
        <v>1</v>
      </c>
      <c r="H587">
        <v>5</v>
      </c>
      <c r="I587">
        <v>1.7790583829168068E-10</v>
      </c>
      <c r="J587">
        <f>SUM($I$1:I587)</f>
        <v>1.3127464613764837</v>
      </c>
    </row>
    <row r="588" spans="1:10" x14ac:dyDescent="0.35">
      <c r="A588" t="s">
        <v>1</v>
      </c>
      <c r="B588">
        <v>4651.8658310000001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5</v>
      </c>
      <c r="I588">
        <v>1.7614361637519392E-10</v>
      </c>
      <c r="J588">
        <f>SUM($I$1:I588)</f>
        <v>1.3127464615526272</v>
      </c>
    </row>
    <row r="589" spans="1:10" x14ac:dyDescent="0.35">
      <c r="A589" t="s">
        <v>0</v>
      </c>
      <c r="B589">
        <v>4651.8764879999999</v>
      </c>
      <c r="C589">
        <v>1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1.7613455346060963E-10</v>
      </c>
      <c r="J589">
        <f>SUM($I$1:I589)</f>
        <v>1.3127464617287619</v>
      </c>
    </row>
    <row r="590" spans="1:10" x14ac:dyDescent="0.35">
      <c r="A590" t="s">
        <v>0</v>
      </c>
      <c r="B590">
        <v>4654.0524910000004</v>
      </c>
      <c r="C590">
        <v>0</v>
      </c>
      <c r="D590">
        <v>0</v>
      </c>
      <c r="E590">
        <v>0</v>
      </c>
      <c r="F590">
        <v>8</v>
      </c>
      <c r="G590">
        <v>1</v>
      </c>
      <c r="H590">
        <v>0</v>
      </c>
      <c r="I590">
        <v>1.7429377344779947E-10</v>
      </c>
      <c r="J590">
        <f>SUM($I$1:I590)</f>
        <v>1.3127464619030556</v>
      </c>
    </row>
    <row r="591" spans="1:10" x14ac:dyDescent="0.35">
      <c r="A591" t="s">
        <v>0</v>
      </c>
      <c r="B591">
        <v>4655.9904980000001</v>
      </c>
      <c r="C591">
        <v>4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1.7267052814047567E-10</v>
      </c>
      <c r="J591">
        <f>SUM($I$1:I591)</f>
        <v>1.3127464620757261</v>
      </c>
    </row>
    <row r="592" spans="1:10" x14ac:dyDescent="0.35">
      <c r="A592" t="s">
        <v>1</v>
      </c>
      <c r="B592">
        <v>4658.1354700000002</v>
      </c>
      <c r="C592">
        <v>1</v>
      </c>
      <c r="D592">
        <v>2</v>
      </c>
      <c r="E592">
        <v>0</v>
      </c>
      <c r="F592">
        <v>2</v>
      </c>
      <c r="G592">
        <v>0</v>
      </c>
      <c r="H592">
        <v>1</v>
      </c>
      <c r="I592">
        <v>1.7089155185389008E-10</v>
      </c>
      <c r="J592">
        <f>SUM($I$1:I592)</f>
        <v>1.3127464622466176</v>
      </c>
    </row>
    <row r="593" spans="1:10" x14ac:dyDescent="0.35">
      <c r="A593" t="s">
        <v>0</v>
      </c>
      <c r="B593">
        <v>4660.8497349999998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10</v>
      </c>
      <c r="I593">
        <v>1.6866666736429147E-10</v>
      </c>
      <c r="J593">
        <f>SUM($I$1:I593)</f>
        <v>1.3127464624152843</v>
      </c>
    </row>
    <row r="594" spans="1:10" x14ac:dyDescent="0.35">
      <c r="A594" t="s">
        <v>1</v>
      </c>
      <c r="B594">
        <v>4662.0184360000003</v>
      </c>
      <c r="C594">
        <v>2</v>
      </c>
      <c r="D594">
        <v>0</v>
      </c>
      <c r="E594">
        <v>0</v>
      </c>
      <c r="F594">
        <v>1</v>
      </c>
      <c r="G594">
        <v>1</v>
      </c>
      <c r="H594">
        <v>5</v>
      </c>
      <c r="I594">
        <v>1.6771762595485732E-10</v>
      </c>
      <c r="J594">
        <f>SUM($I$1:I594)</f>
        <v>1.3127464625830019</v>
      </c>
    </row>
    <row r="595" spans="1:10" x14ac:dyDescent="0.35">
      <c r="A595" t="s">
        <v>0</v>
      </c>
      <c r="B595">
        <v>4663.8004080000001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14</v>
      </c>
      <c r="I595">
        <v>1.6628084729728729E-10</v>
      </c>
      <c r="J595">
        <f>SUM($I$1:I595)</f>
        <v>1.3127464627492826</v>
      </c>
    </row>
    <row r="596" spans="1:10" x14ac:dyDescent="0.35">
      <c r="A596" t="s">
        <v>1</v>
      </c>
      <c r="B596">
        <v>4664.8723190000001</v>
      </c>
      <c r="C596">
        <v>0</v>
      </c>
      <c r="D596">
        <v>3</v>
      </c>
      <c r="E596">
        <v>0</v>
      </c>
      <c r="F596">
        <v>1</v>
      </c>
      <c r="G596">
        <v>0</v>
      </c>
      <c r="H596">
        <v>1</v>
      </c>
      <c r="I596">
        <v>1.6542251624692609E-10</v>
      </c>
      <c r="J596">
        <f>SUM($I$1:I596)</f>
        <v>1.3127464629147052</v>
      </c>
    </row>
    <row r="597" spans="1:10" x14ac:dyDescent="0.35">
      <c r="A597" t="s">
        <v>1</v>
      </c>
      <c r="B597">
        <v>4666.0307519999997</v>
      </c>
      <c r="C597">
        <v>0</v>
      </c>
      <c r="D597">
        <v>0</v>
      </c>
      <c r="E597">
        <v>0</v>
      </c>
      <c r="F597">
        <v>5</v>
      </c>
      <c r="G597">
        <v>0</v>
      </c>
      <c r="H597">
        <v>9</v>
      </c>
      <c r="I597">
        <v>1.6449988367809924E-10</v>
      </c>
      <c r="J597">
        <f>SUM($I$1:I597)</f>
        <v>1.3127464630792052</v>
      </c>
    </row>
    <row r="598" spans="1:10" x14ac:dyDescent="0.35">
      <c r="A598" t="s">
        <v>0</v>
      </c>
      <c r="B598">
        <v>4666.3397489999998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19</v>
      </c>
      <c r="I598">
        <v>1.6425465394353136E-10</v>
      </c>
      <c r="J598">
        <f>SUM($I$1:I598)</f>
        <v>1.3127464632434598</v>
      </c>
    </row>
    <row r="599" spans="1:10" x14ac:dyDescent="0.35">
      <c r="A599" t="s">
        <v>1</v>
      </c>
      <c r="B599">
        <v>4669.3345090000003</v>
      </c>
      <c r="C599">
        <v>0</v>
      </c>
      <c r="D599">
        <v>0</v>
      </c>
      <c r="E599">
        <v>0</v>
      </c>
      <c r="F599">
        <v>1</v>
      </c>
      <c r="G599">
        <v>2</v>
      </c>
      <c r="H599">
        <v>8</v>
      </c>
      <c r="I599">
        <v>1.6189677807844078E-10</v>
      </c>
      <c r="J599">
        <f>SUM($I$1:I599)</f>
        <v>1.3127464634053565</v>
      </c>
    </row>
    <row r="600" spans="1:10" x14ac:dyDescent="0.35">
      <c r="A600" t="s">
        <v>0</v>
      </c>
      <c r="B600">
        <v>4670.2414470000003</v>
      </c>
      <c r="C600">
        <v>1</v>
      </c>
      <c r="D600">
        <v>1</v>
      </c>
      <c r="E600">
        <v>0</v>
      </c>
      <c r="F600">
        <v>5</v>
      </c>
      <c r="G600">
        <v>0</v>
      </c>
      <c r="H600">
        <v>0</v>
      </c>
      <c r="I600">
        <v>1.6118941482740765E-10</v>
      </c>
      <c r="J600">
        <f>SUM($I$1:I600)</f>
        <v>1.312746463566546</v>
      </c>
    </row>
    <row r="601" spans="1:10" x14ac:dyDescent="0.35">
      <c r="A601" t="s">
        <v>1</v>
      </c>
      <c r="B601">
        <v>4672.1891009999999</v>
      </c>
      <c r="C601">
        <v>4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1.5968077638569707E-10</v>
      </c>
      <c r="J601">
        <f>SUM($I$1:I601)</f>
        <v>1.3127464637262267</v>
      </c>
    </row>
    <row r="602" spans="1:10" x14ac:dyDescent="0.35">
      <c r="A602" t="s">
        <v>1</v>
      </c>
      <c r="B602">
        <v>4672.7266030000001</v>
      </c>
      <c r="C602">
        <v>4</v>
      </c>
      <c r="D602">
        <v>0</v>
      </c>
      <c r="E602">
        <v>0</v>
      </c>
      <c r="F602">
        <v>2</v>
      </c>
      <c r="G602">
        <v>0</v>
      </c>
      <c r="H602">
        <v>1</v>
      </c>
      <c r="I602">
        <v>1.5926692300759667E-10</v>
      </c>
      <c r="J602">
        <f>SUM($I$1:I602)</f>
        <v>1.3127464638854935</v>
      </c>
    </row>
    <row r="603" spans="1:10" x14ac:dyDescent="0.35">
      <c r="A603" t="s">
        <v>0</v>
      </c>
      <c r="B603">
        <v>4673.8602739999997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10</v>
      </c>
      <c r="I603">
        <v>1.5839755870873209E-10</v>
      </c>
      <c r="J603">
        <f>SUM($I$1:I603)</f>
        <v>1.3127464640438911</v>
      </c>
    </row>
    <row r="604" spans="1:10" x14ac:dyDescent="0.35">
      <c r="A604" t="s">
        <v>0</v>
      </c>
      <c r="B604">
        <v>4678.5735930000001</v>
      </c>
      <c r="C604">
        <v>1</v>
      </c>
      <c r="D604">
        <v>1</v>
      </c>
      <c r="E604">
        <v>0</v>
      </c>
      <c r="F604">
        <v>0</v>
      </c>
      <c r="G604">
        <v>0</v>
      </c>
      <c r="H604">
        <v>10</v>
      </c>
      <c r="I604">
        <v>1.5483370080779089E-10</v>
      </c>
      <c r="J604">
        <f>SUM($I$1:I604)</f>
        <v>1.3127464641987248</v>
      </c>
    </row>
    <row r="605" spans="1:10" x14ac:dyDescent="0.35">
      <c r="A605" t="s">
        <v>0</v>
      </c>
      <c r="B605">
        <v>4680.0983079999996</v>
      </c>
      <c r="C605">
        <v>1</v>
      </c>
      <c r="D605">
        <v>1</v>
      </c>
      <c r="E605">
        <v>0</v>
      </c>
      <c r="F605">
        <v>0</v>
      </c>
      <c r="G605">
        <v>0</v>
      </c>
      <c r="H605">
        <v>10</v>
      </c>
      <c r="I605">
        <v>1.5369807878635575E-10</v>
      </c>
      <c r="J605">
        <f>SUM($I$1:I605)</f>
        <v>1.3127464643524229</v>
      </c>
    </row>
    <row r="606" spans="1:10" x14ac:dyDescent="0.35">
      <c r="A606" t="s">
        <v>1</v>
      </c>
      <c r="B606">
        <v>4681.2637139999997</v>
      </c>
      <c r="C606">
        <v>0</v>
      </c>
      <c r="D606">
        <v>0</v>
      </c>
      <c r="E606">
        <v>0</v>
      </c>
      <c r="F606">
        <v>1</v>
      </c>
      <c r="G606">
        <v>2</v>
      </c>
      <c r="H606">
        <v>8</v>
      </c>
      <c r="I606">
        <v>1.528356929350731E-10</v>
      </c>
      <c r="J606">
        <f>SUM($I$1:I606)</f>
        <v>1.3127464645052587</v>
      </c>
    </row>
    <row r="607" spans="1:10" x14ac:dyDescent="0.35">
      <c r="A607" t="s">
        <v>0</v>
      </c>
      <c r="B607">
        <v>4683.8935270000002</v>
      </c>
      <c r="C607">
        <v>0</v>
      </c>
      <c r="D607">
        <v>1</v>
      </c>
      <c r="E607">
        <v>0</v>
      </c>
      <c r="F607">
        <v>2</v>
      </c>
      <c r="G607">
        <v>0</v>
      </c>
      <c r="H607">
        <v>10</v>
      </c>
      <c r="I607">
        <v>1.509074016586759E-10</v>
      </c>
      <c r="J607">
        <f>SUM($I$1:I607)</f>
        <v>1.3127464646561662</v>
      </c>
    </row>
    <row r="608" spans="1:10" x14ac:dyDescent="0.35">
      <c r="A608" t="s">
        <v>0</v>
      </c>
      <c r="B608">
        <v>4684.8194359999998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10</v>
      </c>
      <c r="I608">
        <v>1.5023429225016798E-10</v>
      </c>
      <c r="J608">
        <f>SUM($I$1:I608)</f>
        <v>1.3127464648064004</v>
      </c>
    </row>
    <row r="609" spans="1:10" x14ac:dyDescent="0.35">
      <c r="A609" t="s">
        <v>0</v>
      </c>
      <c r="B609">
        <v>4687.6877860000004</v>
      </c>
      <c r="C609">
        <v>0</v>
      </c>
      <c r="D609">
        <v>1</v>
      </c>
      <c r="E609">
        <v>0</v>
      </c>
      <c r="F609">
        <v>2</v>
      </c>
      <c r="G609">
        <v>0</v>
      </c>
      <c r="H609">
        <v>10</v>
      </c>
      <c r="I609">
        <v>1.4816808126801884E-10</v>
      </c>
      <c r="J609">
        <f>SUM($I$1:I609)</f>
        <v>1.3127464649545686</v>
      </c>
    </row>
    <row r="610" spans="1:10" x14ac:dyDescent="0.35">
      <c r="A610" t="s">
        <v>1</v>
      </c>
      <c r="B610">
        <v>4690.2683800000004</v>
      </c>
      <c r="C610">
        <v>4</v>
      </c>
      <c r="D610">
        <v>0</v>
      </c>
      <c r="E610">
        <v>0</v>
      </c>
      <c r="F610">
        <v>2</v>
      </c>
      <c r="G610">
        <v>0</v>
      </c>
      <c r="H610">
        <v>1</v>
      </c>
      <c r="I610">
        <v>1.463334499115255E-10</v>
      </c>
      <c r="J610">
        <f>SUM($I$1:I610)</f>
        <v>1.312746465100902</v>
      </c>
    </row>
    <row r="611" spans="1:10" x14ac:dyDescent="0.35">
      <c r="A611" t="s">
        <v>0</v>
      </c>
      <c r="B611">
        <v>4693.457238</v>
      </c>
      <c r="C611">
        <v>0</v>
      </c>
      <c r="D611">
        <v>1</v>
      </c>
      <c r="E611">
        <v>0</v>
      </c>
      <c r="F611">
        <v>2</v>
      </c>
      <c r="G611">
        <v>0</v>
      </c>
      <c r="H611">
        <v>10</v>
      </c>
      <c r="I611">
        <v>1.4409773185889383E-10</v>
      </c>
      <c r="J611">
        <f>SUM($I$1:I611)</f>
        <v>1.3127464652449996</v>
      </c>
    </row>
    <row r="612" spans="1:10" x14ac:dyDescent="0.35">
      <c r="A612" t="s">
        <v>0</v>
      </c>
      <c r="B612">
        <v>4694.3534749999999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11</v>
      </c>
      <c r="I612">
        <v>1.4347554918376098E-10</v>
      </c>
      <c r="J612">
        <f>SUM($I$1:I612)</f>
        <v>1.3127464653884751</v>
      </c>
    </row>
    <row r="613" spans="1:10" x14ac:dyDescent="0.35">
      <c r="A613" t="s">
        <v>1</v>
      </c>
      <c r="B613">
        <v>4696.5171540000001</v>
      </c>
      <c r="C613">
        <v>0</v>
      </c>
      <c r="D613">
        <v>2</v>
      </c>
      <c r="E613">
        <v>0</v>
      </c>
      <c r="F613">
        <v>0</v>
      </c>
      <c r="G613">
        <v>1</v>
      </c>
      <c r="H613">
        <v>5</v>
      </c>
      <c r="I613">
        <v>1.4198453607594642E-10</v>
      </c>
      <c r="J613">
        <f>SUM($I$1:I613)</f>
        <v>1.3127464655304597</v>
      </c>
    </row>
    <row r="614" spans="1:10" x14ac:dyDescent="0.35">
      <c r="A614" t="s">
        <v>1</v>
      </c>
      <c r="B614">
        <v>4697.7973240000001</v>
      </c>
      <c r="C614">
        <v>0</v>
      </c>
      <c r="D614">
        <v>2</v>
      </c>
      <c r="E614">
        <v>0</v>
      </c>
      <c r="F614">
        <v>2</v>
      </c>
      <c r="G614">
        <v>1</v>
      </c>
      <c r="H614">
        <v>1</v>
      </c>
      <c r="I614">
        <v>1.4110966426195477E-10</v>
      </c>
      <c r="J614">
        <f>SUM($I$1:I614)</f>
        <v>1.3127464656715693</v>
      </c>
    </row>
    <row r="615" spans="1:10" x14ac:dyDescent="0.35">
      <c r="A615" t="s">
        <v>1</v>
      </c>
      <c r="B615">
        <v>4699.5932720000001</v>
      </c>
      <c r="C615">
        <v>1</v>
      </c>
      <c r="D615">
        <v>1</v>
      </c>
      <c r="E615">
        <v>0</v>
      </c>
      <c r="F615">
        <v>0</v>
      </c>
      <c r="G615">
        <v>1</v>
      </c>
      <c r="H615">
        <v>5</v>
      </c>
      <c r="I615">
        <v>1.3989138690863697E-10</v>
      </c>
      <c r="J615">
        <f>SUM($I$1:I615)</f>
        <v>1.3127464658114607</v>
      </c>
    </row>
    <row r="616" spans="1:10" x14ac:dyDescent="0.35">
      <c r="A616" t="s">
        <v>0</v>
      </c>
      <c r="B616">
        <v>4699.6681950000002</v>
      </c>
      <c r="C616">
        <v>0</v>
      </c>
      <c r="D616">
        <v>0</v>
      </c>
      <c r="E616">
        <v>0</v>
      </c>
      <c r="F616">
        <v>4</v>
      </c>
      <c r="G616">
        <v>0</v>
      </c>
      <c r="H616">
        <v>11</v>
      </c>
      <c r="I616">
        <v>1.3984079223809031E-10</v>
      </c>
      <c r="J616">
        <f>SUM($I$1:I616)</f>
        <v>1.3127464659513015</v>
      </c>
    </row>
    <row r="617" spans="1:10" x14ac:dyDescent="0.35">
      <c r="A617" t="s">
        <v>1</v>
      </c>
      <c r="B617">
        <v>4700.9300990000002</v>
      </c>
      <c r="C617">
        <v>1</v>
      </c>
      <c r="D617">
        <v>1</v>
      </c>
      <c r="E617">
        <v>0</v>
      </c>
      <c r="F617">
        <v>0</v>
      </c>
      <c r="G617">
        <v>1</v>
      </c>
      <c r="H617">
        <v>5</v>
      </c>
      <c r="I617">
        <v>1.3899138676302962E-10</v>
      </c>
      <c r="J617">
        <f>SUM($I$1:I617)</f>
        <v>1.312746466090293</v>
      </c>
    </row>
    <row r="618" spans="1:10" x14ac:dyDescent="0.35">
      <c r="A618" t="s">
        <v>1</v>
      </c>
      <c r="B618">
        <v>4702.0402640000002</v>
      </c>
      <c r="C618">
        <v>1</v>
      </c>
      <c r="D618">
        <v>1</v>
      </c>
      <c r="E618">
        <v>0</v>
      </c>
      <c r="F618">
        <v>0</v>
      </c>
      <c r="G618">
        <v>1</v>
      </c>
      <c r="H618">
        <v>5</v>
      </c>
      <c r="I618">
        <v>1.3824838607548884E-10</v>
      </c>
      <c r="J618">
        <f>SUM($I$1:I618)</f>
        <v>1.3127464662285413</v>
      </c>
    </row>
    <row r="619" spans="1:10" x14ac:dyDescent="0.35">
      <c r="A619" t="s">
        <v>1</v>
      </c>
      <c r="B619">
        <v>4704.5428519999996</v>
      </c>
      <c r="C619">
        <v>1</v>
      </c>
      <c r="D619">
        <v>1</v>
      </c>
      <c r="E619">
        <v>0</v>
      </c>
      <c r="F619">
        <v>0</v>
      </c>
      <c r="G619">
        <v>1</v>
      </c>
      <c r="H619">
        <v>5</v>
      </c>
      <c r="I619">
        <v>1.3658801364064702E-10</v>
      </c>
      <c r="J619">
        <f>SUM($I$1:I619)</f>
        <v>1.3127464663651294</v>
      </c>
    </row>
    <row r="620" spans="1:10" x14ac:dyDescent="0.35">
      <c r="A620" t="s">
        <v>0</v>
      </c>
      <c r="B620">
        <v>4705.6261409999997</v>
      </c>
      <c r="C620">
        <v>4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1.3587549066814296E-10</v>
      </c>
      <c r="J620">
        <f>SUM($I$1:I620)</f>
        <v>1.3127464665010049</v>
      </c>
    </row>
    <row r="621" spans="1:10" x14ac:dyDescent="0.35">
      <c r="A621" t="s">
        <v>1</v>
      </c>
      <c r="B621">
        <v>4706.9668899999997</v>
      </c>
      <c r="C621">
        <v>0</v>
      </c>
      <c r="D621">
        <v>0</v>
      </c>
      <c r="E621">
        <v>0</v>
      </c>
      <c r="F621">
        <v>0</v>
      </c>
      <c r="G621">
        <v>2</v>
      </c>
      <c r="H621">
        <v>12</v>
      </c>
      <c r="I621">
        <v>1.349987707062214E-10</v>
      </c>
      <c r="J621">
        <f>SUM($I$1:I621)</f>
        <v>1.3127464666360036</v>
      </c>
    </row>
    <row r="622" spans="1:10" x14ac:dyDescent="0.35">
      <c r="A622" t="s">
        <v>0</v>
      </c>
      <c r="B622">
        <v>4709.6302800000003</v>
      </c>
      <c r="C622">
        <v>1</v>
      </c>
      <c r="D622">
        <v>1</v>
      </c>
      <c r="E622">
        <v>0</v>
      </c>
      <c r="F622">
        <v>6</v>
      </c>
      <c r="G622">
        <v>0</v>
      </c>
      <c r="H622">
        <v>0</v>
      </c>
      <c r="I622">
        <v>1.3327391635183919E-10</v>
      </c>
      <c r="J622">
        <f>SUM($I$1:I622)</f>
        <v>1.3127464667692774</v>
      </c>
    </row>
    <row r="623" spans="1:10" x14ac:dyDescent="0.35">
      <c r="A623" t="s">
        <v>0</v>
      </c>
      <c r="B623">
        <v>4710.8084559999998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11</v>
      </c>
      <c r="I623">
        <v>1.3251795796399789E-10</v>
      </c>
      <c r="J623">
        <f>SUM($I$1:I623)</f>
        <v>1.3127464669017954</v>
      </c>
    </row>
    <row r="624" spans="1:10" x14ac:dyDescent="0.35">
      <c r="A624" t="s">
        <v>1</v>
      </c>
      <c r="B624">
        <v>4711.4063130000004</v>
      </c>
      <c r="C624">
        <v>0</v>
      </c>
      <c r="D624">
        <v>1</v>
      </c>
      <c r="E624">
        <v>0</v>
      </c>
      <c r="F624">
        <v>6</v>
      </c>
      <c r="G624">
        <v>0</v>
      </c>
      <c r="H624">
        <v>1</v>
      </c>
      <c r="I624">
        <v>1.3213599382564992E-10</v>
      </c>
      <c r="J624">
        <f>SUM($I$1:I624)</f>
        <v>1.3127464670339315</v>
      </c>
    </row>
    <row r="625" spans="1:10" x14ac:dyDescent="0.35">
      <c r="A625" t="s">
        <v>0</v>
      </c>
      <c r="B625">
        <v>4711.8929680000001</v>
      </c>
      <c r="C625">
        <v>1</v>
      </c>
      <c r="D625">
        <v>1</v>
      </c>
      <c r="E625">
        <v>0</v>
      </c>
      <c r="F625">
        <v>6</v>
      </c>
      <c r="G625">
        <v>0</v>
      </c>
      <c r="H625">
        <v>0</v>
      </c>
      <c r="I625">
        <v>1.3182588837754255E-10</v>
      </c>
      <c r="J625">
        <f>SUM($I$1:I625)</f>
        <v>1.3127464671657574</v>
      </c>
    </row>
    <row r="626" spans="1:10" x14ac:dyDescent="0.35">
      <c r="A626" t="s">
        <v>1</v>
      </c>
      <c r="B626">
        <v>4712.318182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8</v>
      </c>
      <c r="I626">
        <v>1.3155553006659215E-10</v>
      </c>
      <c r="J626">
        <f>SUM($I$1:I626)</f>
        <v>1.3127464672973128</v>
      </c>
    </row>
    <row r="627" spans="1:10" x14ac:dyDescent="0.35">
      <c r="A627" t="s">
        <v>0</v>
      </c>
      <c r="B627">
        <v>4715.6215590000002</v>
      </c>
      <c r="C627">
        <v>2</v>
      </c>
      <c r="D627">
        <v>1</v>
      </c>
      <c r="E627">
        <v>0</v>
      </c>
      <c r="F627">
        <v>4</v>
      </c>
      <c r="G627">
        <v>0</v>
      </c>
      <c r="H627">
        <v>0</v>
      </c>
      <c r="I627">
        <v>1.294739853659473E-10</v>
      </c>
      <c r="J627">
        <f>SUM($I$1:I627)</f>
        <v>1.3127464674267868</v>
      </c>
    </row>
    <row r="628" spans="1:10" x14ac:dyDescent="0.35">
      <c r="A628" t="s">
        <v>0</v>
      </c>
      <c r="B628">
        <v>4716.751972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22</v>
      </c>
      <c r="I628">
        <v>1.287692724246864E-10</v>
      </c>
      <c r="J628">
        <f>SUM($I$1:I628)</f>
        <v>1.312746467555556</v>
      </c>
    </row>
    <row r="629" spans="1:10" x14ac:dyDescent="0.35">
      <c r="A629" t="s">
        <v>1</v>
      </c>
      <c r="B629">
        <v>4717.6294390000003</v>
      </c>
      <c r="C629">
        <v>0</v>
      </c>
      <c r="D629">
        <v>0</v>
      </c>
      <c r="E629">
        <v>0</v>
      </c>
      <c r="F629">
        <v>7</v>
      </c>
      <c r="G629">
        <v>1</v>
      </c>
      <c r="H629">
        <v>1</v>
      </c>
      <c r="I629">
        <v>1.2822489438351024E-10</v>
      </c>
      <c r="J629">
        <f>SUM($I$1:I629)</f>
        <v>1.312746467683781</v>
      </c>
    </row>
    <row r="630" spans="1:10" x14ac:dyDescent="0.35">
      <c r="A630" t="s">
        <v>0</v>
      </c>
      <c r="B630">
        <v>4720.0806329999996</v>
      </c>
      <c r="C630">
        <v>1</v>
      </c>
      <c r="D630">
        <v>0</v>
      </c>
      <c r="E630">
        <v>0</v>
      </c>
      <c r="F630">
        <v>2</v>
      </c>
      <c r="G630">
        <v>1</v>
      </c>
      <c r="H630">
        <v>7</v>
      </c>
      <c r="I630">
        <v>1.2671634373301137E-10</v>
      </c>
      <c r="J630">
        <f>SUM($I$1:I630)</f>
        <v>1.3127464678104974</v>
      </c>
    </row>
    <row r="631" spans="1:10" x14ac:dyDescent="0.35">
      <c r="A631" t="s">
        <v>1</v>
      </c>
      <c r="B631">
        <v>4721.6977569999999</v>
      </c>
      <c r="C631">
        <v>5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1.2573083872823019E-10</v>
      </c>
      <c r="J631">
        <f>SUM($I$1:I631)</f>
        <v>1.3127464679362282</v>
      </c>
    </row>
    <row r="632" spans="1:10" x14ac:dyDescent="0.35">
      <c r="A632" t="s">
        <v>0</v>
      </c>
      <c r="B632">
        <v>4722.8746090000004</v>
      </c>
      <c r="C632">
        <v>1</v>
      </c>
      <c r="D632">
        <v>0</v>
      </c>
      <c r="E632">
        <v>0</v>
      </c>
      <c r="F632">
        <v>3</v>
      </c>
      <c r="G632">
        <v>0</v>
      </c>
      <c r="H632">
        <v>10</v>
      </c>
      <c r="I632">
        <v>1.2501846547072513E-10</v>
      </c>
      <c r="J632">
        <f>SUM($I$1:I632)</f>
        <v>1.3127464680612466</v>
      </c>
    </row>
    <row r="633" spans="1:10" x14ac:dyDescent="0.35">
      <c r="A633" t="s">
        <v>1</v>
      </c>
      <c r="B633">
        <v>4727.0198979999996</v>
      </c>
      <c r="C633">
        <v>0</v>
      </c>
      <c r="D633">
        <v>0</v>
      </c>
      <c r="E633">
        <v>0</v>
      </c>
      <c r="F633">
        <v>3</v>
      </c>
      <c r="G633">
        <v>0</v>
      </c>
      <c r="H633">
        <v>16</v>
      </c>
      <c r="I633">
        <v>1.2254122911145804E-10</v>
      </c>
      <c r="J633">
        <f>SUM($I$1:I633)</f>
        <v>1.3127464681837879</v>
      </c>
    </row>
    <row r="634" spans="1:10" x14ac:dyDescent="0.35">
      <c r="A634" t="s">
        <v>1</v>
      </c>
      <c r="B634">
        <v>4728.2730419999998</v>
      </c>
      <c r="C634">
        <v>2</v>
      </c>
      <c r="D634">
        <v>2</v>
      </c>
      <c r="E634">
        <v>0</v>
      </c>
      <c r="F634">
        <v>0</v>
      </c>
      <c r="G634">
        <v>0</v>
      </c>
      <c r="H634">
        <v>1</v>
      </c>
      <c r="I634">
        <v>1.2180205414672035E-10</v>
      </c>
      <c r="J634">
        <f>SUM($I$1:I634)</f>
        <v>1.3127464683055901</v>
      </c>
    </row>
    <row r="635" spans="1:10" x14ac:dyDescent="0.35">
      <c r="A635" t="s">
        <v>0</v>
      </c>
      <c r="B635">
        <v>4728.5444269999998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14</v>
      </c>
      <c r="I635">
        <v>1.2164256426139999E-10</v>
      </c>
      <c r="J635">
        <f>SUM($I$1:I635)</f>
        <v>1.3127464684272325</v>
      </c>
    </row>
    <row r="636" spans="1:10" x14ac:dyDescent="0.35">
      <c r="A636" t="s">
        <v>0</v>
      </c>
      <c r="B636">
        <v>4732.5038569999997</v>
      </c>
      <c r="C636">
        <v>0</v>
      </c>
      <c r="D636">
        <v>1</v>
      </c>
      <c r="E636">
        <v>0</v>
      </c>
      <c r="F636">
        <v>8</v>
      </c>
      <c r="G636">
        <v>0</v>
      </c>
      <c r="H636">
        <v>0</v>
      </c>
      <c r="I636">
        <v>1.1933926204769345E-10</v>
      </c>
      <c r="J636">
        <f>SUM($I$1:I636)</f>
        <v>1.3127464685465717</v>
      </c>
    </row>
    <row r="637" spans="1:10" x14ac:dyDescent="0.35">
      <c r="A637" t="s">
        <v>1</v>
      </c>
      <c r="B637">
        <v>4734.4360539999998</v>
      </c>
      <c r="C637">
        <v>2</v>
      </c>
      <c r="D637">
        <v>2</v>
      </c>
      <c r="E637">
        <v>0</v>
      </c>
      <c r="F637">
        <v>0</v>
      </c>
      <c r="G637">
        <v>0</v>
      </c>
      <c r="H637">
        <v>1</v>
      </c>
      <c r="I637">
        <v>1.1823113954179095E-10</v>
      </c>
      <c r="J637">
        <f>SUM($I$1:I637)</f>
        <v>1.3127464686648029</v>
      </c>
    </row>
    <row r="638" spans="1:10" x14ac:dyDescent="0.35">
      <c r="A638" t="s">
        <v>0</v>
      </c>
      <c r="B638">
        <v>4735.7526429999998</v>
      </c>
      <c r="C638">
        <v>1</v>
      </c>
      <c r="D638">
        <v>0</v>
      </c>
      <c r="E638">
        <v>0</v>
      </c>
      <c r="F638">
        <v>3</v>
      </c>
      <c r="G638">
        <v>0</v>
      </c>
      <c r="H638">
        <v>10</v>
      </c>
      <c r="I638">
        <v>1.1748197073178394E-10</v>
      </c>
      <c r="J638">
        <f>SUM($I$1:I638)</f>
        <v>1.312746468782285</v>
      </c>
    </row>
    <row r="639" spans="1:10" x14ac:dyDescent="0.35">
      <c r="A639" t="s">
        <v>1</v>
      </c>
      <c r="B639">
        <v>4736.0197109999999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21</v>
      </c>
      <c r="I639">
        <v>1.1733058313465826E-10</v>
      </c>
      <c r="J639">
        <f>SUM($I$1:I639)</f>
        <v>1.3127464688996155</v>
      </c>
    </row>
    <row r="640" spans="1:10" x14ac:dyDescent="0.35">
      <c r="A640" t="s">
        <v>1</v>
      </c>
      <c r="B640">
        <v>4739.8444559999998</v>
      </c>
      <c r="C640">
        <v>3</v>
      </c>
      <c r="D640">
        <v>0</v>
      </c>
      <c r="E640">
        <v>0</v>
      </c>
      <c r="F640">
        <v>3</v>
      </c>
      <c r="G640">
        <v>0</v>
      </c>
      <c r="H640">
        <v>1</v>
      </c>
      <c r="I640">
        <v>1.1518380498307493E-10</v>
      </c>
      <c r="J640">
        <f>SUM($I$1:I640)</f>
        <v>1.3127464690147994</v>
      </c>
    </row>
    <row r="641" spans="1:10" x14ac:dyDescent="0.35">
      <c r="A641" t="s">
        <v>1</v>
      </c>
      <c r="B641">
        <v>4742.2838140000003</v>
      </c>
      <c r="C641">
        <v>1</v>
      </c>
      <c r="D641">
        <v>2</v>
      </c>
      <c r="E641">
        <v>0</v>
      </c>
      <c r="F641">
        <v>2</v>
      </c>
      <c r="G641">
        <v>0</v>
      </c>
      <c r="H641">
        <v>1</v>
      </c>
      <c r="I641">
        <v>1.1383518618454897E-10</v>
      </c>
      <c r="J641">
        <f>SUM($I$1:I641)</f>
        <v>1.3127464691286346</v>
      </c>
    </row>
    <row r="642" spans="1:10" x14ac:dyDescent="0.35">
      <c r="A642" t="s">
        <v>1</v>
      </c>
      <c r="B642">
        <v>4744.3781820000004</v>
      </c>
      <c r="C642">
        <v>0</v>
      </c>
      <c r="D642">
        <v>1</v>
      </c>
      <c r="E642">
        <v>0</v>
      </c>
      <c r="F642">
        <v>1</v>
      </c>
      <c r="G642">
        <v>0</v>
      </c>
      <c r="H642">
        <v>13</v>
      </c>
      <c r="I642">
        <v>1.1268990323959005E-10</v>
      </c>
      <c r="J642">
        <f>SUM($I$1:I642)</f>
        <v>1.3127464692413244</v>
      </c>
    </row>
    <row r="643" spans="1:10" x14ac:dyDescent="0.35">
      <c r="A643" t="s">
        <v>0</v>
      </c>
      <c r="B643">
        <v>4746.0008150000003</v>
      </c>
      <c r="C643">
        <v>0</v>
      </c>
      <c r="D643">
        <v>1</v>
      </c>
      <c r="E643">
        <v>0</v>
      </c>
      <c r="F643">
        <v>1</v>
      </c>
      <c r="G643">
        <v>1</v>
      </c>
      <c r="H643">
        <v>7</v>
      </c>
      <c r="I643">
        <v>1.1181051142239349E-10</v>
      </c>
      <c r="J643">
        <f>SUM($I$1:I643)</f>
        <v>1.312746469353135</v>
      </c>
    </row>
    <row r="644" spans="1:10" x14ac:dyDescent="0.35">
      <c r="A644" t="s">
        <v>1</v>
      </c>
      <c r="B644">
        <v>4746.2635659999996</v>
      </c>
      <c r="C644">
        <v>2</v>
      </c>
      <c r="D644">
        <v>2</v>
      </c>
      <c r="E644">
        <v>0</v>
      </c>
      <c r="F644">
        <v>0</v>
      </c>
      <c r="G644">
        <v>0</v>
      </c>
      <c r="H644">
        <v>1</v>
      </c>
      <c r="I644">
        <v>1.1166875956601802E-10</v>
      </c>
      <c r="J644">
        <f>SUM($I$1:I644)</f>
        <v>1.3127464694648037</v>
      </c>
    </row>
    <row r="645" spans="1:10" x14ac:dyDescent="0.35">
      <c r="A645" t="s">
        <v>0</v>
      </c>
      <c r="B645">
        <v>4747.9438689999997</v>
      </c>
      <c r="C645">
        <v>0</v>
      </c>
      <c r="D645">
        <v>1</v>
      </c>
      <c r="E645">
        <v>0</v>
      </c>
      <c r="F645">
        <v>1</v>
      </c>
      <c r="G645">
        <v>1</v>
      </c>
      <c r="H645">
        <v>7</v>
      </c>
      <c r="I645">
        <v>1.1076649059287311E-10</v>
      </c>
      <c r="J645">
        <f>SUM($I$1:I645)</f>
        <v>1.3127464695755702</v>
      </c>
    </row>
    <row r="646" spans="1:10" x14ac:dyDescent="0.35">
      <c r="A646" t="s">
        <v>1</v>
      </c>
      <c r="B646">
        <v>4749.8404019999998</v>
      </c>
      <c r="C646">
        <v>2</v>
      </c>
      <c r="D646">
        <v>2</v>
      </c>
      <c r="E646">
        <v>0</v>
      </c>
      <c r="F646">
        <v>0</v>
      </c>
      <c r="G646">
        <v>0</v>
      </c>
      <c r="H646">
        <v>1</v>
      </c>
      <c r="I646">
        <v>1.0975686777547217E-10</v>
      </c>
      <c r="J646">
        <f>SUM($I$1:I646)</f>
        <v>1.312746469685327</v>
      </c>
    </row>
    <row r="647" spans="1:10" x14ac:dyDescent="0.35">
      <c r="A647" t="s">
        <v>0</v>
      </c>
      <c r="B647">
        <v>4750.9027260000003</v>
      </c>
      <c r="C647">
        <v>0</v>
      </c>
      <c r="D647">
        <v>2</v>
      </c>
      <c r="E647">
        <v>0</v>
      </c>
      <c r="F647">
        <v>3</v>
      </c>
      <c r="G647">
        <v>0</v>
      </c>
      <c r="H647">
        <v>3</v>
      </c>
      <c r="I647">
        <v>1.0919536409486465E-10</v>
      </c>
      <c r="J647">
        <f>SUM($I$1:I647)</f>
        <v>1.3127464697945224</v>
      </c>
    </row>
    <row r="648" spans="1:10" x14ac:dyDescent="0.35">
      <c r="A648" t="s">
        <v>0</v>
      </c>
      <c r="B648">
        <v>4751.3339230000001</v>
      </c>
      <c r="C648">
        <v>0</v>
      </c>
      <c r="D648">
        <v>0</v>
      </c>
      <c r="E648">
        <v>1</v>
      </c>
      <c r="F648">
        <v>3</v>
      </c>
      <c r="G648">
        <v>0</v>
      </c>
      <c r="H648">
        <v>0</v>
      </c>
      <c r="I648">
        <v>1.0896827037531575E-10</v>
      </c>
      <c r="J648">
        <f>SUM($I$1:I648)</f>
        <v>1.3127464699034905</v>
      </c>
    </row>
    <row r="649" spans="1:10" x14ac:dyDescent="0.35">
      <c r="A649" t="s">
        <v>0</v>
      </c>
      <c r="B649">
        <v>4753.7524219999996</v>
      </c>
      <c r="C649">
        <v>0</v>
      </c>
      <c r="D649">
        <v>1</v>
      </c>
      <c r="E649">
        <v>0</v>
      </c>
      <c r="F649">
        <v>7</v>
      </c>
      <c r="G649">
        <v>1</v>
      </c>
      <c r="H649">
        <v>0</v>
      </c>
      <c r="I649">
        <v>1.0770327178414227E-10</v>
      </c>
      <c r="J649">
        <f>SUM($I$1:I649)</f>
        <v>1.3127464700111937</v>
      </c>
    </row>
    <row r="650" spans="1:10" x14ac:dyDescent="0.35">
      <c r="A650" t="s">
        <v>1</v>
      </c>
      <c r="B650">
        <v>4754.7507310000001</v>
      </c>
      <c r="C650">
        <v>2</v>
      </c>
      <c r="D650">
        <v>2</v>
      </c>
      <c r="E650">
        <v>0</v>
      </c>
      <c r="F650">
        <v>0</v>
      </c>
      <c r="G650">
        <v>0</v>
      </c>
      <c r="H650">
        <v>1</v>
      </c>
      <c r="I650">
        <v>1.0718539689818495E-10</v>
      </c>
      <c r="J650">
        <f>SUM($I$1:I650)</f>
        <v>1.3127464701183791</v>
      </c>
    </row>
    <row r="651" spans="1:10" x14ac:dyDescent="0.35">
      <c r="A651" t="s">
        <v>0</v>
      </c>
      <c r="B651">
        <v>4757.27765</v>
      </c>
      <c r="C651">
        <v>0</v>
      </c>
      <c r="D651">
        <v>2</v>
      </c>
      <c r="E651">
        <v>0</v>
      </c>
      <c r="F651">
        <v>3</v>
      </c>
      <c r="G651">
        <v>0</v>
      </c>
      <c r="H651">
        <v>3</v>
      </c>
      <c r="I651">
        <v>1.0588565364724047E-10</v>
      </c>
      <c r="J651">
        <f>SUM($I$1:I651)</f>
        <v>1.3127464702242648</v>
      </c>
    </row>
    <row r="652" spans="1:10" x14ac:dyDescent="0.35">
      <c r="A652" t="s">
        <v>1</v>
      </c>
      <c r="B652">
        <v>4758.5151900000001</v>
      </c>
      <c r="C652">
        <v>1</v>
      </c>
      <c r="D652">
        <v>1</v>
      </c>
      <c r="E652">
        <v>0</v>
      </c>
      <c r="F652">
        <v>5</v>
      </c>
      <c r="G652">
        <v>0</v>
      </c>
      <c r="H652">
        <v>1</v>
      </c>
      <c r="I652">
        <v>1.0525487534159063E-10</v>
      </c>
      <c r="J652">
        <f>SUM($I$1:I652)</f>
        <v>1.3127464703295197</v>
      </c>
    </row>
    <row r="653" spans="1:10" x14ac:dyDescent="0.35">
      <c r="A653" t="s">
        <v>0</v>
      </c>
      <c r="B653">
        <v>4758.5312940000003</v>
      </c>
      <c r="C653">
        <v>2</v>
      </c>
      <c r="D653">
        <v>0</v>
      </c>
      <c r="E653">
        <v>0</v>
      </c>
      <c r="F653">
        <v>6</v>
      </c>
      <c r="G653">
        <v>0</v>
      </c>
      <c r="H653">
        <v>0</v>
      </c>
      <c r="I653">
        <v>1.0524669189438318E-10</v>
      </c>
      <c r="J653">
        <f>SUM($I$1:I653)</f>
        <v>1.3127464704347664</v>
      </c>
    </row>
    <row r="654" spans="1:10" x14ac:dyDescent="0.35">
      <c r="A654" t="s">
        <v>0</v>
      </c>
      <c r="B654">
        <v>4758.8321480000004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7</v>
      </c>
      <c r="I654">
        <v>1.0509392612591073E-10</v>
      </c>
      <c r="J654">
        <f>SUM($I$1:I654)</f>
        <v>1.3127464705398604</v>
      </c>
    </row>
    <row r="655" spans="1:10" x14ac:dyDescent="0.35">
      <c r="A655" t="s">
        <v>0</v>
      </c>
      <c r="B655">
        <v>4762.3060429999996</v>
      </c>
      <c r="C655">
        <v>3</v>
      </c>
      <c r="D655">
        <v>0</v>
      </c>
      <c r="E655">
        <v>0</v>
      </c>
      <c r="F655">
        <v>1</v>
      </c>
      <c r="G655">
        <v>0</v>
      </c>
      <c r="H655">
        <v>7</v>
      </c>
      <c r="I655">
        <v>1.0334595396653673E-10</v>
      </c>
      <c r="J655">
        <f>SUM($I$1:I655)</f>
        <v>1.3127464706432064</v>
      </c>
    </row>
    <row r="656" spans="1:10" x14ac:dyDescent="0.35">
      <c r="A656" t="s">
        <v>1</v>
      </c>
      <c r="B656">
        <v>4763.7675859999999</v>
      </c>
      <c r="C656">
        <v>0</v>
      </c>
      <c r="D656">
        <v>2</v>
      </c>
      <c r="E656">
        <v>0</v>
      </c>
      <c r="F656">
        <v>0</v>
      </c>
      <c r="G656">
        <v>0</v>
      </c>
      <c r="H656">
        <v>8</v>
      </c>
      <c r="I656">
        <v>1.0261926115404631E-10</v>
      </c>
      <c r="J656">
        <f>SUM($I$1:I656)</f>
        <v>1.3127464707458256</v>
      </c>
    </row>
    <row r="657" spans="1:10" x14ac:dyDescent="0.35">
      <c r="A657" t="s">
        <v>1</v>
      </c>
      <c r="B657">
        <v>4766.2079409999997</v>
      </c>
      <c r="C657">
        <v>0</v>
      </c>
      <c r="D657">
        <v>0</v>
      </c>
      <c r="E657">
        <v>0</v>
      </c>
      <c r="F657">
        <v>3</v>
      </c>
      <c r="G657">
        <v>1</v>
      </c>
      <c r="H657">
        <v>9</v>
      </c>
      <c r="I657">
        <v>1.0141726495484354E-10</v>
      </c>
      <c r="J657">
        <f>SUM($I$1:I657)</f>
        <v>1.3127464708472429</v>
      </c>
    </row>
    <row r="658" spans="1:10" x14ac:dyDescent="0.35">
      <c r="A658" t="s">
        <v>0</v>
      </c>
      <c r="B658">
        <v>4768.539479</v>
      </c>
      <c r="C658">
        <v>1</v>
      </c>
      <c r="D658">
        <v>1</v>
      </c>
      <c r="E658">
        <v>0</v>
      </c>
      <c r="F658">
        <v>2</v>
      </c>
      <c r="G658">
        <v>0</v>
      </c>
      <c r="H658">
        <v>7</v>
      </c>
      <c r="I658">
        <v>1.0028202031218969E-10</v>
      </c>
      <c r="J658">
        <f>SUM($I$1:I658)</f>
        <v>1.3127464709475249</v>
      </c>
    </row>
    <row r="659" spans="1:10" x14ac:dyDescent="0.35">
      <c r="A659" t="s">
        <v>0</v>
      </c>
      <c r="B659">
        <v>4773.731323</v>
      </c>
      <c r="C659">
        <v>2</v>
      </c>
      <c r="D659">
        <v>0</v>
      </c>
      <c r="E659">
        <v>0</v>
      </c>
      <c r="F659">
        <v>0</v>
      </c>
      <c r="G659">
        <v>1</v>
      </c>
      <c r="H659">
        <v>7</v>
      </c>
      <c r="I659">
        <v>9.7799515610775881E-11</v>
      </c>
      <c r="J659">
        <f>SUM($I$1:I659)</f>
        <v>1.3127464710453245</v>
      </c>
    </row>
    <row r="660" spans="1:10" x14ac:dyDescent="0.35">
      <c r="A660" t="s">
        <v>1</v>
      </c>
      <c r="B660">
        <v>4774.3206909999999</v>
      </c>
      <c r="C660">
        <v>1</v>
      </c>
      <c r="D660">
        <v>2</v>
      </c>
      <c r="E660">
        <v>0</v>
      </c>
      <c r="F660">
        <v>0</v>
      </c>
      <c r="G660">
        <v>1</v>
      </c>
      <c r="H660">
        <v>1</v>
      </c>
      <c r="I660">
        <v>9.7521619359776637E-11</v>
      </c>
      <c r="J660">
        <f>SUM($I$1:I660)</f>
        <v>1.312746471142846</v>
      </c>
    </row>
    <row r="661" spans="1:10" x14ac:dyDescent="0.35">
      <c r="A661" t="s">
        <v>1</v>
      </c>
      <c r="B661">
        <v>4776.2777059999999</v>
      </c>
      <c r="C661">
        <v>0</v>
      </c>
      <c r="D661">
        <v>1</v>
      </c>
      <c r="E661">
        <v>0</v>
      </c>
      <c r="F661">
        <v>7</v>
      </c>
      <c r="G661">
        <v>0</v>
      </c>
      <c r="H661">
        <v>1</v>
      </c>
      <c r="I661">
        <v>9.6604507934519878E-11</v>
      </c>
      <c r="J661">
        <f>SUM($I$1:I661)</f>
        <v>1.3127464712394505</v>
      </c>
    </row>
    <row r="662" spans="1:10" x14ac:dyDescent="0.35">
      <c r="A662" t="s">
        <v>0</v>
      </c>
      <c r="B662">
        <v>4777.6198919999997</v>
      </c>
      <c r="C662">
        <v>0</v>
      </c>
      <c r="D662">
        <v>2</v>
      </c>
      <c r="E662">
        <v>0</v>
      </c>
      <c r="F662">
        <v>1</v>
      </c>
      <c r="G662">
        <v>0</v>
      </c>
      <c r="H662">
        <v>7</v>
      </c>
      <c r="I662">
        <v>9.5980513264310643E-11</v>
      </c>
      <c r="J662">
        <f>SUM($I$1:I662)</f>
        <v>1.3127464713354311</v>
      </c>
    </row>
    <row r="663" spans="1:10" x14ac:dyDescent="0.35">
      <c r="A663" t="s">
        <v>0</v>
      </c>
      <c r="B663">
        <v>4780.6420820000003</v>
      </c>
      <c r="C663">
        <v>0</v>
      </c>
      <c r="D663">
        <v>0</v>
      </c>
      <c r="E663">
        <v>0</v>
      </c>
      <c r="F663">
        <v>3</v>
      </c>
      <c r="G663">
        <v>0</v>
      </c>
      <c r="H663">
        <v>15</v>
      </c>
      <c r="I663">
        <v>9.4590184929628504E-11</v>
      </c>
      <c r="J663">
        <f>SUM($I$1:I663)</f>
        <v>1.3127464714300212</v>
      </c>
    </row>
    <row r="664" spans="1:10" x14ac:dyDescent="0.35">
      <c r="A664" t="s">
        <v>0</v>
      </c>
      <c r="B664">
        <v>4782.7041589999999</v>
      </c>
      <c r="C664">
        <v>0</v>
      </c>
      <c r="D664">
        <v>3</v>
      </c>
      <c r="E664">
        <v>0</v>
      </c>
      <c r="F664">
        <v>0</v>
      </c>
      <c r="G664">
        <v>0</v>
      </c>
      <c r="H664">
        <v>3</v>
      </c>
      <c r="I664">
        <v>9.3653123573904715E-11</v>
      </c>
      <c r="J664">
        <f>SUM($I$1:I664)</f>
        <v>1.3127464715236743</v>
      </c>
    </row>
    <row r="665" spans="1:10" x14ac:dyDescent="0.35">
      <c r="A665" t="s">
        <v>0</v>
      </c>
      <c r="B665">
        <v>4783.8228239999999</v>
      </c>
      <c r="C665">
        <v>4</v>
      </c>
      <c r="D665">
        <v>0</v>
      </c>
      <c r="E665">
        <v>0</v>
      </c>
      <c r="F665">
        <v>1</v>
      </c>
      <c r="G665">
        <v>0</v>
      </c>
      <c r="H665">
        <v>3</v>
      </c>
      <c r="I665">
        <v>9.3148663022794519E-11</v>
      </c>
      <c r="J665">
        <f>SUM($I$1:I665)</f>
        <v>1.3127464716168229</v>
      </c>
    </row>
    <row r="666" spans="1:10" x14ac:dyDescent="0.35">
      <c r="A666" t="s">
        <v>1</v>
      </c>
      <c r="B666">
        <v>4783.8891489999996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8</v>
      </c>
      <c r="I666">
        <v>9.3118839321845849E-11</v>
      </c>
      <c r="J666">
        <f>SUM($I$1:I666)</f>
        <v>1.3127464717099417</v>
      </c>
    </row>
    <row r="667" spans="1:10" x14ac:dyDescent="0.35">
      <c r="A667" t="s">
        <v>0</v>
      </c>
      <c r="B667">
        <v>4787.0624299999999</v>
      </c>
      <c r="C667">
        <v>0</v>
      </c>
      <c r="D667">
        <v>1</v>
      </c>
      <c r="E667">
        <v>0</v>
      </c>
      <c r="F667">
        <v>1</v>
      </c>
      <c r="G667">
        <v>0</v>
      </c>
      <c r="H667">
        <v>14</v>
      </c>
      <c r="I667">
        <v>9.1703043532603278E-11</v>
      </c>
      <c r="J667">
        <f>SUM($I$1:I667)</f>
        <v>1.3127464718016448</v>
      </c>
    </row>
    <row r="668" spans="1:10" x14ac:dyDescent="0.35">
      <c r="A668" t="s">
        <v>1</v>
      </c>
      <c r="B668">
        <v>4787.6196440000003</v>
      </c>
      <c r="C668">
        <v>0</v>
      </c>
      <c r="D668">
        <v>1</v>
      </c>
      <c r="E668">
        <v>0</v>
      </c>
      <c r="F668">
        <v>3</v>
      </c>
      <c r="G668">
        <v>0</v>
      </c>
      <c r="H668">
        <v>8</v>
      </c>
      <c r="I668">
        <v>9.1456667250963995E-11</v>
      </c>
      <c r="J668">
        <f>SUM($I$1:I668)</f>
        <v>1.3127464718931015</v>
      </c>
    </row>
    <row r="669" spans="1:10" x14ac:dyDescent="0.35">
      <c r="A669" t="s">
        <v>1</v>
      </c>
      <c r="B669">
        <v>4789.2796900000003</v>
      </c>
      <c r="C669">
        <v>0</v>
      </c>
      <c r="D669">
        <v>1</v>
      </c>
      <c r="E669">
        <v>0</v>
      </c>
      <c r="F669">
        <v>3</v>
      </c>
      <c r="G669">
        <v>0</v>
      </c>
      <c r="H669">
        <v>8</v>
      </c>
      <c r="I669">
        <v>9.0726582241185236E-11</v>
      </c>
      <c r="J669">
        <f>SUM($I$1:I669)</f>
        <v>1.312746471983828</v>
      </c>
    </row>
    <row r="670" spans="1:10" x14ac:dyDescent="0.35">
      <c r="A670" t="s">
        <v>1</v>
      </c>
      <c r="B670">
        <v>4791.2034199999998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5</v>
      </c>
      <c r="I670">
        <v>8.988781674711451E-11</v>
      </c>
      <c r="J670">
        <f>SUM($I$1:I670)</f>
        <v>1.3127464720737159</v>
      </c>
    </row>
    <row r="671" spans="1:10" x14ac:dyDescent="0.35">
      <c r="A671" t="s">
        <v>0</v>
      </c>
      <c r="B671">
        <v>4791.5219219999999</v>
      </c>
      <c r="C671">
        <v>3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8.974969683185795E-11</v>
      </c>
      <c r="J671">
        <f>SUM($I$1:I671)</f>
        <v>1.3127464721634656</v>
      </c>
    </row>
    <row r="672" spans="1:10" x14ac:dyDescent="0.35">
      <c r="A672" t="s">
        <v>1</v>
      </c>
      <c r="B672">
        <v>4793.229448</v>
      </c>
      <c r="C672">
        <v>2</v>
      </c>
      <c r="D672">
        <v>0</v>
      </c>
      <c r="E672">
        <v>0</v>
      </c>
      <c r="F672">
        <v>5</v>
      </c>
      <c r="G672">
        <v>0</v>
      </c>
      <c r="H672">
        <v>1</v>
      </c>
      <c r="I672">
        <v>8.901283079107046E-11</v>
      </c>
      <c r="J672">
        <f>SUM($I$1:I672)</f>
        <v>1.3127464722524784</v>
      </c>
    </row>
    <row r="673" spans="1:10" x14ac:dyDescent="0.35">
      <c r="A673" t="s">
        <v>0</v>
      </c>
      <c r="B673">
        <v>4794.2363349999996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14</v>
      </c>
      <c r="I673">
        <v>8.8581157351024053E-11</v>
      </c>
      <c r="J673">
        <f>SUM($I$1:I673)</f>
        <v>1.3127464723410596</v>
      </c>
    </row>
    <row r="674" spans="1:10" x14ac:dyDescent="0.35">
      <c r="A674" t="s">
        <v>0</v>
      </c>
      <c r="B674">
        <v>4795.1995989999996</v>
      </c>
      <c r="C674">
        <v>0</v>
      </c>
      <c r="D674">
        <v>1</v>
      </c>
      <c r="E674">
        <v>0</v>
      </c>
      <c r="F674">
        <v>5</v>
      </c>
      <c r="G674">
        <v>0</v>
      </c>
      <c r="H674">
        <v>3</v>
      </c>
      <c r="I674">
        <v>8.8170145484866796E-11</v>
      </c>
      <c r="J674">
        <f>SUM($I$1:I674)</f>
        <v>1.3127464724292297</v>
      </c>
    </row>
    <row r="675" spans="1:10" x14ac:dyDescent="0.35">
      <c r="A675" t="s">
        <v>1</v>
      </c>
      <c r="B675">
        <v>4796.0878480000001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9</v>
      </c>
      <c r="I675">
        <v>8.7792831803463251E-11</v>
      </c>
      <c r="J675">
        <f>SUM($I$1:I675)</f>
        <v>1.3127464725170226</v>
      </c>
    </row>
    <row r="676" spans="1:10" x14ac:dyDescent="0.35">
      <c r="A676" t="s">
        <v>1</v>
      </c>
      <c r="B676">
        <v>4797.4421009999996</v>
      </c>
      <c r="C676">
        <v>0</v>
      </c>
      <c r="D676">
        <v>1</v>
      </c>
      <c r="E676">
        <v>0</v>
      </c>
      <c r="F676">
        <v>6</v>
      </c>
      <c r="G676">
        <v>1</v>
      </c>
      <c r="H676">
        <v>1</v>
      </c>
      <c r="I676">
        <v>8.722067244012419E-11</v>
      </c>
      <c r="J676">
        <f>SUM($I$1:I676)</f>
        <v>1.3127464726042433</v>
      </c>
    </row>
    <row r="677" spans="1:10" x14ac:dyDescent="0.35">
      <c r="A677" t="s">
        <v>0</v>
      </c>
      <c r="B677">
        <v>4800.518086</v>
      </c>
      <c r="C677">
        <v>0</v>
      </c>
      <c r="D677">
        <v>3</v>
      </c>
      <c r="E677">
        <v>0</v>
      </c>
      <c r="F677">
        <v>0</v>
      </c>
      <c r="G677">
        <v>0</v>
      </c>
      <c r="H677">
        <v>3</v>
      </c>
      <c r="I677">
        <v>8.5934912399425729E-11</v>
      </c>
      <c r="J677">
        <f>SUM($I$1:I677)</f>
        <v>1.3127464726901781</v>
      </c>
    </row>
    <row r="678" spans="1:10" x14ac:dyDescent="0.35">
      <c r="A678" t="s">
        <v>0</v>
      </c>
      <c r="B678">
        <v>4805.2220120000002</v>
      </c>
      <c r="C678">
        <v>0</v>
      </c>
      <c r="D678">
        <v>3</v>
      </c>
      <c r="E678">
        <v>0</v>
      </c>
      <c r="F678">
        <v>0</v>
      </c>
      <c r="G678">
        <v>0</v>
      </c>
      <c r="H678">
        <v>3</v>
      </c>
      <c r="I678">
        <v>8.4005233750451646E-11</v>
      </c>
      <c r="J678">
        <f>SUM($I$1:I678)</f>
        <v>1.3127464727741833</v>
      </c>
    </row>
    <row r="679" spans="1:10" x14ac:dyDescent="0.35">
      <c r="A679" t="s">
        <v>1</v>
      </c>
      <c r="B679">
        <v>4809.2739089999995</v>
      </c>
      <c r="C679">
        <v>2</v>
      </c>
      <c r="D679">
        <v>2</v>
      </c>
      <c r="E679">
        <v>0</v>
      </c>
      <c r="F679">
        <v>0</v>
      </c>
      <c r="G679">
        <v>0</v>
      </c>
      <c r="H679">
        <v>1</v>
      </c>
      <c r="I679">
        <v>8.23778094381467E-11</v>
      </c>
      <c r="J679">
        <f>SUM($I$1:I679)</f>
        <v>1.3127464728565612</v>
      </c>
    </row>
    <row r="680" spans="1:10" x14ac:dyDescent="0.35">
      <c r="A680" t="s">
        <v>0</v>
      </c>
      <c r="B680">
        <v>4809.6528879999996</v>
      </c>
      <c r="C680">
        <v>4</v>
      </c>
      <c r="D680">
        <v>0</v>
      </c>
      <c r="E680">
        <v>0</v>
      </c>
      <c r="F680">
        <v>1</v>
      </c>
      <c r="G680">
        <v>0</v>
      </c>
      <c r="H680">
        <v>3</v>
      </c>
      <c r="I680">
        <v>8.2227216257855467E-11</v>
      </c>
      <c r="J680">
        <f>SUM($I$1:I680)</f>
        <v>1.3127464729387883</v>
      </c>
    </row>
    <row r="681" spans="1:10" x14ac:dyDescent="0.35">
      <c r="A681" t="s">
        <v>1</v>
      </c>
      <c r="B681">
        <v>4810.7264100000002</v>
      </c>
      <c r="C681">
        <v>0</v>
      </c>
      <c r="D681">
        <v>0</v>
      </c>
      <c r="E681">
        <v>0</v>
      </c>
      <c r="F681">
        <v>9</v>
      </c>
      <c r="G681">
        <v>0</v>
      </c>
      <c r="H681">
        <v>1</v>
      </c>
      <c r="I681">
        <v>8.1802128384110499E-11</v>
      </c>
      <c r="J681">
        <f>SUM($I$1:I681)</f>
        <v>1.3127464730205904</v>
      </c>
    </row>
    <row r="682" spans="1:10" x14ac:dyDescent="0.35">
      <c r="A682" t="s">
        <v>1</v>
      </c>
      <c r="B682">
        <v>4811.7723900000001</v>
      </c>
      <c r="C682">
        <v>0</v>
      </c>
      <c r="D682">
        <v>0</v>
      </c>
      <c r="E682">
        <v>0</v>
      </c>
      <c r="F682">
        <v>9</v>
      </c>
      <c r="G682">
        <v>0</v>
      </c>
      <c r="H682">
        <v>1</v>
      </c>
      <c r="I682">
        <v>8.1390060265950637E-11</v>
      </c>
      <c r="J682">
        <f>SUM($I$1:I682)</f>
        <v>1.3127464731019804</v>
      </c>
    </row>
    <row r="683" spans="1:10" x14ac:dyDescent="0.35">
      <c r="A683" t="s">
        <v>1</v>
      </c>
      <c r="B683">
        <v>4813.7147729999997</v>
      </c>
      <c r="C683">
        <v>0</v>
      </c>
      <c r="D683">
        <v>1</v>
      </c>
      <c r="E683">
        <v>0</v>
      </c>
      <c r="F683">
        <v>1</v>
      </c>
      <c r="G683">
        <v>1</v>
      </c>
      <c r="H683">
        <v>8</v>
      </c>
      <c r="I683">
        <v>8.06303489417769E-11</v>
      </c>
      <c r="J683">
        <f>SUM($I$1:I683)</f>
        <v>1.3127464731826108</v>
      </c>
    </row>
    <row r="684" spans="1:10" x14ac:dyDescent="0.35">
      <c r="A684" t="s">
        <v>0</v>
      </c>
      <c r="B684">
        <v>4814.6151620000001</v>
      </c>
      <c r="C684">
        <v>3</v>
      </c>
      <c r="D684">
        <v>1</v>
      </c>
      <c r="E684">
        <v>0</v>
      </c>
      <c r="F684">
        <v>0</v>
      </c>
      <c r="G684">
        <v>0</v>
      </c>
      <c r="H684">
        <v>3</v>
      </c>
      <c r="I684">
        <v>8.0280595280269323E-11</v>
      </c>
      <c r="J684">
        <f>SUM($I$1:I684)</f>
        <v>1.3127464732628915</v>
      </c>
    </row>
    <row r="685" spans="1:10" x14ac:dyDescent="0.35">
      <c r="A685" t="s">
        <v>1</v>
      </c>
      <c r="B685">
        <v>4815.8914599999998</v>
      </c>
      <c r="C685">
        <v>1</v>
      </c>
      <c r="D685">
        <v>0</v>
      </c>
      <c r="E685">
        <v>0</v>
      </c>
      <c r="F685">
        <v>1</v>
      </c>
      <c r="G685">
        <v>2</v>
      </c>
      <c r="H685">
        <v>5</v>
      </c>
      <c r="I685">
        <v>7.9787418681973191E-11</v>
      </c>
      <c r="J685">
        <f>SUM($I$1:I685)</f>
        <v>1.312746473342679</v>
      </c>
    </row>
    <row r="686" spans="1:10" x14ac:dyDescent="0.35">
      <c r="A686" t="s">
        <v>0</v>
      </c>
      <c r="B686">
        <v>4817.0301200000004</v>
      </c>
      <c r="C686">
        <v>2</v>
      </c>
      <c r="D686">
        <v>1</v>
      </c>
      <c r="E686">
        <v>0</v>
      </c>
      <c r="F686">
        <v>0</v>
      </c>
      <c r="G686">
        <v>0</v>
      </c>
      <c r="H686">
        <v>7</v>
      </c>
      <c r="I686">
        <v>7.9349984790467836E-11</v>
      </c>
      <c r="J686">
        <f>SUM($I$1:I686)</f>
        <v>1.3127464734220291</v>
      </c>
    </row>
    <row r="687" spans="1:10" x14ac:dyDescent="0.35">
      <c r="A687" t="s">
        <v>0</v>
      </c>
      <c r="B687">
        <v>4819.4356829999997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7.843371959270332E-11</v>
      </c>
      <c r="J687">
        <f>SUM($I$1:I687)</f>
        <v>1.3127464735004628</v>
      </c>
    </row>
    <row r="688" spans="1:10" x14ac:dyDescent="0.35">
      <c r="A688" t="s">
        <v>1</v>
      </c>
      <c r="B688">
        <v>4824.1420589999998</v>
      </c>
      <c r="C688">
        <v>0</v>
      </c>
      <c r="D688">
        <v>0</v>
      </c>
      <c r="E688">
        <v>0</v>
      </c>
      <c r="F688">
        <v>2</v>
      </c>
      <c r="G688">
        <v>1</v>
      </c>
      <c r="H688">
        <v>16</v>
      </c>
      <c r="I688">
        <v>7.6671574174302125E-11</v>
      </c>
      <c r="J688">
        <f>SUM($I$1:I688)</f>
        <v>1.3127464735771344</v>
      </c>
    </row>
    <row r="689" spans="1:10" x14ac:dyDescent="0.35">
      <c r="A689" t="s">
        <v>0</v>
      </c>
      <c r="B689">
        <v>4824.2653120000004</v>
      </c>
      <c r="C689">
        <v>2</v>
      </c>
      <c r="D689">
        <v>1</v>
      </c>
      <c r="E689">
        <v>0</v>
      </c>
      <c r="F689">
        <v>2</v>
      </c>
      <c r="G689">
        <v>0</v>
      </c>
      <c r="H689">
        <v>3</v>
      </c>
      <c r="I689">
        <v>7.6625962097073309E-11</v>
      </c>
      <c r="J689">
        <f>SUM($I$1:I689)</f>
        <v>1.3127464736537604</v>
      </c>
    </row>
    <row r="690" spans="1:10" x14ac:dyDescent="0.35">
      <c r="A690" t="s">
        <v>1</v>
      </c>
      <c r="B690">
        <v>4828.5663000000004</v>
      </c>
      <c r="C690">
        <v>0</v>
      </c>
      <c r="D690">
        <v>1</v>
      </c>
      <c r="E690">
        <v>0</v>
      </c>
      <c r="F690">
        <v>3</v>
      </c>
      <c r="G690">
        <v>0</v>
      </c>
      <c r="H690">
        <v>9</v>
      </c>
      <c r="I690">
        <v>7.5051181854793251E-11</v>
      </c>
      <c r="J690">
        <f>SUM($I$1:I690)</f>
        <v>1.3127464737288115</v>
      </c>
    </row>
    <row r="691" spans="1:10" x14ac:dyDescent="0.35">
      <c r="A691" t="s">
        <v>0</v>
      </c>
      <c r="B691">
        <v>4828.6866529999998</v>
      </c>
      <c r="C691">
        <v>1</v>
      </c>
      <c r="D691">
        <v>2</v>
      </c>
      <c r="E691">
        <v>0</v>
      </c>
      <c r="F691">
        <v>1</v>
      </c>
      <c r="G691">
        <v>0</v>
      </c>
      <c r="H691">
        <v>3</v>
      </c>
      <c r="I691">
        <v>7.5007583965120051E-11</v>
      </c>
      <c r="J691">
        <f>SUM($I$1:I691)</f>
        <v>1.312746473803819</v>
      </c>
    </row>
    <row r="692" spans="1:10" x14ac:dyDescent="0.35">
      <c r="A692" t="s">
        <v>0</v>
      </c>
      <c r="B692">
        <v>4831.7790809999997</v>
      </c>
      <c r="C692">
        <v>1</v>
      </c>
      <c r="D692">
        <v>1</v>
      </c>
      <c r="E692">
        <v>0</v>
      </c>
      <c r="F692">
        <v>4</v>
      </c>
      <c r="G692">
        <v>0</v>
      </c>
      <c r="H692">
        <v>3</v>
      </c>
      <c r="I692">
        <v>7.3895995943924431E-11</v>
      </c>
      <c r="J692">
        <f>SUM($I$1:I692)</f>
        <v>1.312746473877715</v>
      </c>
    </row>
    <row r="693" spans="1:10" x14ac:dyDescent="0.35">
      <c r="A693" t="s">
        <v>0</v>
      </c>
      <c r="B693">
        <v>4833.3663370000004</v>
      </c>
      <c r="C693">
        <v>1</v>
      </c>
      <c r="D693">
        <v>2</v>
      </c>
      <c r="E693">
        <v>0</v>
      </c>
      <c r="F693">
        <v>1</v>
      </c>
      <c r="G693">
        <v>0</v>
      </c>
      <c r="H693">
        <v>3</v>
      </c>
      <c r="I693">
        <v>7.3331862254601174E-11</v>
      </c>
      <c r="J693">
        <f>SUM($I$1:I693)</f>
        <v>1.3127464739510468</v>
      </c>
    </row>
    <row r="694" spans="1:10" x14ac:dyDescent="0.35">
      <c r="A694" t="s">
        <v>0</v>
      </c>
      <c r="B694">
        <v>4833.9540969999998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7.3124058276104312E-11</v>
      </c>
      <c r="J694">
        <f>SUM($I$1:I694)</f>
        <v>1.3127464740241708</v>
      </c>
    </row>
    <row r="695" spans="1:10" x14ac:dyDescent="0.35">
      <c r="A695" t="s">
        <v>1</v>
      </c>
      <c r="B695">
        <v>4835.2923899999996</v>
      </c>
      <c r="C695">
        <v>0</v>
      </c>
      <c r="D695">
        <v>1</v>
      </c>
      <c r="E695">
        <v>0</v>
      </c>
      <c r="F695">
        <v>0</v>
      </c>
      <c r="G695">
        <v>2</v>
      </c>
      <c r="H695">
        <v>5</v>
      </c>
      <c r="I695">
        <v>7.2653095749690603E-11</v>
      </c>
      <c r="J695">
        <f>SUM($I$1:I695)</f>
        <v>1.3127464740968238</v>
      </c>
    </row>
    <row r="696" spans="1:10" x14ac:dyDescent="0.35">
      <c r="A696" t="s">
        <v>0</v>
      </c>
      <c r="B696">
        <v>4835.6857630000004</v>
      </c>
      <c r="C696">
        <v>4</v>
      </c>
      <c r="D696">
        <v>0</v>
      </c>
      <c r="E696">
        <v>0</v>
      </c>
      <c r="F696">
        <v>1</v>
      </c>
      <c r="G696">
        <v>0</v>
      </c>
      <c r="H696">
        <v>3</v>
      </c>
      <c r="I696">
        <v>7.25152404374021E-11</v>
      </c>
      <c r="J696">
        <f>SUM($I$1:I696)</f>
        <v>1.3127464741693391</v>
      </c>
    </row>
    <row r="697" spans="1:10" x14ac:dyDescent="0.35">
      <c r="A697" t="s">
        <v>1</v>
      </c>
      <c r="B697">
        <v>4838.5696809999999</v>
      </c>
      <c r="C697">
        <v>0</v>
      </c>
      <c r="D697">
        <v>1</v>
      </c>
      <c r="E697">
        <v>0</v>
      </c>
      <c r="F697">
        <v>0</v>
      </c>
      <c r="G697">
        <v>2</v>
      </c>
      <c r="H697">
        <v>5</v>
      </c>
      <c r="I697">
        <v>7.1512544254117189E-11</v>
      </c>
      <c r="J697">
        <f>SUM($I$1:I697)</f>
        <v>1.3127464742408517</v>
      </c>
    </row>
    <row r="698" spans="1:10" x14ac:dyDescent="0.35">
      <c r="A698" t="s">
        <v>1</v>
      </c>
      <c r="B698">
        <v>4840.4521599999998</v>
      </c>
      <c r="C698">
        <v>0</v>
      </c>
      <c r="D698">
        <v>0</v>
      </c>
      <c r="E698">
        <v>0</v>
      </c>
      <c r="F698">
        <v>3</v>
      </c>
      <c r="G698">
        <v>0</v>
      </c>
      <c r="H698">
        <v>16</v>
      </c>
      <c r="I698">
        <v>7.0865524651583285E-11</v>
      </c>
      <c r="J698">
        <f>SUM($I$1:I698)</f>
        <v>1.3127464743117172</v>
      </c>
    </row>
    <row r="699" spans="1:10" x14ac:dyDescent="0.35">
      <c r="A699" t="s">
        <v>0</v>
      </c>
      <c r="B699">
        <v>4842.0490719999998</v>
      </c>
      <c r="C699">
        <v>0</v>
      </c>
      <c r="D699">
        <v>0</v>
      </c>
      <c r="E699">
        <v>0</v>
      </c>
      <c r="F699">
        <v>3</v>
      </c>
      <c r="G699">
        <v>1</v>
      </c>
      <c r="H699">
        <v>10</v>
      </c>
      <c r="I699">
        <v>7.0321247588739945E-11</v>
      </c>
      <c r="J699">
        <f>SUM($I$1:I699)</f>
        <v>1.3127464743820385</v>
      </c>
    </row>
    <row r="700" spans="1:10" x14ac:dyDescent="0.35">
      <c r="A700" t="s">
        <v>1</v>
      </c>
      <c r="B700">
        <v>4845.4960380000002</v>
      </c>
      <c r="C700">
        <v>0</v>
      </c>
      <c r="D700">
        <v>0</v>
      </c>
      <c r="E700">
        <v>0</v>
      </c>
      <c r="F700">
        <v>2</v>
      </c>
      <c r="G700">
        <v>0</v>
      </c>
      <c r="H700">
        <v>17</v>
      </c>
      <c r="I700">
        <v>6.9160622571443607E-11</v>
      </c>
      <c r="J700">
        <f>SUM($I$1:I700)</f>
        <v>1.3127464744511992</v>
      </c>
    </row>
    <row r="701" spans="1:10" x14ac:dyDescent="0.35">
      <c r="A701" t="s">
        <v>0</v>
      </c>
      <c r="B701">
        <v>4845.8807820000002</v>
      </c>
      <c r="C701">
        <v>1</v>
      </c>
      <c r="D701">
        <v>0</v>
      </c>
      <c r="E701">
        <v>0</v>
      </c>
      <c r="F701">
        <v>8</v>
      </c>
      <c r="G701">
        <v>0</v>
      </c>
      <c r="H701">
        <v>0</v>
      </c>
      <c r="I701">
        <v>6.9032269983994221E-11</v>
      </c>
      <c r="J701">
        <f>SUM($I$1:I701)</f>
        <v>1.3127464745202315</v>
      </c>
    </row>
    <row r="702" spans="1:10" x14ac:dyDescent="0.35">
      <c r="A702" t="s">
        <v>0</v>
      </c>
      <c r="B702">
        <v>4852.8480010000003</v>
      </c>
      <c r="C702">
        <v>3</v>
      </c>
      <c r="D702">
        <v>1</v>
      </c>
      <c r="E702">
        <v>0</v>
      </c>
      <c r="F702">
        <v>0</v>
      </c>
      <c r="G702">
        <v>0</v>
      </c>
      <c r="H702">
        <v>3</v>
      </c>
      <c r="I702">
        <v>6.6748750246227736E-11</v>
      </c>
      <c r="J702">
        <f>SUM($I$1:I702)</f>
        <v>1.3127464745869803</v>
      </c>
    </row>
    <row r="703" spans="1:10" x14ac:dyDescent="0.35">
      <c r="A703" t="s">
        <v>1</v>
      </c>
      <c r="B703">
        <v>4855.5310479999998</v>
      </c>
      <c r="C703">
        <v>1</v>
      </c>
      <c r="D703">
        <v>0</v>
      </c>
      <c r="E703">
        <v>0</v>
      </c>
      <c r="F703">
        <v>1</v>
      </c>
      <c r="G703">
        <v>3</v>
      </c>
      <c r="H703">
        <v>1</v>
      </c>
      <c r="I703">
        <v>6.5889660163442426E-11</v>
      </c>
      <c r="J703">
        <f>SUM($I$1:I703)</f>
        <v>1.3127464746528701</v>
      </c>
    </row>
    <row r="704" spans="1:10" x14ac:dyDescent="0.35">
      <c r="A704" t="s">
        <v>1</v>
      </c>
      <c r="B704">
        <v>4862.1417789999996</v>
      </c>
      <c r="C704">
        <v>0</v>
      </c>
      <c r="D704">
        <v>2</v>
      </c>
      <c r="E704">
        <v>0</v>
      </c>
      <c r="F704">
        <v>2</v>
      </c>
      <c r="G704">
        <v>0</v>
      </c>
      <c r="H704">
        <v>5</v>
      </c>
      <c r="I704">
        <v>6.3819844778926908E-11</v>
      </c>
      <c r="J704">
        <f>SUM($I$1:I704)</f>
        <v>1.3127464747166899</v>
      </c>
    </row>
    <row r="705" spans="1:10" x14ac:dyDescent="0.35">
      <c r="A705" t="s">
        <v>0</v>
      </c>
      <c r="B705">
        <v>4862.5003390000002</v>
      </c>
      <c r="C705">
        <v>0</v>
      </c>
      <c r="D705">
        <v>1</v>
      </c>
      <c r="E705">
        <v>0</v>
      </c>
      <c r="F705">
        <v>6</v>
      </c>
      <c r="G705">
        <v>0</v>
      </c>
      <c r="H705">
        <v>3</v>
      </c>
      <c r="I705">
        <v>6.3709457531453122E-11</v>
      </c>
      <c r="J705">
        <f>SUM($I$1:I705)</f>
        <v>1.3127464747803994</v>
      </c>
    </row>
    <row r="706" spans="1:10" x14ac:dyDescent="0.35">
      <c r="A706" t="s">
        <v>0</v>
      </c>
      <c r="B706">
        <v>4863.0241429999996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0</v>
      </c>
      <c r="I706">
        <v>6.3548540927985288E-11</v>
      </c>
      <c r="J706">
        <f>SUM($I$1:I706)</f>
        <v>1.3127464748439479</v>
      </c>
    </row>
    <row r="707" spans="1:10" x14ac:dyDescent="0.35">
      <c r="A707" t="s">
        <v>1</v>
      </c>
      <c r="B707">
        <v>4864.7847009999996</v>
      </c>
      <c r="C707">
        <v>0</v>
      </c>
      <c r="D707">
        <v>2</v>
      </c>
      <c r="E707">
        <v>0</v>
      </c>
      <c r="F707">
        <v>0</v>
      </c>
      <c r="G707">
        <v>2</v>
      </c>
      <c r="H707">
        <v>1</v>
      </c>
      <c r="I707">
        <v>6.3010656928402822E-11</v>
      </c>
      <c r="J707">
        <f>SUM($I$1:I707)</f>
        <v>1.3127464749069586</v>
      </c>
    </row>
    <row r="708" spans="1:10" x14ac:dyDescent="0.35">
      <c r="A708" t="s">
        <v>0</v>
      </c>
      <c r="B708">
        <v>4865.8898140000001</v>
      </c>
      <c r="C708">
        <v>0</v>
      </c>
      <c r="D708">
        <v>1</v>
      </c>
      <c r="E708">
        <v>0</v>
      </c>
      <c r="F708">
        <v>6</v>
      </c>
      <c r="G708">
        <v>0</v>
      </c>
      <c r="H708">
        <v>3</v>
      </c>
      <c r="I708">
        <v>6.2675352118489593E-11</v>
      </c>
      <c r="J708">
        <f>SUM($I$1:I708)</f>
        <v>1.312746474969634</v>
      </c>
    </row>
    <row r="709" spans="1:10" x14ac:dyDescent="0.35">
      <c r="A709" t="s">
        <v>0</v>
      </c>
      <c r="B709">
        <v>4866.6979730000003</v>
      </c>
      <c r="C709">
        <v>0</v>
      </c>
      <c r="D709">
        <v>1</v>
      </c>
      <c r="E709">
        <v>0</v>
      </c>
      <c r="F709">
        <v>6</v>
      </c>
      <c r="G709">
        <v>0</v>
      </c>
      <c r="H709">
        <v>3</v>
      </c>
      <c r="I709">
        <v>6.2431276850604776E-11</v>
      </c>
      <c r="J709">
        <f>SUM($I$1:I709)</f>
        <v>1.3127464750320652</v>
      </c>
    </row>
    <row r="710" spans="1:10" x14ac:dyDescent="0.35">
      <c r="A710" t="s">
        <v>1</v>
      </c>
      <c r="B710">
        <v>4869.4169279999996</v>
      </c>
      <c r="C710">
        <v>2</v>
      </c>
      <c r="D710">
        <v>0</v>
      </c>
      <c r="E710">
        <v>0</v>
      </c>
      <c r="F710">
        <v>6</v>
      </c>
      <c r="G710">
        <v>0</v>
      </c>
      <c r="H710">
        <v>1</v>
      </c>
      <c r="I710">
        <v>6.1617071486809373E-11</v>
      </c>
      <c r="J710">
        <f>SUM($I$1:I710)</f>
        <v>1.3127464750936824</v>
      </c>
    </row>
    <row r="711" spans="1:10" x14ac:dyDescent="0.35">
      <c r="A711" t="s">
        <v>1</v>
      </c>
      <c r="B711">
        <v>4871.0720179999998</v>
      </c>
      <c r="C711">
        <v>3</v>
      </c>
      <c r="D711">
        <v>0</v>
      </c>
      <c r="E711">
        <v>0</v>
      </c>
      <c r="F711">
        <v>0</v>
      </c>
      <c r="G711">
        <v>2</v>
      </c>
      <c r="H711">
        <v>1</v>
      </c>
      <c r="I711">
        <v>6.1126654172293909E-11</v>
      </c>
      <c r="J711">
        <f>SUM($I$1:I711)</f>
        <v>1.312746475154809</v>
      </c>
    </row>
    <row r="712" spans="1:10" x14ac:dyDescent="0.35">
      <c r="A712" t="s">
        <v>1</v>
      </c>
      <c r="B712">
        <v>4871.4776929999998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17</v>
      </c>
      <c r="I712">
        <v>6.1007046011988398E-11</v>
      </c>
      <c r="J712">
        <f>SUM($I$1:I712)</f>
        <v>1.312746475215816</v>
      </c>
    </row>
    <row r="713" spans="1:10" x14ac:dyDescent="0.35">
      <c r="A713" t="s">
        <v>1</v>
      </c>
      <c r="B713">
        <v>4873.4601579999999</v>
      </c>
      <c r="C713">
        <v>0</v>
      </c>
      <c r="D713">
        <v>0</v>
      </c>
      <c r="E713">
        <v>0</v>
      </c>
      <c r="F713">
        <v>1</v>
      </c>
      <c r="G713">
        <v>1</v>
      </c>
      <c r="H713">
        <v>16</v>
      </c>
      <c r="I713">
        <v>6.0425899104705526E-11</v>
      </c>
      <c r="J713">
        <f>SUM($I$1:I713)</f>
        <v>1.3127464752762419</v>
      </c>
    </row>
    <row r="714" spans="1:10" x14ac:dyDescent="0.35">
      <c r="A714" t="s">
        <v>0</v>
      </c>
      <c r="B714">
        <v>4876.0798960000002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18</v>
      </c>
      <c r="I714">
        <v>5.9666422326139042E-11</v>
      </c>
      <c r="J714">
        <f>SUM($I$1:I714)</f>
        <v>1.3127464753359084</v>
      </c>
    </row>
    <row r="715" spans="1:10" x14ac:dyDescent="0.35">
      <c r="A715" t="s">
        <v>0</v>
      </c>
      <c r="B715">
        <v>4876.6532610000004</v>
      </c>
      <c r="C715">
        <v>2</v>
      </c>
      <c r="D715">
        <v>0</v>
      </c>
      <c r="E715">
        <v>0</v>
      </c>
      <c r="F715">
        <v>1</v>
      </c>
      <c r="G715">
        <v>0</v>
      </c>
      <c r="H715">
        <v>11</v>
      </c>
      <c r="I715">
        <v>5.9501478000930269E-11</v>
      </c>
      <c r="J715">
        <f>SUM($I$1:I715)</f>
        <v>1.3127464753954099</v>
      </c>
    </row>
    <row r="716" spans="1:10" x14ac:dyDescent="0.35">
      <c r="A716" t="s">
        <v>0</v>
      </c>
      <c r="B716">
        <v>4880.5354180000004</v>
      </c>
      <c r="C716">
        <v>3</v>
      </c>
      <c r="D716">
        <v>1</v>
      </c>
      <c r="E716">
        <v>0</v>
      </c>
      <c r="F716">
        <v>0</v>
      </c>
      <c r="G716">
        <v>0</v>
      </c>
      <c r="H716">
        <v>3</v>
      </c>
      <c r="I716">
        <v>5.8396600078053669E-11</v>
      </c>
      <c r="J716">
        <f>SUM($I$1:I716)</f>
        <v>1.3127464754538065</v>
      </c>
    </row>
    <row r="717" spans="1:10" x14ac:dyDescent="0.35">
      <c r="A717" t="s">
        <v>1</v>
      </c>
      <c r="B717">
        <v>4882.2384439999996</v>
      </c>
      <c r="C717">
        <v>0</v>
      </c>
      <c r="D717">
        <v>2</v>
      </c>
      <c r="E717">
        <v>0</v>
      </c>
      <c r="F717">
        <v>0</v>
      </c>
      <c r="G717">
        <v>0</v>
      </c>
      <c r="H717">
        <v>9</v>
      </c>
      <c r="I717">
        <v>5.7918408658581388E-11</v>
      </c>
      <c r="J717">
        <f>SUM($I$1:I717)</f>
        <v>1.3127464755117249</v>
      </c>
    </row>
    <row r="718" spans="1:10" x14ac:dyDescent="0.35">
      <c r="A718" t="s">
        <v>1</v>
      </c>
      <c r="B718">
        <v>4887.6178520000003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17</v>
      </c>
      <c r="I718">
        <v>5.6433496826683795E-11</v>
      </c>
      <c r="J718">
        <f>SUM($I$1:I718)</f>
        <v>1.3127464755681584</v>
      </c>
    </row>
    <row r="719" spans="1:10" x14ac:dyDescent="0.35">
      <c r="A719" t="s">
        <v>0</v>
      </c>
      <c r="B719">
        <v>4888.4164350000001</v>
      </c>
      <c r="C719">
        <v>3</v>
      </c>
      <c r="D719">
        <v>1</v>
      </c>
      <c r="E719">
        <v>0</v>
      </c>
      <c r="F719">
        <v>0</v>
      </c>
      <c r="G719">
        <v>0</v>
      </c>
      <c r="H719">
        <v>3</v>
      </c>
      <c r="I719">
        <v>5.6216328125589741E-11</v>
      </c>
      <c r="J719">
        <f>SUM($I$1:I719)</f>
        <v>1.3127464756243747</v>
      </c>
    </row>
    <row r="720" spans="1:10" x14ac:dyDescent="0.35">
      <c r="A720" t="s">
        <v>1</v>
      </c>
      <c r="B720">
        <v>4889.7606130000004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>
        <v>5.5852674471912762E-11</v>
      </c>
      <c r="J720">
        <f>SUM($I$1:I720)</f>
        <v>1.3127464756802274</v>
      </c>
    </row>
    <row r="721" spans="1:10" x14ac:dyDescent="0.35">
      <c r="A721" t="s">
        <v>0</v>
      </c>
      <c r="B721">
        <v>4892.4892600000003</v>
      </c>
      <c r="C721">
        <v>0</v>
      </c>
      <c r="D721">
        <v>0</v>
      </c>
      <c r="E721">
        <v>0</v>
      </c>
      <c r="F721">
        <v>4</v>
      </c>
      <c r="G721">
        <v>0</v>
      </c>
      <c r="H721">
        <v>14</v>
      </c>
      <c r="I721">
        <v>5.5121685352995406E-11</v>
      </c>
      <c r="J721">
        <f>SUM($I$1:I721)</f>
        <v>1.3127464757353491</v>
      </c>
    </row>
    <row r="722" spans="1:10" x14ac:dyDescent="0.35">
      <c r="A722" t="s">
        <v>1</v>
      </c>
      <c r="B722">
        <v>4894.8196719999996</v>
      </c>
      <c r="C722">
        <v>1</v>
      </c>
      <c r="D722">
        <v>0</v>
      </c>
      <c r="E722">
        <v>0</v>
      </c>
      <c r="F722">
        <v>4</v>
      </c>
      <c r="G722">
        <v>0</v>
      </c>
      <c r="H722">
        <v>8</v>
      </c>
      <c r="I722">
        <v>5.4504960510491923E-11</v>
      </c>
      <c r="J722">
        <f>SUM($I$1:I722)</f>
        <v>1.3127464757898542</v>
      </c>
    </row>
    <row r="723" spans="1:10" x14ac:dyDescent="0.35">
      <c r="A723" t="s">
        <v>1</v>
      </c>
      <c r="B723">
        <v>4896.8032270000003</v>
      </c>
      <c r="C723">
        <v>0</v>
      </c>
      <c r="D723">
        <v>2</v>
      </c>
      <c r="E723">
        <v>0</v>
      </c>
      <c r="F723">
        <v>2</v>
      </c>
      <c r="G723">
        <v>0</v>
      </c>
      <c r="H723">
        <v>5</v>
      </c>
      <c r="I723">
        <v>5.3985467700673438E-11</v>
      </c>
      <c r="J723">
        <f>SUM($I$1:I723)</f>
        <v>1.3127464758438396</v>
      </c>
    </row>
    <row r="724" spans="1:10" x14ac:dyDescent="0.35">
      <c r="A724" t="s">
        <v>1</v>
      </c>
      <c r="B724">
        <v>4902.761227</v>
      </c>
      <c r="C724">
        <v>0</v>
      </c>
      <c r="D724">
        <v>2</v>
      </c>
      <c r="E724">
        <v>0</v>
      </c>
      <c r="F724">
        <v>2</v>
      </c>
      <c r="G724">
        <v>0</v>
      </c>
      <c r="H724">
        <v>5</v>
      </c>
      <c r="I724">
        <v>5.2454651342682323E-11</v>
      </c>
      <c r="J724">
        <f>SUM($I$1:I724)</f>
        <v>1.3127464758962943</v>
      </c>
    </row>
    <row r="725" spans="1:10" x14ac:dyDescent="0.35">
      <c r="A725" t="s">
        <v>0</v>
      </c>
      <c r="B725">
        <v>4906.6209200000003</v>
      </c>
      <c r="C725">
        <v>0</v>
      </c>
      <c r="D725">
        <v>0</v>
      </c>
      <c r="E725">
        <v>0</v>
      </c>
      <c r="F725">
        <v>8</v>
      </c>
      <c r="G725">
        <v>0</v>
      </c>
      <c r="H725">
        <v>3</v>
      </c>
      <c r="I725">
        <v>5.1486209172223027E-11</v>
      </c>
      <c r="J725">
        <f>SUM($I$1:I725)</f>
        <v>1.3127464759477805</v>
      </c>
    </row>
    <row r="726" spans="1:10" x14ac:dyDescent="0.35">
      <c r="A726" t="s">
        <v>0</v>
      </c>
      <c r="B726">
        <v>4909.0182359999999</v>
      </c>
      <c r="C726">
        <v>0</v>
      </c>
      <c r="D726">
        <v>0</v>
      </c>
      <c r="E726">
        <v>0</v>
      </c>
      <c r="F726">
        <v>5</v>
      </c>
      <c r="G726">
        <v>0</v>
      </c>
      <c r="H726">
        <v>10</v>
      </c>
      <c r="I726">
        <v>5.0893717243743351E-11</v>
      </c>
      <c r="J726">
        <f>SUM($I$1:I726)</f>
        <v>1.3127464759986742</v>
      </c>
    </row>
    <row r="727" spans="1:10" x14ac:dyDescent="0.35">
      <c r="A727" t="s">
        <v>0</v>
      </c>
      <c r="B727">
        <v>4911.3928139999998</v>
      </c>
      <c r="C727">
        <v>2</v>
      </c>
      <c r="D727">
        <v>0</v>
      </c>
      <c r="E727">
        <v>0</v>
      </c>
      <c r="F727">
        <v>1</v>
      </c>
      <c r="G727">
        <v>0</v>
      </c>
      <c r="H727">
        <v>11</v>
      </c>
      <c r="I727">
        <v>5.0313566780876421E-11</v>
      </c>
      <c r="J727">
        <f>SUM($I$1:I727)</f>
        <v>1.3127464760489878</v>
      </c>
    </row>
    <row r="728" spans="1:10" x14ac:dyDescent="0.35">
      <c r="A728" t="s">
        <v>1</v>
      </c>
      <c r="B728">
        <v>4912.8141930000002</v>
      </c>
      <c r="C728">
        <v>0</v>
      </c>
      <c r="D728">
        <v>1</v>
      </c>
      <c r="E728">
        <v>0</v>
      </c>
      <c r="F728">
        <v>5</v>
      </c>
      <c r="G728">
        <v>0</v>
      </c>
      <c r="H728">
        <v>5</v>
      </c>
      <c r="I728">
        <v>4.9969468225572334E-11</v>
      </c>
      <c r="J728">
        <f>SUM($I$1:I728)</f>
        <v>1.3127464760989571</v>
      </c>
    </row>
    <row r="729" spans="1:10" x14ac:dyDescent="0.35">
      <c r="A729" t="s">
        <v>0</v>
      </c>
      <c r="B729">
        <v>4915.375497</v>
      </c>
      <c r="C729">
        <v>0</v>
      </c>
      <c r="D729">
        <v>0</v>
      </c>
      <c r="E729">
        <v>0</v>
      </c>
      <c r="F729">
        <v>8</v>
      </c>
      <c r="G729">
        <v>0</v>
      </c>
      <c r="H729">
        <v>3</v>
      </c>
      <c r="I729">
        <v>4.9355337948010304E-11</v>
      </c>
      <c r="J729">
        <f>SUM($I$1:I729)</f>
        <v>1.3127464761483125</v>
      </c>
    </row>
    <row r="730" spans="1:10" x14ac:dyDescent="0.35">
      <c r="A730" t="s">
        <v>1</v>
      </c>
      <c r="B730">
        <v>4916.0804820000003</v>
      </c>
      <c r="C730">
        <v>2</v>
      </c>
      <c r="D730">
        <v>0</v>
      </c>
      <c r="E730">
        <v>0</v>
      </c>
      <c r="F730">
        <v>1</v>
      </c>
      <c r="G730">
        <v>0</v>
      </c>
      <c r="H730">
        <v>12</v>
      </c>
      <c r="I730">
        <v>4.918763052418276E-11</v>
      </c>
      <c r="J730">
        <f>SUM($I$1:I730)</f>
        <v>1.3127464761975001</v>
      </c>
    </row>
    <row r="731" spans="1:10" x14ac:dyDescent="0.35">
      <c r="A731" t="s">
        <v>0</v>
      </c>
      <c r="B731">
        <v>4918.1215789999997</v>
      </c>
      <c r="C731">
        <v>1</v>
      </c>
      <c r="D731">
        <v>0</v>
      </c>
      <c r="E731">
        <v>0</v>
      </c>
      <c r="F731">
        <v>0</v>
      </c>
      <c r="G731">
        <v>2</v>
      </c>
      <c r="H731">
        <v>7</v>
      </c>
      <c r="I731">
        <v>4.8705284635523689E-11</v>
      </c>
      <c r="J731">
        <f>SUM($I$1:I731)</f>
        <v>1.3127464762462053</v>
      </c>
    </row>
    <row r="732" spans="1:10" x14ac:dyDescent="0.35">
      <c r="A732" t="s">
        <v>1</v>
      </c>
      <c r="B732">
        <v>4923.9019840000001</v>
      </c>
      <c r="C732">
        <v>1</v>
      </c>
      <c r="D732">
        <v>2</v>
      </c>
      <c r="E732">
        <v>0</v>
      </c>
      <c r="F732">
        <v>0</v>
      </c>
      <c r="G732">
        <v>0</v>
      </c>
      <c r="H732">
        <v>5</v>
      </c>
      <c r="I732">
        <v>4.7364789031274507E-11</v>
      </c>
      <c r="J732">
        <f>SUM($I$1:I732)</f>
        <v>1.3127464762935701</v>
      </c>
    </row>
    <row r="733" spans="1:10" x14ac:dyDescent="0.35">
      <c r="A733" t="s">
        <v>0</v>
      </c>
      <c r="B733">
        <v>4924.5276240000003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15</v>
      </c>
      <c r="I733">
        <v>4.7221932027420853E-11</v>
      </c>
      <c r="J733">
        <f>SUM($I$1:I733)</f>
        <v>1.3127464763407921</v>
      </c>
    </row>
    <row r="734" spans="1:10" x14ac:dyDescent="0.35">
      <c r="A734" t="s">
        <v>1</v>
      </c>
      <c r="B734">
        <v>4924.928782</v>
      </c>
      <c r="C734">
        <v>0</v>
      </c>
      <c r="D734">
        <v>1</v>
      </c>
      <c r="E734">
        <v>0</v>
      </c>
      <c r="F734">
        <v>5</v>
      </c>
      <c r="G734">
        <v>0</v>
      </c>
      <c r="H734">
        <v>5</v>
      </c>
      <c r="I734">
        <v>4.7130559448204929E-11</v>
      </c>
      <c r="J734">
        <f>SUM($I$1:I734)</f>
        <v>1.3127464763879226</v>
      </c>
    </row>
    <row r="735" spans="1:10" x14ac:dyDescent="0.35">
      <c r="A735" t="s">
        <v>1</v>
      </c>
      <c r="B735">
        <v>4929.9830460000003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12</v>
      </c>
      <c r="I735">
        <v>4.5994373186726677E-11</v>
      </c>
      <c r="J735">
        <f>SUM($I$1:I735)</f>
        <v>1.312746476433917</v>
      </c>
    </row>
    <row r="736" spans="1:10" x14ac:dyDescent="0.35">
      <c r="A736" t="s">
        <v>0</v>
      </c>
      <c r="B736">
        <v>4931.7069419999998</v>
      </c>
      <c r="C736">
        <v>1</v>
      </c>
      <c r="D736">
        <v>0</v>
      </c>
      <c r="E736">
        <v>0</v>
      </c>
      <c r="F736">
        <v>3</v>
      </c>
      <c r="G736">
        <v>0</v>
      </c>
      <c r="H736">
        <v>11</v>
      </c>
      <c r="I736">
        <v>4.5613143375199409E-11</v>
      </c>
      <c r="J736">
        <f>SUM($I$1:I736)</f>
        <v>1.31274647647953</v>
      </c>
    </row>
    <row r="737" spans="1:10" x14ac:dyDescent="0.35">
      <c r="A737" t="s">
        <v>1</v>
      </c>
      <c r="B737">
        <v>4932.1416129999998</v>
      </c>
      <c r="C737">
        <v>4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4.5517518205296247E-11</v>
      </c>
      <c r="J737">
        <f>SUM($I$1:I737)</f>
        <v>1.3127464765250476</v>
      </c>
    </row>
    <row r="738" spans="1:10" x14ac:dyDescent="0.35">
      <c r="A738" t="s">
        <v>1</v>
      </c>
      <c r="B738">
        <v>4932.4337139999998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17</v>
      </c>
      <c r="I738">
        <v>4.5453370282485309E-11</v>
      </c>
      <c r="J738">
        <f>SUM($I$1:I738)</f>
        <v>1.312746476570501</v>
      </c>
    </row>
    <row r="739" spans="1:10" x14ac:dyDescent="0.35">
      <c r="A739" t="s">
        <v>1</v>
      </c>
      <c r="B739">
        <v>4936.4728839999998</v>
      </c>
      <c r="C739">
        <v>1</v>
      </c>
      <c r="D739">
        <v>2</v>
      </c>
      <c r="E739">
        <v>0</v>
      </c>
      <c r="F739">
        <v>0</v>
      </c>
      <c r="G739">
        <v>0</v>
      </c>
      <c r="H739">
        <v>5</v>
      </c>
      <c r="I739">
        <v>4.4575546019084088E-11</v>
      </c>
      <c r="J739">
        <f>SUM($I$1:I739)</f>
        <v>1.3127464766150765</v>
      </c>
    </row>
    <row r="740" spans="1:10" x14ac:dyDescent="0.35">
      <c r="A740" t="s">
        <v>0</v>
      </c>
      <c r="B740">
        <v>4937.1465859999998</v>
      </c>
      <c r="C740">
        <v>0</v>
      </c>
      <c r="D740">
        <v>3</v>
      </c>
      <c r="E740">
        <v>0</v>
      </c>
      <c r="F740">
        <v>3</v>
      </c>
      <c r="G740">
        <v>0</v>
      </c>
      <c r="H740">
        <v>0</v>
      </c>
      <c r="I740">
        <v>4.4430790354105117E-11</v>
      </c>
      <c r="J740">
        <f>SUM($I$1:I740)</f>
        <v>1.3127464766595072</v>
      </c>
    </row>
    <row r="741" spans="1:10" x14ac:dyDescent="0.35">
      <c r="A741" t="s">
        <v>0</v>
      </c>
      <c r="B741">
        <v>4937.7381660000001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15</v>
      </c>
      <c r="I741">
        <v>4.4304067590381906E-11</v>
      </c>
      <c r="J741">
        <f>SUM($I$1:I741)</f>
        <v>1.3127464767038113</v>
      </c>
    </row>
    <row r="742" spans="1:10" x14ac:dyDescent="0.35">
      <c r="A742" t="s">
        <v>0</v>
      </c>
      <c r="B742">
        <v>4940.3474269999997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18</v>
      </c>
      <c r="I742">
        <v>4.3749434720939622E-11</v>
      </c>
      <c r="J742">
        <f>SUM($I$1:I742)</f>
        <v>1.3127464767475607</v>
      </c>
    </row>
    <row r="743" spans="1:10" x14ac:dyDescent="0.35">
      <c r="A743" t="s">
        <v>1</v>
      </c>
      <c r="B743">
        <v>4942.7157049999996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12</v>
      </c>
      <c r="I743">
        <v>4.3252039338021684E-11</v>
      </c>
      <c r="J743">
        <f>SUM($I$1:I743)</f>
        <v>1.3127464767908128</v>
      </c>
    </row>
    <row r="744" spans="1:10" x14ac:dyDescent="0.35">
      <c r="A744" t="s">
        <v>0</v>
      </c>
      <c r="B744">
        <v>4944.7355100000004</v>
      </c>
      <c r="C744">
        <v>1</v>
      </c>
      <c r="D744">
        <v>0</v>
      </c>
      <c r="E744">
        <v>0</v>
      </c>
      <c r="F744">
        <v>3</v>
      </c>
      <c r="G744">
        <v>0</v>
      </c>
      <c r="H744">
        <v>11</v>
      </c>
      <c r="I744">
        <v>4.2832302242352313E-11</v>
      </c>
      <c r="J744">
        <f>SUM($I$1:I744)</f>
        <v>1.3127464768336452</v>
      </c>
    </row>
    <row r="745" spans="1:10" x14ac:dyDescent="0.35">
      <c r="A745" t="s">
        <v>0</v>
      </c>
      <c r="B745">
        <v>4946.622875</v>
      </c>
      <c r="C745">
        <v>1</v>
      </c>
      <c r="D745">
        <v>0</v>
      </c>
      <c r="E745">
        <v>0</v>
      </c>
      <c r="F745">
        <v>0</v>
      </c>
      <c r="G745">
        <v>3</v>
      </c>
      <c r="H745">
        <v>3</v>
      </c>
      <c r="I745">
        <v>4.2443769816566627E-11</v>
      </c>
      <c r="J745">
        <f>SUM($I$1:I745)</f>
        <v>1.312746476876089</v>
      </c>
    </row>
    <row r="746" spans="1:10" x14ac:dyDescent="0.35">
      <c r="A746" t="s">
        <v>1</v>
      </c>
      <c r="B746">
        <v>4947.662636</v>
      </c>
      <c r="C746">
        <v>0</v>
      </c>
      <c r="D746">
        <v>0</v>
      </c>
      <c r="E746">
        <v>1</v>
      </c>
      <c r="F746">
        <v>0</v>
      </c>
      <c r="G746">
        <v>1</v>
      </c>
      <c r="H746">
        <v>1</v>
      </c>
      <c r="I746">
        <v>4.2231232585164289E-11</v>
      </c>
      <c r="J746">
        <f>SUM($I$1:I746)</f>
        <v>1.3127464769183204</v>
      </c>
    </row>
    <row r="747" spans="1:10" x14ac:dyDescent="0.35">
      <c r="A747" t="s">
        <v>1</v>
      </c>
      <c r="B747">
        <v>4950.4338479999997</v>
      </c>
      <c r="C747">
        <v>1</v>
      </c>
      <c r="D747">
        <v>2</v>
      </c>
      <c r="E747">
        <v>0</v>
      </c>
      <c r="F747">
        <v>0</v>
      </c>
      <c r="G747">
        <v>0</v>
      </c>
      <c r="H747">
        <v>5</v>
      </c>
      <c r="I747">
        <v>4.1669953881506354E-11</v>
      </c>
      <c r="J747">
        <f>SUM($I$1:I747)</f>
        <v>1.3127464769599904</v>
      </c>
    </row>
    <row r="748" spans="1:10" x14ac:dyDescent="0.35">
      <c r="A748" t="s">
        <v>1</v>
      </c>
      <c r="B748">
        <v>4952.2369060000001</v>
      </c>
      <c r="C748">
        <v>2</v>
      </c>
      <c r="D748">
        <v>0</v>
      </c>
      <c r="E748">
        <v>0</v>
      </c>
      <c r="F748">
        <v>1</v>
      </c>
      <c r="G748">
        <v>0</v>
      </c>
      <c r="H748">
        <v>12</v>
      </c>
      <c r="I748">
        <v>4.1308776181390125E-11</v>
      </c>
      <c r="J748">
        <f>SUM($I$1:I748)</f>
        <v>1.3127464770012991</v>
      </c>
    </row>
    <row r="749" spans="1:10" x14ac:dyDescent="0.35">
      <c r="A749" t="s">
        <v>1</v>
      </c>
      <c r="B749">
        <v>4952.8826849999996</v>
      </c>
      <c r="C749">
        <v>0</v>
      </c>
      <c r="D749">
        <v>0</v>
      </c>
      <c r="E749">
        <v>0</v>
      </c>
      <c r="F749">
        <v>4</v>
      </c>
      <c r="G749">
        <v>0</v>
      </c>
      <c r="H749">
        <v>13</v>
      </c>
      <c r="I749">
        <v>4.1180180445951008E-11</v>
      </c>
      <c r="J749">
        <f>SUM($I$1:I749)</f>
        <v>1.3127464770424793</v>
      </c>
    </row>
    <row r="750" spans="1:10" x14ac:dyDescent="0.35">
      <c r="A750" t="s">
        <v>0</v>
      </c>
      <c r="B750">
        <v>4955.3431119999996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15</v>
      </c>
      <c r="I750">
        <v>4.069388642465758E-11</v>
      </c>
      <c r="J750">
        <f>SUM($I$1:I750)</f>
        <v>1.3127464770831732</v>
      </c>
    </row>
    <row r="751" spans="1:10" x14ac:dyDescent="0.35">
      <c r="A751" t="s">
        <v>1</v>
      </c>
      <c r="B751">
        <v>4955.6567560000003</v>
      </c>
      <c r="C751">
        <v>1</v>
      </c>
      <c r="D751">
        <v>2</v>
      </c>
      <c r="E751">
        <v>0</v>
      </c>
      <c r="F751">
        <v>0</v>
      </c>
      <c r="G751">
        <v>0</v>
      </c>
      <c r="H751">
        <v>5</v>
      </c>
      <c r="I751">
        <v>4.0632309988217745E-11</v>
      </c>
      <c r="J751">
        <f>SUM($I$1:I751)</f>
        <v>1.3127464771238055</v>
      </c>
    </row>
    <row r="752" spans="1:10" x14ac:dyDescent="0.35">
      <c r="A752" t="s">
        <v>0</v>
      </c>
      <c r="B752">
        <v>4965.8376799999996</v>
      </c>
      <c r="C752">
        <v>1</v>
      </c>
      <c r="D752">
        <v>1</v>
      </c>
      <c r="E752">
        <v>0</v>
      </c>
      <c r="F752">
        <v>2</v>
      </c>
      <c r="G752">
        <v>1</v>
      </c>
      <c r="H752">
        <v>3</v>
      </c>
      <c r="I752">
        <v>3.8683336980962344E-11</v>
      </c>
      <c r="J752">
        <f>SUM($I$1:I752)</f>
        <v>1.3127464771624888</v>
      </c>
    </row>
    <row r="753" spans="1:10" x14ac:dyDescent="0.35">
      <c r="A753" t="s">
        <v>0</v>
      </c>
      <c r="B753">
        <v>4969.5657389999997</v>
      </c>
      <c r="C753">
        <v>0</v>
      </c>
      <c r="D753">
        <v>4</v>
      </c>
      <c r="E753">
        <v>0</v>
      </c>
      <c r="F753">
        <v>0</v>
      </c>
      <c r="G753">
        <v>0</v>
      </c>
      <c r="H753">
        <v>0</v>
      </c>
      <c r="I753">
        <v>3.7993285935015133E-11</v>
      </c>
      <c r="J753">
        <f>SUM($I$1:I753)</f>
        <v>1.3127464772004822</v>
      </c>
    </row>
    <row r="754" spans="1:10" x14ac:dyDescent="0.35">
      <c r="A754" t="s">
        <v>1</v>
      </c>
      <c r="B754">
        <v>4969.5892249999997</v>
      </c>
      <c r="C754">
        <v>0</v>
      </c>
      <c r="D754">
        <v>1</v>
      </c>
      <c r="E754">
        <v>0</v>
      </c>
      <c r="F754">
        <v>1</v>
      </c>
      <c r="G754">
        <v>1</v>
      </c>
      <c r="H754">
        <v>9</v>
      </c>
      <c r="I754">
        <v>3.7988978006626215E-11</v>
      </c>
      <c r="J754">
        <f>SUM($I$1:I754)</f>
        <v>1.3127464772384712</v>
      </c>
    </row>
    <row r="755" spans="1:10" x14ac:dyDescent="0.35">
      <c r="A755" t="s">
        <v>1</v>
      </c>
      <c r="B755">
        <v>4971.7094880000004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16</v>
      </c>
      <c r="I755">
        <v>3.7602073739179264E-11</v>
      </c>
      <c r="J755">
        <f>SUM($I$1:I755)</f>
        <v>1.3127464772760733</v>
      </c>
    </row>
    <row r="756" spans="1:10" x14ac:dyDescent="0.35">
      <c r="A756" t="s">
        <v>0</v>
      </c>
      <c r="B756">
        <v>4972.6891050000004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18</v>
      </c>
      <c r="I756">
        <v>3.7424647168280964E-11</v>
      </c>
      <c r="J756">
        <f>SUM($I$1:I756)</f>
        <v>1.312746477313498</v>
      </c>
    </row>
    <row r="757" spans="1:10" x14ac:dyDescent="0.35">
      <c r="A757" t="s">
        <v>1</v>
      </c>
      <c r="B757">
        <v>4974.6421270000001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3.7073413552126567E-11</v>
      </c>
      <c r="J757">
        <f>SUM($I$1:I757)</f>
        <v>1.3127464773505715</v>
      </c>
    </row>
    <row r="758" spans="1:10" x14ac:dyDescent="0.35">
      <c r="A758" t="s">
        <v>1</v>
      </c>
      <c r="B758">
        <v>4978.0943740000002</v>
      </c>
      <c r="C758">
        <v>1</v>
      </c>
      <c r="D758">
        <v>0</v>
      </c>
      <c r="E758">
        <v>0</v>
      </c>
      <c r="F758">
        <v>8</v>
      </c>
      <c r="G758">
        <v>0</v>
      </c>
      <c r="H758">
        <v>1</v>
      </c>
      <c r="I758">
        <v>3.6460601530736575E-11</v>
      </c>
      <c r="J758">
        <f>SUM($I$1:I758)</f>
        <v>1.3127464773870321</v>
      </c>
    </row>
    <row r="759" spans="1:10" x14ac:dyDescent="0.35">
      <c r="A759" t="s">
        <v>0</v>
      </c>
      <c r="B759">
        <v>4979.0851469999998</v>
      </c>
      <c r="C759">
        <v>1</v>
      </c>
      <c r="D759">
        <v>0</v>
      </c>
      <c r="E759">
        <v>0</v>
      </c>
      <c r="F759">
        <v>7</v>
      </c>
      <c r="G759">
        <v>0</v>
      </c>
      <c r="H759">
        <v>3</v>
      </c>
      <c r="I759">
        <v>3.6286606496148195E-11</v>
      </c>
      <c r="J759">
        <f>SUM($I$1:I759)</f>
        <v>1.3127464774233186</v>
      </c>
    </row>
    <row r="760" spans="1:10" x14ac:dyDescent="0.35">
      <c r="A760" t="s">
        <v>0</v>
      </c>
      <c r="B760">
        <v>4979.2770220000002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18</v>
      </c>
      <c r="I760">
        <v>3.6253006379501845E-11</v>
      </c>
      <c r="J760">
        <f>SUM($I$1:I760)</f>
        <v>1.3127464774595716</v>
      </c>
    </row>
    <row r="761" spans="1:10" x14ac:dyDescent="0.35">
      <c r="A761" t="s">
        <v>1</v>
      </c>
      <c r="B761">
        <v>4981.1610739999996</v>
      </c>
      <c r="C761">
        <v>1</v>
      </c>
      <c r="D761">
        <v>0</v>
      </c>
      <c r="E761">
        <v>0</v>
      </c>
      <c r="F761">
        <v>8</v>
      </c>
      <c r="G761">
        <v>0</v>
      </c>
      <c r="H761">
        <v>1</v>
      </c>
      <c r="I761">
        <v>3.5924729470991807E-11</v>
      </c>
      <c r="J761">
        <f>SUM($I$1:I761)</f>
        <v>1.3127464774954964</v>
      </c>
    </row>
    <row r="762" spans="1:10" x14ac:dyDescent="0.35">
      <c r="A762" t="s">
        <v>0</v>
      </c>
      <c r="B762">
        <v>4987.5217979999998</v>
      </c>
      <c r="C762">
        <v>0</v>
      </c>
      <c r="D762">
        <v>1</v>
      </c>
      <c r="E762">
        <v>0</v>
      </c>
      <c r="F762">
        <v>4</v>
      </c>
      <c r="G762">
        <v>1</v>
      </c>
      <c r="H762">
        <v>3</v>
      </c>
      <c r="I762">
        <v>3.4838239661056202E-11</v>
      </c>
      <c r="J762">
        <f>SUM($I$1:I762)</f>
        <v>1.3127464775303346</v>
      </c>
    </row>
    <row r="763" spans="1:10" x14ac:dyDescent="0.35">
      <c r="A763" t="s">
        <v>0</v>
      </c>
      <c r="B763">
        <v>4988.8421779999999</v>
      </c>
      <c r="C763">
        <v>4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3.461685437141488E-11</v>
      </c>
      <c r="J763">
        <f>SUM($I$1:I763)</f>
        <v>1.3127464775649513</v>
      </c>
    </row>
    <row r="764" spans="1:10" x14ac:dyDescent="0.35">
      <c r="A764" t="s">
        <v>0</v>
      </c>
      <c r="B764">
        <v>4989.9809960000002</v>
      </c>
      <c r="C764">
        <v>0</v>
      </c>
      <c r="D764">
        <v>2</v>
      </c>
      <c r="E764">
        <v>0</v>
      </c>
      <c r="F764">
        <v>1</v>
      </c>
      <c r="G764">
        <v>1</v>
      </c>
      <c r="H764">
        <v>3</v>
      </c>
      <c r="I764">
        <v>3.4427041478889633E-11</v>
      </c>
      <c r="J764">
        <f>SUM($I$1:I764)</f>
        <v>1.3127464775993785</v>
      </c>
    </row>
    <row r="765" spans="1:10" x14ac:dyDescent="0.35">
      <c r="A765" t="s">
        <v>1</v>
      </c>
      <c r="B765">
        <v>4990.1388939999997</v>
      </c>
      <c r="C765">
        <v>1</v>
      </c>
      <c r="D765">
        <v>0</v>
      </c>
      <c r="E765">
        <v>0</v>
      </c>
      <c r="F765">
        <v>8</v>
      </c>
      <c r="G765">
        <v>0</v>
      </c>
      <c r="H765">
        <v>1</v>
      </c>
      <c r="I765">
        <v>3.4400806061021093E-11</v>
      </c>
      <c r="J765">
        <f>SUM($I$1:I765)</f>
        <v>1.3127464776337792</v>
      </c>
    </row>
    <row r="766" spans="1:10" x14ac:dyDescent="0.35">
      <c r="A766" t="s">
        <v>1</v>
      </c>
      <c r="B766">
        <v>4991.5076710000003</v>
      </c>
      <c r="C766">
        <v>0</v>
      </c>
      <c r="D766">
        <v>1</v>
      </c>
      <c r="E766">
        <v>0</v>
      </c>
      <c r="F766">
        <v>2</v>
      </c>
      <c r="G766">
        <v>0</v>
      </c>
      <c r="H766">
        <v>12</v>
      </c>
      <c r="I766">
        <v>3.4174214227845852E-11</v>
      </c>
      <c r="J766">
        <f>SUM($I$1:I766)</f>
        <v>1.3127464776679534</v>
      </c>
    </row>
    <row r="767" spans="1:10" x14ac:dyDescent="0.35">
      <c r="A767" t="s">
        <v>0</v>
      </c>
      <c r="B767">
        <v>4993.3190670000004</v>
      </c>
      <c r="C767">
        <v>3</v>
      </c>
      <c r="D767">
        <v>0</v>
      </c>
      <c r="E767">
        <v>0</v>
      </c>
      <c r="F767">
        <v>1</v>
      </c>
      <c r="G767">
        <v>1</v>
      </c>
      <c r="H767">
        <v>3</v>
      </c>
      <c r="I767">
        <v>3.3876642666123827E-11</v>
      </c>
      <c r="J767">
        <f>SUM($I$1:I767)</f>
        <v>1.3127464777018301</v>
      </c>
    </row>
    <row r="768" spans="1:10" x14ac:dyDescent="0.35">
      <c r="A768" t="s">
        <v>0</v>
      </c>
      <c r="B768">
        <v>4995.5189119999995</v>
      </c>
      <c r="C768">
        <v>0</v>
      </c>
      <c r="D768">
        <v>1</v>
      </c>
      <c r="E768">
        <v>0</v>
      </c>
      <c r="F768">
        <v>4</v>
      </c>
      <c r="G768">
        <v>0</v>
      </c>
      <c r="H768">
        <v>7</v>
      </c>
      <c r="I768">
        <v>3.3518739673040992E-11</v>
      </c>
      <c r="J768">
        <f>SUM($I$1:I768)</f>
        <v>1.3127464777353488</v>
      </c>
    </row>
    <row r="769" spans="1:10" x14ac:dyDescent="0.35">
      <c r="A769" t="s">
        <v>1</v>
      </c>
      <c r="B769">
        <v>4995.9220079999996</v>
      </c>
      <c r="C769">
        <v>0</v>
      </c>
      <c r="D769">
        <v>0</v>
      </c>
      <c r="E769">
        <v>0</v>
      </c>
      <c r="F769">
        <v>6</v>
      </c>
      <c r="G769">
        <v>0</v>
      </c>
      <c r="H769">
        <v>8</v>
      </c>
      <c r="I769">
        <v>3.3453569209074582E-11</v>
      </c>
      <c r="J769">
        <f>SUM($I$1:I769)</f>
        <v>1.3127464777688023</v>
      </c>
    </row>
    <row r="770" spans="1:10" x14ac:dyDescent="0.35">
      <c r="A770" t="s">
        <v>0</v>
      </c>
      <c r="B770">
        <v>4998.0972849999998</v>
      </c>
      <c r="C770">
        <v>2</v>
      </c>
      <c r="D770">
        <v>0</v>
      </c>
      <c r="E770">
        <v>0</v>
      </c>
      <c r="F770">
        <v>1</v>
      </c>
      <c r="G770">
        <v>0</v>
      </c>
      <c r="H770">
        <v>11</v>
      </c>
      <c r="I770">
        <v>3.3104062412571801E-11</v>
      </c>
      <c r="J770">
        <f>SUM($I$1:I770)</f>
        <v>1.3127464778019062</v>
      </c>
    </row>
    <row r="771" spans="1:10" x14ac:dyDescent="0.35">
      <c r="A771" t="s">
        <v>0</v>
      </c>
      <c r="B771">
        <v>5002.3931789999997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14</v>
      </c>
      <c r="I771">
        <v>3.2424520955570102E-11</v>
      </c>
      <c r="J771">
        <f>SUM($I$1:I771)</f>
        <v>1.3127464778343307</v>
      </c>
    </row>
    <row r="772" spans="1:10" x14ac:dyDescent="0.35">
      <c r="A772" t="s">
        <v>1</v>
      </c>
      <c r="B772">
        <v>5002.4103930000001</v>
      </c>
      <c r="C772">
        <v>1</v>
      </c>
      <c r="D772">
        <v>0</v>
      </c>
      <c r="E772">
        <v>0</v>
      </c>
      <c r="F772">
        <v>2</v>
      </c>
      <c r="G772">
        <v>1</v>
      </c>
      <c r="H772">
        <v>8</v>
      </c>
      <c r="I772">
        <v>3.2421826230235898E-11</v>
      </c>
      <c r="J772">
        <f>SUM($I$1:I772)</f>
        <v>1.3127464778667526</v>
      </c>
    </row>
    <row r="773" spans="1:10" x14ac:dyDescent="0.35">
      <c r="A773" t="s">
        <v>0</v>
      </c>
      <c r="B773">
        <v>5006.6134929999998</v>
      </c>
      <c r="C773">
        <v>1</v>
      </c>
      <c r="D773">
        <v>3</v>
      </c>
      <c r="E773">
        <v>0</v>
      </c>
      <c r="F773">
        <v>1</v>
      </c>
      <c r="G773">
        <v>0</v>
      </c>
      <c r="H773">
        <v>0</v>
      </c>
      <c r="I773">
        <v>3.1770519961269207E-11</v>
      </c>
      <c r="J773">
        <f>SUM($I$1:I773)</f>
        <v>1.3127464778985232</v>
      </c>
    </row>
    <row r="774" spans="1:10" x14ac:dyDescent="0.35">
      <c r="A774" t="s">
        <v>0</v>
      </c>
      <c r="B774">
        <v>5010.8058799999999</v>
      </c>
      <c r="C774">
        <v>1</v>
      </c>
      <c r="D774">
        <v>1</v>
      </c>
      <c r="E774">
        <v>0</v>
      </c>
      <c r="F774">
        <v>2</v>
      </c>
      <c r="G774">
        <v>0</v>
      </c>
      <c r="H774">
        <v>7</v>
      </c>
      <c r="I774">
        <v>3.1133907781040588E-11</v>
      </c>
      <c r="J774">
        <f>SUM($I$1:I774)</f>
        <v>1.3127464779296572</v>
      </c>
    </row>
    <row r="775" spans="1:10" x14ac:dyDescent="0.35">
      <c r="A775" t="s">
        <v>0</v>
      </c>
      <c r="B775">
        <v>5012.6118459999998</v>
      </c>
      <c r="C775">
        <v>4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3.0863618781094838E-11</v>
      </c>
      <c r="J775">
        <f>SUM($I$1:I775)</f>
        <v>1.3127464779605207</v>
      </c>
    </row>
    <row r="776" spans="1:10" x14ac:dyDescent="0.35">
      <c r="A776" t="s">
        <v>0</v>
      </c>
      <c r="B776">
        <v>5013.2660290000003</v>
      </c>
      <c r="C776">
        <v>0</v>
      </c>
      <c r="D776">
        <v>0</v>
      </c>
      <c r="E776">
        <v>1</v>
      </c>
      <c r="F776">
        <v>1</v>
      </c>
      <c r="G776">
        <v>0</v>
      </c>
      <c r="H776">
        <v>3</v>
      </c>
      <c r="I776">
        <v>3.0766290822677614E-11</v>
      </c>
      <c r="J776">
        <f>SUM($I$1:I776)</f>
        <v>1.312746477991287</v>
      </c>
    </row>
    <row r="777" spans="1:10" x14ac:dyDescent="0.35">
      <c r="A777" t="s">
        <v>0</v>
      </c>
      <c r="B777">
        <v>5016.3897319999996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3.0305767899247026E-11</v>
      </c>
      <c r="J777">
        <f>SUM($I$1:I777)</f>
        <v>1.3127464780215927</v>
      </c>
    </row>
    <row r="778" spans="1:10" x14ac:dyDescent="0.35">
      <c r="A778" t="s">
        <v>0</v>
      </c>
      <c r="B778">
        <v>5018.7334419999997</v>
      </c>
      <c r="C778">
        <v>0</v>
      </c>
      <c r="D778">
        <v>0</v>
      </c>
      <c r="E778">
        <v>0</v>
      </c>
      <c r="F778">
        <v>7</v>
      </c>
      <c r="G778">
        <v>3</v>
      </c>
      <c r="H778">
        <v>0</v>
      </c>
      <c r="I778">
        <v>2.9964770161816406E-11</v>
      </c>
      <c r="J778">
        <f>SUM($I$1:I778)</f>
        <v>1.3127464780515574</v>
      </c>
    </row>
    <row r="779" spans="1:10" x14ac:dyDescent="0.35">
      <c r="A779" t="s">
        <v>0</v>
      </c>
      <c r="B779">
        <v>5019.9129499999999</v>
      </c>
      <c r="C779">
        <v>0</v>
      </c>
      <c r="D779">
        <v>0</v>
      </c>
      <c r="E779">
        <v>0</v>
      </c>
      <c r="F779">
        <v>4</v>
      </c>
      <c r="G779">
        <v>0</v>
      </c>
      <c r="H779">
        <v>14</v>
      </c>
      <c r="I779">
        <v>2.9794611913910533E-11</v>
      </c>
      <c r="J779">
        <f>SUM($I$1:I779)</f>
        <v>1.312746478081352</v>
      </c>
    </row>
    <row r="780" spans="1:10" x14ac:dyDescent="0.35">
      <c r="A780" t="s">
        <v>0</v>
      </c>
      <c r="B780">
        <v>5021.7510350000002</v>
      </c>
      <c r="C780">
        <v>0</v>
      </c>
      <c r="D780">
        <v>1</v>
      </c>
      <c r="E780">
        <v>0</v>
      </c>
      <c r="F780">
        <v>1</v>
      </c>
      <c r="G780">
        <v>0</v>
      </c>
      <c r="H780">
        <v>15</v>
      </c>
      <c r="I780">
        <v>2.9531370105133457E-11</v>
      </c>
      <c r="J780">
        <f>SUM($I$1:I780)</f>
        <v>1.3127464781108833</v>
      </c>
    </row>
    <row r="781" spans="1:10" x14ac:dyDescent="0.35">
      <c r="A781" t="s">
        <v>0</v>
      </c>
      <c r="B781">
        <v>5028.5470349999996</v>
      </c>
      <c r="C781">
        <v>0</v>
      </c>
      <c r="D781">
        <v>1</v>
      </c>
      <c r="E781">
        <v>0</v>
      </c>
      <c r="F781">
        <v>1</v>
      </c>
      <c r="G781">
        <v>0</v>
      </c>
      <c r="H781">
        <v>15</v>
      </c>
      <c r="I781">
        <v>2.8578116110334676E-11</v>
      </c>
      <c r="J781">
        <f>SUM($I$1:I781)</f>
        <v>1.3127464781394613</v>
      </c>
    </row>
    <row r="782" spans="1:10" x14ac:dyDescent="0.35">
      <c r="A782" t="s">
        <v>0</v>
      </c>
      <c r="B782">
        <v>5029.7788529999998</v>
      </c>
      <c r="C782">
        <v>0</v>
      </c>
      <c r="D782">
        <v>2</v>
      </c>
      <c r="E782">
        <v>0</v>
      </c>
      <c r="F782">
        <v>5</v>
      </c>
      <c r="G782">
        <v>0</v>
      </c>
      <c r="H782">
        <v>0</v>
      </c>
      <c r="I782">
        <v>2.8408656377832818E-11</v>
      </c>
      <c r="J782">
        <f>SUM($I$1:I782)</f>
        <v>1.3127464781678699</v>
      </c>
    </row>
    <row r="783" spans="1:10" x14ac:dyDescent="0.35">
      <c r="A783" t="s">
        <v>0</v>
      </c>
      <c r="B783">
        <v>5032.0142720000003</v>
      </c>
      <c r="C783">
        <v>0</v>
      </c>
      <c r="D783">
        <v>2</v>
      </c>
      <c r="E783">
        <v>0</v>
      </c>
      <c r="F783">
        <v>0</v>
      </c>
      <c r="G783">
        <v>3</v>
      </c>
      <c r="H783">
        <v>0</v>
      </c>
      <c r="I783">
        <v>2.8103694686591514E-11</v>
      </c>
      <c r="J783">
        <f>SUM($I$1:I783)</f>
        <v>1.3127464781959737</v>
      </c>
    </row>
    <row r="784" spans="1:10" x14ac:dyDescent="0.35">
      <c r="A784" t="s">
        <v>0</v>
      </c>
      <c r="B784">
        <v>5034.0419199999997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2.7829910037500057E-11</v>
      </c>
      <c r="J784">
        <f>SUM($I$1:I784)</f>
        <v>1.3127464782238036</v>
      </c>
    </row>
    <row r="785" spans="1:10" x14ac:dyDescent="0.35">
      <c r="A785" t="s">
        <v>0</v>
      </c>
      <c r="B785">
        <v>5036.568338</v>
      </c>
      <c r="C785">
        <v>1</v>
      </c>
      <c r="D785">
        <v>3</v>
      </c>
      <c r="E785">
        <v>0</v>
      </c>
      <c r="F785">
        <v>1</v>
      </c>
      <c r="G785">
        <v>0</v>
      </c>
      <c r="H785">
        <v>0</v>
      </c>
      <c r="I785">
        <v>2.7492507640840915E-11</v>
      </c>
      <c r="J785">
        <f>SUM($I$1:I785)</f>
        <v>1.3127464782512961</v>
      </c>
    </row>
    <row r="786" spans="1:10" x14ac:dyDescent="0.35">
      <c r="A786" t="s">
        <v>0</v>
      </c>
      <c r="B786">
        <v>5037.258675</v>
      </c>
      <c r="C786">
        <v>0</v>
      </c>
      <c r="D786">
        <v>3</v>
      </c>
      <c r="E786">
        <v>0</v>
      </c>
      <c r="F786">
        <v>1</v>
      </c>
      <c r="G786">
        <v>1</v>
      </c>
      <c r="H786">
        <v>0</v>
      </c>
      <c r="I786">
        <v>2.7401027013324302E-11</v>
      </c>
      <c r="J786">
        <f>SUM($I$1:I786)</f>
        <v>1.3127464782786971</v>
      </c>
    </row>
    <row r="787" spans="1:10" x14ac:dyDescent="0.35">
      <c r="A787" t="s">
        <v>0</v>
      </c>
      <c r="B787">
        <v>5039.798691</v>
      </c>
      <c r="C787">
        <v>2</v>
      </c>
      <c r="D787">
        <v>1</v>
      </c>
      <c r="E787">
        <v>0</v>
      </c>
      <c r="F787">
        <v>0</v>
      </c>
      <c r="G787">
        <v>1</v>
      </c>
      <c r="H787">
        <v>3</v>
      </c>
      <c r="I787">
        <v>2.7067047198353162E-11</v>
      </c>
      <c r="J787">
        <f>SUM($I$1:I787)</f>
        <v>1.3127464783057641</v>
      </c>
    </row>
    <row r="788" spans="1:10" x14ac:dyDescent="0.35">
      <c r="A788" t="s">
        <v>0</v>
      </c>
      <c r="B788">
        <v>5043.8761219999997</v>
      </c>
      <c r="C788">
        <v>0</v>
      </c>
      <c r="D788">
        <v>0</v>
      </c>
      <c r="E788">
        <v>0</v>
      </c>
      <c r="F788">
        <v>9</v>
      </c>
      <c r="G788">
        <v>1</v>
      </c>
      <c r="H788">
        <v>0</v>
      </c>
      <c r="I788">
        <v>2.6539408213337638E-11</v>
      </c>
      <c r="J788">
        <f>SUM($I$1:I788)</f>
        <v>1.3127464783323035</v>
      </c>
    </row>
    <row r="789" spans="1:10" x14ac:dyDescent="0.35">
      <c r="A789" t="s">
        <v>0</v>
      </c>
      <c r="B789">
        <v>5045.2199979999996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10</v>
      </c>
      <c r="I789">
        <v>2.6367767841900617E-11</v>
      </c>
      <c r="J789">
        <f>SUM($I$1:I789)</f>
        <v>1.3127464783586713</v>
      </c>
    </row>
    <row r="790" spans="1:10" x14ac:dyDescent="0.35">
      <c r="A790" t="s">
        <v>0</v>
      </c>
      <c r="B790">
        <v>5045.396796</v>
      </c>
      <c r="C790">
        <v>4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2.6345269912181706E-11</v>
      </c>
      <c r="J790">
        <f>SUM($I$1:I790)</f>
        <v>1.3127464783850167</v>
      </c>
    </row>
    <row r="791" spans="1:10" x14ac:dyDescent="0.35">
      <c r="A791" t="s">
        <v>0</v>
      </c>
      <c r="B791">
        <v>5046.9642009999998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10</v>
      </c>
      <c r="I791">
        <v>2.6146651814700613E-11</v>
      </c>
      <c r="J791">
        <f>SUM($I$1:I791)</f>
        <v>1.3127464784111633</v>
      </c>
    </row>
    <row r="792" spans="1:10" x14ac:dyDescent="0.35">
      <c r="A792" t="s">
        <v>0</v>
      </c>
      <c r="B792">
        <v>5049.5754059999999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19</v>
      </c>
      <c r="I792">
        <v>2.5819085301226541E-11</v>
      </c>
      <c r="J792">
        <f>SUM($I$1:I792)</f>
        <v>1.3127464784369824</v>
      </c>
    </row>
    <row r="793" spans="1:10" x14ac:dyDescent="0.35">
      <c r="A793" t="s">
        <v>0</v>
      </c>
      <c r="B793">
        <v>5051.9280330000001</v>
      </c>
      <c r="C793">
        <v>1</v>
      </c>
      <c r="D793">
        <v>0</v>
      </c>
      <c r="E793">
        <v>0</v>
      </c>
      <c r="F793">
        <v>5</v>
      </c>
      <c r="G793">
        <v>0</v>
      </c>
      <c r="H793">
        <v>7</v>
      </c>
      <c r="I793">
        <v>2.552747226831324E-11</v>
      </c>
      <c r="J793">
        <f>SUM($I$1:I793)</f>
        <v>1.31274647846251</v>
      </c>
    </row>
    <row r="794" spans="1:10" x14ac:dyDescent="0.35">
      <c r="A794" t="s">
        <v>0</v>
      </c>
      <c r="B794">
        <v>5053.7729090000003</v>
      </c>
      <c r="C794">
        <v>3</v>
      </c>
      <c r="D794">
        <v>0</v>
      </c>
      <c r="E794">
        <v>0</v>
      </c>
      <c r="F794">
        <v>0</v>
      </c>
      <c r="G794">
        <v>0</v>
      </c>
      <c r="H794">
        <v>10</v>
      </c>
      <c r="I794">
        <v>2.5301101978225406E-11</v>
      </c>
      <c r="J794">
        <f>SUM($I$1:I794)</f>
        <v>1.3127464784878111</v>
      </c>
    </row>
    <row r="795" spans="1:10" x14ac:dyDescent="0.35">
      <c r="A795" t="s">
        <v>0</v>
      </c>
      <c r="B795">
        <v>5055.1838589999998</v>
      </c>
      <c r="C795">
        <v>0</v>
      </c>
      <c r="D795">
        <v>1</v>
      </c>
      <c r="E795">
        <v>0</v>
      </c>
      <c r="F795">
        <v>1</v>
      </c>
      <c r="G795">
        <v>0</v>
      </c>
      <c r="H795">
        <v>15</v>
      </c>
      <c r="I795">
        <v>2.5129330983400953E-11</v>
      </c>
      <c r="J795">
        <f>SUM($I$1:I795)</f>
        <v>1.3127464785129404</v>
      </c>
    </row>
    <row r="796" spans="1:10" x14ac:dyDescent="0.35">
      <c r="A796" t="s">
        <v>0</v>
      </c>
      <c r="B796">
        <v>5055.5451290000001</v>
      </c>
      <c r="C796">
        <v>1</v>
      </c>
      <c r="D796">
        <v>0</v>
      </c>
      <c r="E796">
        <v>0</v>
      </c>
      <c r="F796">
        <v>5</v>
      </c>
      <c r="G796">
        <v>0</v>
      </c>
      <c r="H796">
        <v>7</v>
      </c>
      <c r="I796">
        <v>2.5085537316903167E-11</v>
      </c>
      <c r="J796">
        <f>SUM($I$1:I796)</f>
        <v>1.3127464785380258</v>
      </c>
    </row>
    <row r="797" spans="1:10" x14ac:dyDescent="0.35">
      <c r="A797" t="s">
        <v>0</v>
      </c>
      <c r="B797">
        <v>5060.465674</v>
      </c>
      <c r="C797">
        <v>3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2.449660516936086E-11</v>
      </c>
      <c r="J797">
        <f>SUM($I$1:I797)</f>
        <v>1.3127464785625225</v>
      </c>
    </row>
    <row r="798" spans="1:10" x14ac:dyDescent="0.35">
      <c r="A798" t="s">
        <v>0</v>
      </c>
      <c r="B798">
        <v>5061.3370750000004</v>
      </c>
      <c r="C798">
        <v>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2.4393759057920735E-11</v>
      </c>
      <c r="J798">
        <f>SUM($I$1:I798)</f>
        <v>1.3127464785869163</v>
      </c>
    </row>
    <row r="799" spans="1:10" x14ac:dyDescent="0.35">
      <c r="A799" t="s">
        <v>0</v>
      </c>
      <c r="B799">
        <v>5066.3414080000002</v>
      </c>
      <c r="C799">
        <v>1</v>
      </c>
      <c r="D799">
        <v>2</v>
      </c>
      <c r="E799">
        <v>0</v>
      </c>
      <c r="F799">
        <v>4</v>
      </c>
      <c r="G799">
        <v>0</v>
      </c>
      <c r="H799">
        <v>0</v>
      </c>
      <c r="I799">
        <v>2.3811433189407904E-11</v>
      </c>
      <c r="J799">
        <f>SUM($I$1:I799)</f>
        <v>1.3127464786107277</v>
      </c>
    </row>
    <row r="800" spans="1:10" x14ac:dyDescent="0.35">
      <c r="A800" t="s">
        <v>0</v>
      </c>
      <c r="B800">
        <v>5072.7723779999997</v>
      </c>
      <c r="C800">
        <v>3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2.3083461731943664E-11</v>
      </c>
      <c r="J800">
        <f>SUM($I$1:I800)</f>
        <v>1.3127464786338112</v>
      </c>
    </row>
    <row r="801" spans="1:10" x14ac:dyDescent="0.35">
      <c r="A801" t="s">
        <v>0</v>
      </c>
      <c r="B801">
        <v>5079.9887410000001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2.2293051145154457E-11</v>
      </c>
      <c r="J801">
        <f>SUM($I$1:I801)</f>
        <v>1.3127464786561043</v>
      </c>
    </row>
    <row r="802" spans="1:10" x14ac:dyDescent="0.35">
      <c r="A802" t="s">
        <v>0</v>
      </c>
      <c r="B802">
        <v>5081.9299959999998</v>
      </c>
      <c r="C802">
        <v>1</v>
      </c>
      <c r="D802">
        <v>2</v>
      </c>
      <c r="E802">
        <v>0</v>
      </c>
      <c r="F802">
        <v>4</v>
      </c>
      <c r="G802">
        <v>0</v>
      </c>
      <c r="H802">
        <v>0</v>
      </c>
      <c r="I802">
        <v>2.2085083563332292E-11</v>
      </c>
      <c r="J802">
        <f>SUM($I$1:I802)</f>
        <v>1.3127464786781893</v>
      </c>
    </row>
    <row r="803" spans="1:10" x14ac:dyDescent="0.35">
      <c r="A803" t="s">
        <v>0</v>
      </c>
      <c r="B803">
        <v>5084.5644490000004</v>
      </c>
      <c r="C803">
        <v>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2.1805952849813253E-11</v>
      </c>
      <c r="J803">
        <f>SUM($I$1:I803)</f>
        <v>1.3127464786999952</v>
      </c>
    </row>
    <row r="804" spans="1:10" x14ac:dyDescent="0.35">
      <c r="A804" t="s">
        <v>0</v>
      </c>
      <c r="B804">
        <v>5087.4625729999998</v>
      </c>
      <c r="C804">
        <v>0</v>
      </c>
      <c r="D804">
        <v>2</v>
      </c>
      <c r="E804">
        <v>0</v>
      </c>
      <c r="F804">
        <v>0</v>
      </c>
      <c r="G804">
        <v>0</v>
      </c>
      <c r="H804">
        <v>10</v>
      </c>
      <c r="I804">
        <v>2.1502958635409546E-11</v>
      </c>
      <c r="J804">
        <f>SUM($I$1:I804)</f>
        <v>1.3127464787214982</v>
      </c>
    </row>
    <row r="805" spans="1:10" x14ac:dyDescent="0.35">
      <c r="A805" t="s">
        <v>0</v>
      </c>
      <c r="B805">
        <v>5088.8163439999998</v>
      </c>
      <c r="C805">
        <v>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2.1362870267249005E-11</v>
      </c>
      <c r="J805">
        <f>SUM($I$1:I805)</f>
        <v>1.3127464787428611</v>
      </c>
    </row>
    <row r="806" spans="1:10" x14ac:dyDescent="0.35">
      <c r="A806" t="s">
        <v>0</v>
      </c>
      <c r="B806">
        <v>5089.5095579999997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14</v>
      </c>
      <c r="I806">
        <v>2.1291490102952139E-11</v>
      </c>
      <c r="J806">
        <f>SUM($I$1:I806)</f>
        <v>1.3127464787641525</v>
      </c>
    </row>
    <row r="807" spans="1:10" x14ac:dyDescent="0.35">
      <c r="A807" t="s">
        <v>0</v>
      </c>
      <c r="B807">
        <v>5091.9412759999996</v>
      </c>
      <c r="C807">
        <v>4</v>
      </c>
      <c r="D807">
        <v>1</v>
      </c>
      <c r="E807">
        <v>0</v>
      </c>
      <c r="F807">
        <v>1</v>
      </c>
      <c r="G807">
        <v>0</v>
      </c>
      <c r="H807">
        <v>0</v>
      </c>
      <c r="I807">
        <v>2.1042976877116939E-11</v>
      </c>
      <c r="J807">
        <f>SUM($I$1:I807)</f>
        <v>1.3127464787851955</v>
      </c>
    </row>
    <row r="808" spans="1:10" x14ac:dyDescent="0.35">
      <c r="A808" t="s">
        <v>0</v>
      </c>
      <c r="B808">
        <v>5093.1365830000004</v>
      </c>
      <c r="C808">
        <v>1</v>
      </c>
      <c r="D808">
        <v>1</v>
      </c>
      <c r="E808">
        <v>0</v>
      </c>
      <c r="F808">
        <v>1</v>
      </c>
      <c r="G808">
        <v>0</v>
      </c>
      <c r="H808">
        <v>10</v>
      </c>
      <c r="I808">
        <v>2.0921886047084895E-11</v>
      </c>
      <c r="J808">
        <f>SUM($I$1:I808)</f>
        <v>1.3127464788061174</v>
      </c>
    </row>
    <row r="809" spans="1:10" x14ac:dyDescent="0.35">
      <c r="A809" t="s">
        <v>0</v>
      </c>
      <c r="B809">
        <v>5095.5145659999998</v>
      </c>
      <c r="C809">
        <v>0</v>
      </c>
      <c r="D809">
        <v>2</v>
      </c>
      <c r="E809">
        <v>0</v>
      </c>
      <c r="F809">
        <v>6</v>
      </c>
      <c r="G809">
        <v>0</v>
      </c>
      <c r="H809">
        <v>0</v>
      </c>
      <c r="I809">
        <v>2.0683052105796369E-11</v>
      </c>
      <c r="J809">
        <f>SUM($I$1:I809)</f>
        <v>1.3127464788268004</v>
      </c>
    </row>
    <row r="810" spans="1:10" x14ac:dyDescent="0.35">
      <c r="A810" t="s">
        <v>0</v>
      </c>
      <c r="B810">
        <v>5097.2782120000002</v>
      </c>
      <c r="C810">
        <v>0</v>
      </c>
      <c r="D810">
        <v>2</v>
      </c>
      <c r="E810">
        <v>0</v>
      </c>
      <c r="F810">
        <v>6</v>
      </c>
      <c r="G810">
        <v>0</v>
      </c>
      <c r="H810">
        <v>0</v>
      </c>
      <c r="I810">
        <v>2.0507682019498216E-11</v>
      </c>
      <c r="J810">
        <f>SUM($I$1:I810)</f>
        <v>1.312746478847308</v>
      </c>
    </row>
    <row r="811" spans="1:10" x14ac:dyDescent="0.35">
      <c r="A811" t="s">
        <v>0</v>
      </c>
      <c r="B811">
        <v>5098.8136519999998</v>
      </c>
      <c r="C811">
        <v>3</v>
      </c>
      <c r="D811">
        <v>0</v>
      </c>
      <c r="E811">
        <v>0</v>
      </c>
      <c r="F811">
        <v>0</v>
      </c>
      <c r="G811">
        <v>0</v>
      </c>
      <c r="H811">
        <v>11</v>
      </c>
      <c r="I811">
        <v>2.0356215085956167E-11</v>
      </c>
      <c r="J811">
        <f>SUM($I$1:I811)</f>
        <v>1.3127464788676642</v>
      </c>
    </row>
    <row r="812" spans="1:10" x14ac:dyDescent="0.35">
      <c r="A812" t="s">
        <v>0</v>
      </c>
      <c r="B812">
        <v>5100.6399869999996</v>
      </c>
      <c r="C812">
        <v>0</v>
      </c>
      <c r="D812">
        <v>2</v>
      </c>
      <c r="E812">
        <v>0</v>
      </c>
      <c r="F812">
        <v>6</v>
      </c>
      <c r="G812">
        <v>0</v>
      </c>
      <c r="H812">
        <v>0</v>
      </c>
      <c r="I812">
        <v>2.0177508188074661E-11</v>
      </c>
      <c r="J812">
        <f>SUM($I$1:I812)</f>
        <v>1.3127464788878416</v>
      </c>
    </row>
    <row r="813" spans="1:10" x14ac:dyDescent="0.35">
      <c r="A813" t="s">
        <v>0</v>
      </c>
      <c r="B813">
        <v>5103.076462</v>
      </c>
      <c r="C813">
        <v>0</v>
      </c>
      <c r="D813">
        <v>2</v>
      </c>
      <c r="E813">
        <v>0</v>
      </c>
      <c r="F813">
        <v>0</v>
      </c>
      <c r="G813">
        <v>0</v>
      </c>
      <c r="H813">
        <v>10</v>
      </c>
      <c r="I813">
        <v>1.9941539295398644E-11</v>
      </c>
      <c r="J813">
        <f>SUM($I$1:I813)</f>
        <v>1.3127464789077832</v>
      </c>
    </row>
    <row r="814" spans="1:10" x14ac:dyDescent="0.35">
      <c r="A814" t="s">
        <v>0</v>
      </c>
      <c r="B814">
        <v>5104.1448739999996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23</v>
      </c>
      <c r="I814">
        <v>1.9838937498191744E-11</v>
      </c>
      <c r="J814">
        <f>SUM($I$1:I814)</f>
        <v>1.3127464789276222</v>
      </c>
    </row>
    <row r="815" spans="1:10" x14ac:dyDescent="0.35">
      <c r="A815" t="s">
        <v>0</v>
      </c>
      <c r="B815">
        <v>5106.2343730000002</v>
      </c>
      <c r="C815">
        <v>3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1.9639801878193708E-11</v>
      </c>
      <c r="J815">
        <f>SUM($I$1:I815)</f>
        <v>1.312746478947262</v>
      </c>
    </row>
    <row r="816" spans="1:10" x14ac:dyDescent="0.35">
      <c r="A816" t="s">
        <v>0</v>
      </c>
      <c r="B816">
        <v>5108.2761030000001</v>
      </c>
      <c r="C816">
        <v>0</v>
      </c>
      <c r="D816">
        <v>2</v>
      </c>
      <c r="E816">
        <v>0</v>
      </c>
      <c r="F816">
        <v>0</v>
      </c>
      <c r="G816">
        <v>0</v>
      </c>
      <c r="H816">
        <v>10</v>
      </c>
      <c r="I816">
        <v>1.9447149761718654E-11</v>
      </c>
      <c r="J816">
        <f>SUM($I$1:I816)</f>
        <v>1.3127464789667092</v>
      </c>
    </row>
    <row r="817" spans="1:10" x14ac:dyDescent="0.35">
      <c r="A817" t="s">
        <v>0</v>
      </c>
      <c r="B817">
        <v>5115.1988000000001</v>
      </c>
      <c r="C817">
        <v>0</v>
      </c>
      <c r="D817">
        <v>0</v>
      </c>
      <c r="E817">
        <v>0</v>
      </c>
      <c r="F817">
        <v>2</v>
      </c>
      <c r="G817">
        <v>0</v>
      </c>
      <c r="H817">
        <v>19</v>
      </c>
      <c r="I817">
        <v>1.8807899592037327E-11</v>
      </c>
      <c r="J817">
        <f>SUM($I$1:I817)</f>
        <v>1.312746478985517</v>
      </c>
    </row>
    <row r="818" spans="1:10" x14ac:dyDescent="0.35">
      <c r="A818" t="s">
        <v>0</v>
      </c>
      <c r="B818">
        <v>5117.6267239999997</v>
      </c>
      <c r="C818">
        <v>0</v>
      </c>
      <c r="D818">
        <v>2</v>
      </c>
      <c r="E818">
        <v>0</v>
      </c>
      <c r="F818">
        <v>0</v>
      </c>
      <c r="G818">
        <v>0</v>
      </c>
      <c r="H818">
        <v>10</v>
      </c>
      <c r="I818">
        <v>1.8588715214746299E-11</v>
      </c>
      <c r="J818">
        <f>SUM($I$1:I818)</f>
        <v>1.3127464790041057</v>
      </c>
    </row>
    <row r="819" spans="1:10" x14ac:dyDescent="0.35">
      <c r="A819" t="s">
        <v>0</v>
      </c>
      <c r="B819">
        <v>5122.7896190000001</v>
      </c>
      <c r="C819">
        <v>0</v>
      </c>
      <c r="D819">
        <v>1</v>
      </c>
      <c r="E819">
        <v>0</v>
      </c>
      <c r="F819">
        <v>4</v>
      </c>
      <c r="G819">
        <v>0</v>
      </c>
      <c r="H819">
        <v>7</v>
      </c>
      <c r="I819">
        <v>1.8131081238114205E-11</v>
      </c>
      <c r="J819">
        <f>SUM($I$1:I819)</f>
        <v>1.3127464790222367</v>
      </c>
    </row>
    <row r="820" spans="1:10" x14ac:dyDescent="0.35">
      <c r="A820" t="s">
        <v>0</v>
      </c>
      <c r="B820">
        <v>5128.2191720000001</v>
      </c>
      <c r="C820">
        <v>2</v>
      </c>
      <c r="D820">
        <v>0</v>
      </c>
      <c r="E820">
        <v>0</v>
      </c>
      <c r="F820">
        <v>1</v>
      </c>
      <c r="G820">
        <v>0</v>
      </c>
      <c r="H820">
        <v>14</v>
      </c>
      <c r="I820">
        <v>1.7661960103432222E-11</v>
      </c>
      <c r="J820">
        <f>SUM($I$1:I820)</f>
        <v>1.3127464790398986</v>
      </c>
    </row>
    <row r="821" spans="1:10" x14ac:dyDescent="0.35">
      <c r="A821" t="s">
        <v>0</v>
      </c>
      <c r="B821">
        <v>5130.1654449999996</v>
      </c>
      <c r="C821">
        <v>0</v>
      </c>
      <c r="D821">
        <v>1</v>
      </c>
      <c r="E821">
        <v>0</v>
      </c>
      <c r="F821">
        <v>8</v>
      </c>
      <c r="G821">
        <v>0</v>
      </c>
      <c r="H821">
        <v>0</v>
      </c>
      <c r="I821">
        <v>1.7496771170849556E-11</v>
      </c>
      <c r="J821">
        <f>SUM($I$1:I821)</f>
        <v>1.3127464790573953</v>
      </c>
    </row>
    <row r="822" spans="1:10" x14ac:dyDescent="0.35">
      <c r="A822" t="s">
        <v>0</v>
      </c>
      <c r="B822">
        <v>5132.6139599999997</v>
      </c>
      <c r="C822">
        <v>1</v>
      </c>
      <c r="D822">
        <v>1</v>
      </c>
      <c r="E822">
        <v>0</v>
      </c>
      <c r="F822">
        <v>1</v>
      </c>
      <c r="G822">
        <v>0</v>
      </c>
      <c r="H822">
        <v>10</v>
      </c>
      <c r="I822">
        <v>1.7291147387508073E-11</v>
      </c>
      <c r="J822">
        <f>SUM($I$1:I822)</f>
        <v>1.3127464790746863</v>
      </c>
    </row>
    <row r="823" spans="1:10" x14ac:dyDescent="0.35">
      <c r="A823" t="s">
        <v>0</v>
      </c>
      <c r="B823">
        <v>5133.2420849999999</v>
      </c>
      <c r="C823">
        <v>0</v>
      </c>
      <c r="D823">
        <v>1</v>
      </c>
      <c r="E823">
        <v>0</v>
      </c>
      <c r="F823">
        <v>4</v>
      </c>
      <c r="G823">
        <v>0</v>
      </c>
      <c r="H823">
        <v>7</v>
      </c>
      <c r="I823">
        <v>1.723878870492047E-11</v>
      </c>
      <c r="J823">
        <f>SUM($I$1:I823)</f>
        <v>1.3127464790919252</v>
      </c>
    </row>
    <row r="824" spans="1:10" x14ac:dyDescent="0.35">
      <c r="A824" t="s">
        <v>0</v>
      </c>
      <c r="B824">
        <v>5136.5480120000002</v>
      </c>
      <c r="C824">
        <v>0</v>
      </c>
      <c r="D824">
        <v>1</v>
      </c>
      <c r="E824">
        <v>0</v>
      </c>
      <c r="F824">
        <v>6</v>
      </c>
      <c r="G824">
        <v>1</v>
      </c>
      <c r="H824">
        <v>0</v>
      </c>
      <c r="I824">
        <v>1.6965818131597608E-11</v>
      </c>
      <c r="J824">
        <f>SUM($I$1:I824)</f>
        <v>1.312746479108891</v>
      </c>
    </row>
    <row r="825" spans="1:10" x14ac:dyDescent="0.35">
      <c r="A825" t="s">
        <v>0</v>
      </c>
      <c r="B825">
        <v>5139.3643080000002</v>
      </c>
      <c r="C825">
        <v>0</v>
      </c>
      <c r="D825">
        <v>0</v>
      </c>
      <c r="E825">
        <v>0</v>
      </c>
      <c r="F825">
        <v>0</v>
      </c>
      <c r="G825">
        <v>3</v>
      </c>
      <c r="H825">
        <v>7</v>
      </c>
      <c r="I825">
        <v>1.6736688634758388E-11</v>
      </c>
      <c r="J825">
        <f>SUM($I$1:I825)</f>
        <v>1.3127464791256276</v>
      </c>
    </row>
    <row r="826" spans="1:10" x14ac:dyDescent="0.35">
      <c r="A826" t="s">
        <v>0</v>
      </c>
      <c r="B826">
        <v>5141.8358719999997</v>
      </c>
      <c r="C826">
        <v>0</v>
      </c>
      <c r="D826">
        <v>0</v>
      </c>
      <c r="E826">
        <v>0</v>
      </c>
      <c r="F826">
        <v>0</v>
      </c>
      <c r="G826">
        <v>3</v>
      </c>
      <c r="H826">
        <v>7</v>
      </c>
      <c r="I826">
        <v>1.6538156896449671E-11</v>
      </c>
      <c r="J826">
        <f>SUM($I$1:I826)</f>
        <v>1.3127464791421657</v>
      </c>
    </row>
    <row r="827" spans="1:10" x14ac:dyDescent="0.35">
      <c r="A827" t="s">
        <v>0</v>
      </c>
      <c r="B827">
        <v>5144.0318669999997</v>
      </c>
      <c r="C827">
        <v>2</v>
      </c>
      <c r="D827">
        <v>2</v>
      </c>
      <c r="E827">
        <v>0</v>
      </c>
      <c r="F827">
        <v>0</v>
      </c>
      <c r="G827">
        <v>1</v>
      </c>
      <c r="H827">
        <v>0</v>
      </c>
      <c r="I827">
        <v>1.6363737263040809E-11</v>
      </c>
      <c r="J827">
        <f>SUM($I$1:I827)</f>
        <v>1.3127464791585295</v>
      </c>
    </row>
    <row r="828" spans="1:10" x14ac:dyDescent="0.35">
      <c r="A828" t="s">
        <v>0</v>
      </c>
      <c r="B828">
        <v>5146.8134849999997</v>
      </c>
      <c r="C828">
        <v>5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1.6145442077946427E-11</v>
      </c>
      <c r="J828">
        <f>SUM($I$1:I828)</f>
        <v>1.312746479174675</v>
      </c>
    </row>
    <row r="829" spans="1:10" x14ac:dyDescent="0.35">
      <c r="A829" t="s">
        <v>0</v>
      </c>
      <c r="B829">
        <v>5147.8096530000003</v>
      </c>
      <c r="C829">
        <v>2</v>
      </c>
      <c r="D829">
        <v>0</v>
      </c>
      <c r="E829">
        <v>0</v>
      </c>
      <c r="F829">
        <v>5</v>
      </c>
      <c r="G829">
        <v>1</v>
      </c>
      <c r="H829">
        <v>0</v>
      </c>
      <c r="I829">
        <v>1.6067975256204748E-11</v>
      </c>
      <c r="J829">
        <f>SUM($I$1:I829)</f>
        <v>1.3127464791907431</v>
      </c>
    </row>
    <row r="830" spans="1:10" x14ac:dyDescent="0.35">
      <c r="A830" t="s">
        <v>0</v>
      </c>
      <c r="B830">
        <v>5149.609762</v>
      </c>
      <c r="C830">
        <v>0</v>
      </c>
      <c r="D830">
        <v>0</v>
      </c>
      <c r="E830">
        <v>1</v>
      </c>
      <c r="F830">
        <v>4</v>
      </c>
      <c r="G830">
        <v>0</v>
      </c>
      <c r="H830">
        <v>0</v>
      </c>
      <c r="I830">
        <v>1.5928931575390709E-11</v>
      </c>
      <c r="J830">
        <f>SUM($I$1:I830)</f>
        <v>1.3127464792066721</v>
      </c>
    </row>
    <row r="831" spans="1:10" x14ac:dyDescent="0.35">
      <c r="A831" t="s">
        <v>0</v>
      </c>
      <c r="B831">
        <v>5151.9229690000002</v>
      </c>
      <c r="C831">
        <v>2</v>
      </c>
      <c r="D831">
        <v>0</v>
      </c>
      <c r="E831">
        <v>0</v>
      </c>
      <c r="F831">
        <v>1</v>
      </c>
      <c r="G831">
        <v>2</v>
      </c>
      <c r="H831">
        <v>3</v>
      </c>
      <c r="I831">
        <v>1.5752020347894087E-11</v>
      </c>
      <c r="J831">
        <f>SUM($I$1:I831)</f>
        <v>1.3127464792224242</v>
      </c>
    </row>
    <row r="832" spans="1:10" x14ac:dyDescent="0.35">
      <c r="A832" t="s">
        <v>0</v>
      </c>
      <c r="B832">
        <v>5154.4501920000002</v>
      </c>
      <c r="C832">
        <v>5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1.5560986580249463E-11</v>
      </c>
      <c r="J832">
        <f>SUM($I$1:I832)</f>
        <v>1.312746479237985</v>
      </c>
    </row>
    <row r="833" spans="1:10" x14ac:dyDescent="0.35">
      <c r="A833" t="s">
        <v>0</v>
      </c>
      <c r="B833">
        <v>5157.3059350000003</v>
      </c>
      <c r="C833">
        <v>0</v>
      </c>
      <c r="D833">
        <v>2</v>
      </c>
      <c r="E833">
        <v>0</v>
      </c>
      <c r="F833">
        <v>0</v>
      </c>
      <c r="G833">
        <v>3</v>
      </c>
      <c r="H833">
        <v>0</v>
      </c>
      <c r="I833">
        <v>1.5347906484776636E-11</v>
      </c>
      <c r="J833">
        <f>SUM($I$1:I833)</f>
        <v>1.312746479253333</v>
      </c>
    </row>
    <row r="834" spans="1:10" x14ac:dyDescent="0.35">
      <c r="A834" t="s">
        <v>0</v>
      </c>
      <c r="B834">
        <v>5161.0346149999996</v>
      </c>
      <c r="C834">
        <v>0</v>
      </c>
      <c r="D834">
        <v>0</v>
      </c>
      <c r="E834">
        <v>0</v>
      </c>
      <c r="F834">
        <v>1</v>
      </c>
      <c r="G834">
        <v>2</v>
      </c>
      <c r="H834">
        <v>11</v>
      </c>
      <c r="I834">
        <v>1.507407831785684E-11</v>
      </c>
      <c r="J834">
        <f>SUM($I$1:I834)</f>
        <v>1.3127464792684072</v>
      </c>
    </row>
    <row r="835" spans="1:10" x14ac:dyDescent="0.35">
      <c r="A835" t="s">
        <v>0</v>
      </c>
      <c r="B835">
        <v>5162.96893</v>
      </c>
      <c r="C835">
        <v>0</v>
      </c>
      <c r="D835">
        <v>1</v>
      </c>
      <c r="E835">
        <v>0</v>
      </c>
      <c r="F835">
        <v>2</v>
      </c>
      <c r="G835">
        <v>1</v>
      </c>
      <c r="H835">
        <v>7</v>
      </c>
      <c r="I835">
        <v>1.4933955528541094E-11</v>
      </c>
      <c r="J835">
        <f>SUM($I$1:I835)</f>
        <v>1.3127464792833412</v>
      </c>
    </row>
    <row r="836" spans="1:10" x14ac:dyDescent="0.35">
      <c r="A836" t="s">
        <v>0</v>
      </c>
      <c r="B836">
        <v>5167.5036790000004</v>
      </c>
      <c r="C836">
        <v>1</v>
      </c>
      <c r="D836">
        <v>0</v>
      </c>
      <c r="E836">
        <v>0</v>
      </c>
      <c r="F836">
        <v>2</v>
      </c>
      <c r="G836">
        <v>0</v>
      </c>
      <c r="H836">
        <v>15</v>
      </c>
      <c r="I836">
        <v>1.4610540879654964E-11</v>
      </c>
      <c r="J836">
        <f>SUM($I$1:I836)</f>
        <v>1.3127464792979517</v>
      </c>
    </row>
    <row r="837" spans="1:10" x14ac:dyDescent="0.35">
      <c r="A837" t="s">
        <v>0</v>
      </c>
      <c r="B837">
        <v>5171.1708900000003</v>
      </c>
      <c r="C837">
        <v>2</v>
      </c>
      <c r="D837">
        <v>0</v>
      </c>
      <c r="E837">
        <v>0</v>
      </c>
      <c r="F837">
        <v>1</v>
      </c>
      <c r="G837">
        <v>1</v>
      </c>
      <c r="H837">
        <v>7</v>
      </c>
      <c r="I837">
        <v>1.4354127722019429E-11</v>
      </c>
      <c r="J837">
        <f>SUM($I$1:I837)</f>
        <v>1.3127464793123058</v>
      </c>
    </row>
    <row r="838" spans="1:10" x14ac:dyDescent="0.35">
      <c r="A838" t="s">
        <v>0</v>
      </c>
      <c r="B838">
        <v>5172.3096029999997</v>
      </c>
      <c r="C838">
        <v>1</v>
      </c>
      <c r="D838">
        <v>1</v>
      </c>
      <c r="E838">
        <v>0</v>
      </c>
      <c r="F838">
        <v>0</v>
      </c>
      <c r="G838">
        <v>0</v>
      </c>
      <c r="H838">
        <v>14</v>
      </c>
      <c r="I838">
        <v>1.4275427677441211E-11</v>
      </c>
      <c r="J838">
        <f>SUM($I$1:I838)</f>
        <v>1.3127464793265813</v>
      </c>
    </row>
    <row r="839" spans="1:10" x14ac:dyDescent="0.35">
      <c r="A839" t="s">
        <v>0</v>
      </c>
      <c r="B839">
        <v>5174.4771369999999</v>
      </c>
      <c r="C839">
        <v>1</v>
      </c>
      <c r="D839">
        <v>1</v>
      </c>
      <c r="E839">
        <v>0</v>
      </c>
      <c r="F839">
        <v>0</v>
      </c>
      <c r="G839">
        <v>0</v>
      </c>
      <c r="H839">
        <v>14</v>
      </c>
      <c r="I839">
        <v>1.4126812984738359E-11</v>
      </c>
      <c r="J839">
        <f>SUM($I$1:I839)</f>
        <v>1.3127464793407082</v>
      </c>
    </row>
    <row r="840" spans="1:10" x14ac:dyDescent="0.35">
      <c r="A840" t="s">
        <v>0</v>
      </c>
      <c r="B840">
        <v>5175.0087149999999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14</v>
      </c>
      <c r="I840">
        <v>1.4090602762755192E-11</v>
      </c>
      <c r="J840">
        <f>SUM($I$1:I840)</f>
        <v>1.3127464793547987</v>
      </c>
    </row>
    <row r="841" spans="1:10" x14ac:dyDescent="0.35">
      <c r="A841" t="s">
        <v>0</v>
      </c>
      <c r="B841">
        <v>5180.0429279999998</v>
      </c>
      <c r="C841">
        <v>0</v>
      </c>
      <c r="D841">
        <v>0</v>
      </c>
      <c r="E841">
        <v>0</v>
      </c>
      <c r="F841">
        <v>7</v>
      </c>
      <c r="G841">
        <v>0</v>
      </c>
      <c r="H841">
        <v>7</v>
      </c>
      <c r="I841">
        <v>1.3752248921986829E-11</v>
      </c>
      <c r="J841">
        <f>SUM($I$1:I841)</f>
        <v>1.312746479368551</v>
      </c>
    </row>
    <row r="842" spans="1:10" x14ac:dyDescent="0.35">
      <c r="A842" t="s">
        <v>0</v>
      </c>
      <c r="B842">
        <v>5182.5644169999996</v>
      </c>
      <c r="C842">
        <v>1</v>
      </c>
      <c r="D842">
        <v>0</v>
      </c>
      <c r="E842">
        <v>0</v>
      </c>
      <c r="F842">
        <v>3</v>
      </c>
      <c r="G842">
        <v>1</v>
      </c>
      <c r="H842">
        <v>7</v>
      </c>
      <c r="I842">
        <v>1.3585843637662124E-11</v>
      </c>
      <c r="J842">
        <f>SUM($I$1:I842)</f>
        <v>1.3127464793821368</v>
      </c>
    </row>
    <row r="843" spans="1:10" x14ac:dyDescent="0.35">
      <c r="A843" t="s">
        <v>0</v>
      </c>
      <c r="B843">
        <v>5184.7709519999999</v>
      </c>
      <c r="C843">
        <v>0</v>
      </c>
      <c r="D843">
        <v>3</v>
      </c>
      <c r="E843">
        <v>0</v>
      </c>
      <c r="F843">
        <v>1</v>
      </c>
      <c r="G843">
        <v>0</v>
      </c>
      <c r="H843">
        <v>3</v>
      </c>
      <c r="I843">
        <v>1.3441876517781029E-11</v>
      </c>
      <c r="J843">
        <f>SUM($I$1:I843)</f>
        <v>1.3127464793955788</v>
      </c>
    </row>
    <row r="844" spans="1:10" x14ac:dyDescent="0.35">
      <c r="A844" t="s">
        <v>0</v>
      </c>
      <c r="B844">
        <v>5185.0578089999999</v>
      </c>
      <c r="C844">
        <v>0</v>
      </c>
      <c r="D844">
        <v>1</v>
      </c>
      <c r="E844">
        <v>0</v>
      </c>
      <c r="F844">
        <v>3</v>
      </c>
      <c r="G844">
        <v>0</v>
      </c>
      <c r="H844">
        <v>10</v>
      </c>
      <c r="I844">
        <v>1.3423272710590566E-11</v>
      </c>
      <c r="J844">
        <f>SUM($I$1:I844)</f>
        <v>1.312746479409002</v>
      </c>
    </row>
    <row r="845" spans="1:10" x14ac:dyDescent="0.35">
      <c r="A845" t="s">
        <v>0</v>
      </c>
      <c r="B845">
        <v>5185.6343059999999</v>
      </c>
      <c r="C845">
        <v>0</v>
      </c>
      <c r="D845">
        <v>2</v>
      </c>
      <c r="E845">
        <v>0</v>
      </c>
      <c r="F845">
        <v>2</v>
      </c>
      <c r="G845">
        <v>0</v>
      </c>
      <c r="H845">
        <v>7</v>
      </c>
      <c r="I845">
        <v>1.3385962441173082E-11</v>
      </c>
      <c r="J845">
        <f>SUM($I$1:I845)</f>
        <v>1.312746479422388</v>
      </c>
    </row>
    <row r="846" spans="1:10" x14ac:dyDescent="0.35">
      <c r="A846" t="s">
        <v>0</v>
      </c>
      <c r="B846">
        <v>5187.9655590000002</v>
      </c>
      <c r="C846">
        <v>1</v>
      </c>
      <c r="D846">
        <v>2</v>
      </c>
      <c r="E846">
        <v>0</v>
      </c>
      <c r="F846">
        <v>2</v>
      </c>
      <c r="G846">
        <v>0</v>
      </c>
      <c r="H846">
        <v>3</v>
      </c>
      <c r="I846">
        <v>1.3236140859657815E-11</v>
      </c>
      <c r="J846">
        <f>SUM($I$1:I846)</f>
        <v>1.3127464794356241</v>
      </c>
    </row>
    <row r="847" spans="1:10" x14ac:dyDescent="0.35">
      <c r="A847" t="s">
        <v>0</v>
      </c>
      <c r="B847">
        <v>5191.3205760000001</v>
      </c>
      <c r="C847">
        <v>0</v>
      </c>
      <c r="D847">
        <v>0</v>
      </c>
      <c r="E847">
        <v>0</v>
      </c>
      <c r="F847">
        <v>7</v>
      </c>
      <c r="G847">
        <v>0</v>
      </c>
      <c r="H847">
        <v>7</v>
      </c>
      <c r="I847">
        <v>1.3023463821875119E-11</v>
      </c>
      <c r="J847">
        <f>SUM($I$1:I847)</f>
        <v>1.3127464794486474</v>
      </c>
    </row>
    <row r="848" spans="1:10" x14ac:dyDescent="0.35">
      <c r="A848" t="s">
        <v>0</v>
      </c>
      <c r="B848">
        <v>5192.1633849999998</v>
      </c>
      <c r="C848">
        <v>4</v>
      </c>
      <c r="D848">
        <v>0</v>
      </c>
      <c r="E848">
        <v>0</v>
      </c>
      <c r="F848">
        <v>0</v>
      </c>
      <c r="G848">
        <v>0</v>
      </c>
      <c r="H848">
        <v>7</v>
      </c>
      <c r="I848">
        <v>1.2970576746975652E-11</v>
      </c>
      <c r="J848">
        <f>SUM($I$1:I848)</f>
        <v>1.3127464794616179</v>
      </c>
    </row>
    <row r="849" spans="1:10" x14ac:dyDescent="0.35">
      <c r="A849" t="s">
        <v>0</v>
      </c>
      <c r="B849">
        <v>5195.0478430000003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18</v>
      </c>
      <c r="I849">
        <v>1.279119423330928E-11</v>
      </c>
      <c r="J849">
        <f>SUM($I$1:I849)</f>
        <v>1.312746479474409</v>
      </c>
    </row>
    <row r="850" spans="1:10" x14ac:dyDescent="0.35">
      <c r="A850" t="s">
        <v>0</v>
      </c>
      <c r="B850">
        <v>5196.8883470000001</v>
      </c>
      <c r="C850">
        <v>2</v>
      </c>
      <c r="D850">
        <v>1</v>
      </c>
      <c r="E850">
        <v>0</v>
      </c>
      <c r="F850">
        <v>5</v>
      </c>
      <c r="G850">
        <v>0</v>
      </c>
      <c r="H850">
        <v>0</v>
      </c>
      <c r="I850">
        <v>1.2678033209149205E-11</v>
      </c>
      <c r="J850">
        <f>SUM($I$1:I850)</f>
        <v>1.3127464794870871</v>
      </c>
    </row>
    <row r="851" spans="1:10" x14ac:dyDescent="0.35">
      <c r="A851" t="s">
        <v>0</v>
      </c>
      <c r="B851">
        <v>5197.8787899999998</v>
      </c>
      <c r="C851">
        <v>0</v>
      </c>
      <c r="D851">
        <v>0</v>
      </c>
      <c r="E851">
        <v>0</v>
      </c>
      <c r="F851">
        <v>7</v>
      </c>
      <c r="G851">
        <v>0</v>
      </c>
      <c r="H851">
        <v>7</v>
      </c>
      <c r="I851">
        <v>1.2617551983984776E-11</v>
      </c>
      <c r="J851">
        <f>SUM($I$1:I851)</f>
        <v>1.3127464794997046</v>
      </c>
    </row>
    <row r="852" spans="1:10" x14ac:dyDescent="0.35">
      <c r="A852" t="s">
        <v>0</v>
      </c>
      <c r="B852">
        <v>5199.8485449999998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7</v>
      </c>
      <c r="I852">
        <v>1.2498125396232011E-11</v>
      </c>
      <c r="J852">
        <f>SUM($I$1:I852)</f>
        <v>1.3127464795122028</v>
      </c>
    </row>
    <row r="853" spans="1:10" x14ac:dyDescent="0.35">
      <c r="A853" t="s">
        <v>0</v>
      </c>
      <c r="B853">
        <v>5205.1360789999999</v>
      </c>
      <c r="C853">
        <v>1</v>
      </c>
      <c r="D853">
        <v>1</v>
      </c>
      <c r="E853">
        <v>0</v>
      </c>
      <c r="F853">
        <v>0</v>
      </c>
      <c r="G853">
        <v>1</v>
      </c>
      <c r="H853">
        <v>7</v>
      </c>
      <c r="I853">
        <v>1.2183101483427791E-11</v>
      </c>
      <c r="J853">
        <f>SUM($I$1:I853)</f>
        <v>1.3127464795243859</v>
      </c>
    </row>
    <row r="854" spans="1:10" x14ac:dyDescent="0.35">
      <c r="A854" t="s">
        <v>0</v>
      </c>
      <c r="B854">
        <v>5208.0988090000001</v>
      </c>
      <c r="C854">
        <v>1</v>
      </c>
      <c r="D854">
        <v>2</v>
      </c>
      <c r="E854">
        <v>0</v>
      </c>
      <c r="F854">
        <v>0</v>
      </c>
      <c r="G854">
        <v>0</v>
      </c>
      <c r="H854">
        <v>7</v>
      </c>
      <c r="I854">
        <v>1.201007018498804E-11</v>
      </c>
      <c r="J854">
        <f>SUM($I$1:I854)</f>
        <v>1.3127464795363961</v>
      </c>
    </row>
    <row r="855" spans="1:10" x14ac:dyDescent="0.35">
      <c r="A855" t="s">
        <v>0</v>
      </c>
      <c r="B855">
        <v>5208.7821100000001</v>
      </c>
      <c r="C855">
        <v>1</v>
      </c>
      <c r="D855">
        <v>0</v>
      </c>
      <c r="E855">
        <v>1</v>
      </c>
      <c r="F855">
        <v>2</v>
      </c>
      <c r="G855">
        <v>0</v>
      </c>
      <c r="H855">
        <v>0</v>
      </c>
      <c r="I855">
        <v>1.197051361703202E-11</v>
      </c>
      <c r="J855">
        <f>SUM($I$1:I855)</f>
        <v>1.3127464795483665</v>
      </c>
    </row>
    <row r="856" spans="1:10" x14ac:dyDescent="0.35">
      <c r="A856" t="s">
        <v>0</v>
      </c>
      <c r="B856">
        <v>5211.8127409999997</v>
      </c>
      <c r="C856">
        <v>5</v>
      </c>
      <c r="D856">
        <v>0</v>
      </c>
      <c r="E856">
        <v>0</v>
      </c>
      <c r="F856">
        <v>0</v>
      </c>
      <c r="G856">
        <v>0</v>
      </c>
      <c r="H856">
        <v>3</v>
      </c>
      <c r="I856">
        <v>1.179663364580488E-11</v>
      </c>
      <c r="J856">
        <f>SUM($I$1:I856)</f>
        <v>1.3127464795601631</v>
      </c>
    </row>
    <row r="857" spans="1:10" x14ac:dyDescent="0.35">
      <c r="A857" t="s">
        <v>0</v>
      </c>
      <c r="B857">
        <v>5215.0969670000004</v>
      </c>
      <c r="C857">
        <v>2</v>
      </c>
      <c r="D857">
        <v>0</v>
      </c>
      <c r="E857">
        <v>0</v>
      </c>
      <c r="F857">
        <v>1</v>
      </c>
      <c r="G857">
        <v>0</v>
      </c>
      <c r="H857">
        <v>14</v>
      </c>
      <c r="I857">
        <v>1.1611054297920501E-11</v>
      </c>
      <c r="J857">
        <f>SUM($I$1:I857)</f>
        <v>1.3127464795717743</v>
      </c>
    </row>
    <row r="858" spans="1:10" x14ac:dyDescent="0.35">
      <c r="A858" t="s">
        <v>0</v>
      </c>
      <c r="B858">
        <v>5215.87824</v>
      </c>
      <c r="C858">
        <v>3</v>
      </c>
      <c r="D858">
        <v>1</v>
      </c>
      <c r="E858">
        <v>0</v>
      </c>
      <c r="F858">
        <v>1</v>
      </c>
      <c r="G858">
        <v>0</v>
      </c>
      <c r="H858">
        <v>3</v>
      </c>
      <c r="I858">
        <v>1.1567339062691736E-11</v>
      </c>
      <c r="J858">
        <f>SUM($I$1:I858)</f>
        <v>1.3127464795833417</v>
      </c>
    </row>
    <row r="859" spans="1:10" x14ac:dyDescent="0.35">
      <c r="A859" t="s">
        <v>0</v>
      </c>
      <c r="B859">
        <v>5219.5742479999999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23</v>
      </c>
      <c r="I859">
        <v>1.1362753783416459E-11</v>
      </c>
      <c r="J859">
        <f>SUM($I$1:I859)</f>
        <v>1.3127464795947044</v>
      </c>
    </row>
    <row r="860" spans="1:10" x14ac:dyDescent="0.35">
      <c r="A860" t="s">
        <v>0</v>
      </c>
      <c r="B860">
        <v>5222.4679770000002</v>
      </c>
      <c r="C860">
        <v>0</v>
      </c>
      <c r="D860">
        <v>1</v>
      </c>
      <c r="E860">
        <v>1</v>
      </c>
      <c r="F860">
        <v>1</v>
      </c>
      <c r="G860">
        <v>0</v>
      </c>
      <c r="H860">
        <v>0</v>
      </c>
      <c r="I860">
        <v>1.1205105824008213E-11</v>
      </c>
      <c r="J860">
        <f>SUM($I$1:I860)</f>
        <v>1.3127464796059094</v>
      </c>
    </row>
    <row r="861" spans="1:10" x14ac:dyDescent="0.35">
      <c r="A861" t="s">
        <v>0</v>
      </c>
      <c r="B861">
        <v>5223.3673719999997</v>
      </c>
      <c r="C861">
        <v>0</v>
      </c>
      <c r="D861">
        <v>1</v>
      </c>
      <c r="E861">
        <v>1</v>
      </c>
      <c r="F861">
        <v>1</v>
      </c>
      <c r="G861">
        <v>0</v>
      </c>
      <c r="H861">
        <v>0</v>
      </c>
      <c r="I861">
        <v>1.115655450616889E-11</v>
      </c>
      <c r="J861">
        <f>SUM($I$1:I861)</f>
        <v>1.312746479617066</v>
      </c>
    </row>
    <row r="862" spans="1:10" x14ac:dyDescent="0.35">
      <c r="A862" t="s">
        <v>0</v>
      </c>
      <c r="B862">
        <v>5223.8694100000002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22</v>
      </c>
      <c r="I862">
        <v>1.1129544938539831E-11</v>
      </c>
      <c r="J862">
        <f>SUM($I$1:I862)</f>
        <v>1.3127464796281956</v>
      </c>
    </row>
    <row r="863" spans="1:10" x14ac:dyDescent="0.35">
      <c r="A863" t="s">
        <v>0</v>
      </c>
      <c r="B863">
        <v>5226.2792490000002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3</v>
      </c>
      <c r="I863">
        <v>1.1000803437102858E-11</v>
      </c>
      <c r="J863">
        <f>SUM($I$1:I863)</f>
        <v>1.3127464796391963</v>
      </c>
    </row>
    <row r="864" spans="1:10" x14ac:dyDescent="0.35">
      <c r="A864" t="s">
        <v>0</v>
      </c>
      <c r="B864">
        <v>5229.9870330000003</v>
      </c>
      <c r="C864">
        <v>4</v>
      </c>
      <c r="D864">
        <v>0</v>
      </c>
      <c r="E864">
        <v>0</v>
      </c>
      <c r="F864">
        <v>2</v>
      </c>
      <c r="G864">
        <v>0</v>
      </c>
      <c r="H864">
        <v>3</v>
      </c>
      <c r="I864">
        <v>1.0805623787346185E-11</v>
      </c>
      <c r="J864">
        <f>SUM($I$1:I864)</f>
        <v>1.3127464796500019</v>
      </c>
    </row>
    <row r="865" spans="1:10" x14ac:dyDescent="0.35">
      <c r="A865" t="s">
        <v>0</v>
      </c>
      <c r="B865">
        <v>5232.5781919999999</v>
      </c>
      <c r="C865">
        <v>2</v>
      </c>
      <c r="D865">
        <v>0</v>
      </c>
      <c r="E865">
        <v>0</v>
      </c>
      <c r="F865">
        <v>4</v>
      </c>
      <c r="G865">
        <v>3</v>
      </c>
      <c r="H865">
        <v>0</v>
      </c>
      <c r="I865">
        <v>1.0671283174697942E-11</v>
      </c>
      <c r="J865">
        <f>SUM($I$1:I865)</f>
        <v>1.3127464796606731</v>
      </c>
    </row>
    <row r="866" spans="1:10" x14ac:dyDescent="0.35">
      <c r="A866" t="s">
        <v>0</v>
      </c>
      <c r="B866">
        <v>5233.7016489999996</v>
      </c>
      <c r="C866">
        <v>5</v>
      </c>
      <c r="D866">
        <v>0</v>
      </c>
      <c r="E866">
        <v>0</v>
      </c>
      <c r="F866">
        <v>0</v>
      </c>
      <c r="G866">
        <v>0</v>
      </c>
      <c r="H866">
        <v>3</v>
      </c>
      <c r="I866">
        <v>1.0613556974326791E-11</v>
      </c>
      <c r="J866">
        <f>SUM($I$1:I866)</f>
        <v>1.3127464796712867</v>
      </c>
    </row>
    <row r="867" spans="1:10" x14ac:dyDescent="0.35">
      <c r="A867" t="s">
        <v>0</v>
      </c>
      <c r="B867">
        <v>5234.3596289999996</v>
      </c>
      <c r="C867">
        <v>5</v>
      </c>
      <c r="D867">
        <v>0</v>
      </c>
      <c r="E867">
        <v>0</v>
      </c>
      <c r="F867">
        <v>0</v>
      </c>
      <c r="G867">
        <v>0</v>
      </c>
      <c r="H867">
        <v>3</v>
      </c>
      <c r="I867">
        <v>1.0579893325842444E-11</v>
      </c>
      <c r="J867">
        <f>SUM($I$1:I867)</f>
        <v>1.3127464796818666</v>
      </c>
    </row>
    <row r="868" spans="1:10" x14ac:dyDescent="0.35">
      <c r="A868" t="s">
        <v>0</v>
      </c>
      <c r="B868">
        <v>5235.7574290000002</v>
      </c>
      <c r="C868">
        <v>0</v>
      </c>
      <c r="D868">
        <v>1</v>
      </c>
      <c r="E868">
        <v>0</v>
      </c>
      <c r="F868">
        <v>2</v>
      </c>
      <c r="G868">
        <v>0</v>
      </c>
      <c r="H868">
        <v>14</v>
      </c>
      <c r="I868">
        <v>1.0508732846322604E-11</v>
      </c>
      <c r="J868">
        <f>SUM($I$1:I868)</f>
        <v>1.3127464796923753</v>
      </c>
    </row>
    <row r="869" spans="1:10" x14ac:dyDescent="0.35">
      <c r="A869" t="s">
        <v>0</v>
      </c>
      <c r="B869">
        <v>5237.0710740000004</v>
      </c>
      <c r="C869">
        <v>2</v>
      </c>
      <c r="D869">
        <v>2</v>
      </c>
      <c r="E869">
        <v>0</v>
      </c>
      <c r="F869">
        <v>0</v>
      </c>
      <c r="G869">
        <v>0</v>
      </c>
      <c r="H869">
        <v>3</v>
      </c>
      <c r="I869">
        <v>1.0442292935266552E-11</v>
      </c>
      <c r="J869">
        <f>SUM($I$1:I869)</f>
        <v>1.3127464797028177</v>
      </c>
    </row>
    <row r="870" spans="1:10" x14ac:dyDescent="0.35">
      <c r="A870" t="s">
        <v>0</v>
      </c>
      <c r="B870">
        <v>5240.8919150000002</v>
      </c>
      <c r="C870">
        <v>1</v>
      </c>
      <c r="D870">
        <v>2</v>
      </c>
      <c r="E870">
        <v>0</v>
      </c>
      <c r="F870">
        <v>0</v>
      </c>
      <c r="G870">
        <v>0</v>
      </c>
      <c r="H870">
        <v>7</v>
      </c>
      <c r="I870">
        <v>1.0251425266109852E-11</v>
      </c>
      <c r="J870">
        <f>SUM($I$1:I870)</f>
        <v>1.312746479713069</v>
      </c>
    </row>
    <row r="871" spans="1:10" x14ac:dyDescent="0.35">
      <c r="A871" t="s">
        <v>0</v>
      </c>
      <c r="B871">
        <v>5246.8331660000003</v>
      </c>
      <c r="C871">
        <v>0</v>
      </c>
      <c r="D871">
        <v>2</v>
      </c>
      <c r="E871">
        <v>0</v>
      </c>
      <c r="F871">
        <v>4</v>
      </c>
      <c r="G871">
        <v>0</v>
      </c>
      <c r="H871">
        <v>3</v>
      </c>
      <c r="I871">
        <v>9.9615405264901839E-12</v>
      </c>
      <c r="J871">
        <f>SUM($I$1:I871)</f>
        <v>1.3127464797230306</v>
      </c>
    </row>
    <row r="872" spans="1:10" x14ac:dyDescent="0.35">
      <c r="A872" t="s">
        <v>0</v>
      </c>
      <c r="B872">
        <v>5248.0329780000002</v>
      </c>
      <c r="C872">
        <v>1</v>
      </c>
      <c r="D872">
        <v>0</v>
      </c>
      <c r="E872">
        <v>0</v>
      </c>
      <c r="F872">
        <v>4</v>
      </c>
      <c r="G872">
        <v>0</v>
      </c>
      <c r="H872">
        <v>10</v>
      </c>
      <c r="I872">
        <v>9.9040018849530395E-12</v>
      </c>
      <c r="J872">
        <f>SUM($I$1:I872)</f>
        <v>1.3127464797329347</v>
      </c>
    </row>
    <row r="873" spans="1:10" x14ac:dyDescent="0.35">
      <c r="A873" t="s">
        <v>0</v>
      </c>
      <c r="B873">
        <v>5249.8330960000003</v>
      </c>
      <c r="C873">
        <v>0</v>
      </c>
      <c r="D873">
        <v>1</v>
      </c>
      <c r="E873">
        <v>0</v>
      </c>
      <c r="F873">
        <v>0</v>
      </c>
      <c r="G873">
        <v>1</v>
      </c>
      <c r="H873">
        <v>15</v>
      </c>
      <c r="I873">
        <v>9.8182975127427004E-12</v>
      </c>
      <c r="J873">
        <f>SUM($I$1:I873)</f>
        <v>1.312746479742753</v>
      </c>
    </row>
    <row r="874" spans="1:10" x14ac:dyDescent="0.35">
      <c r="A874" t="s">
        <v>0</v>
      </c>
      <c r="B874">
        <v>5253.6267740000003</v>
      </c>
      <c r="C874">
        <v>2</v>
      </c>
      <c r="D874">
        <v>2</v>
      </c>
      <c r="E874">
        <v>0</v>
      </c>
      <c r="F874">
        <v>0</v>
      </c>
      <c r="G874">
        <v>0</v>
      </c>
      <c r="H874">
        <v>3</v>
      </c>
      <c r="I874">
        <v>9.6400996146430415E-12</v>
      </c>
      <c r="J874">
        <f>SUM($I$1:I874)</f>
        <v>1.3127464797523931</v>
      </c>
    </row>
    <row r="875" spans="1:10" x14ac:dyDescent="0.35">
      <c r="A875" t="s">
        <v>0</v>
      </c>
      <c r="B875">
        <v>5255.7505510000001</v>
      </c>
      <c r="C875">
        <v>0</v>
      </c>
      <c r="D875">
        <v>0</v>
      </c>
      <c r="E875">
        <v>1</v>
      </c>
      <c r="F875">
        <v>3</v>
      </c>
      <c r="G875">
        <v>0</v>
      </c>
      <c r="H875">
        <v>0</v>
      </c>
      <c r="I875">
        <v>9.5417567324978886E-12</v>
      </c>
      <c r="J875">
        <f>SUM($I$1:I875)</f>
        <v>1.3127464797619348</v>
      </c>
    </row>
    <row r="876" spans="1:10" x14ac:dyDescent="0.35">
      <c r="A876" t="s">
        <v>0</v>
      </c>
      <c r="B876">
        <v>5260.2809379999999</v>
      </c>
      <c r="C876">
        <v>3</v>
      </c>
      <c r="D876">
        <v>1</v>
      </c>
      <c r="E876">
        <v>0</v>
      </c>
      <c r="F876">
        <v>1</v>
      </c>
      <c r="G876">
        <v>0</v>
      </c>
      <c r="H876">
        <v>3</v>
      </c>
      <c r="I876">
        <v>9.3353139145233411E-12</v>
      </c>
      <c r="J876">
        <f>SUM($I$1:I876)</f>
        <v>1.3127464797712702</v>
      </c>
    </row>
    <row r="877" spans="1:10" x14ac:dyDescent="0.35">
      <c r="A877" t="s">
        <v>0</v>
      </c>
      <c r="B877">
        <v>5260.9250039999997</v>
      </c>
      <c r="C877">
        <v>0</v>
      </c>
      <c r="D877">
        <v>2</v>
      </c>
      <c r="E877">
        <v>0</v>
      </c>
      <c r="F877">
        <v>4</v>
      </c>
      <c r="G877">
        <v>0</v>
      </c>
      <c r="H877">
        <v>3</v>
      </c>
      <c r="I877">
        <v>9.3063297080672136E-12</v>
      </c>
      <c r="J877">
        <f>SUM($I$1:I877)</f>
        <v>1.3127464797805766</v>
      </c>
    </row>
    <row r="878" spans="1:10" x14ac:dyDescent="0.35">
      <c r="A878" t="s">
        <v>0</v>
      </c>
      <c r="B878">
        <v>5263.1119719999997</v>
      </c>
      <c r="C878">
        <v>5</v>
      </c>
      <c r="D878">
        <v>0</v>
      </c>
      <c r="E878">
        <v>0</v>
      </c>
      <c r="F878">
        <v>0</v>
      </c>
      <c r="G878">
        <v>0</v>
      </c>
      <c r="H878">
        <v>3</v>
      </c>
      <c r="I878">
        <v>9.2085818554707611E-12</v>
      </c>
      <c r="J878">
        <f>SUM($I$1:I878)</f>
        <v>1.3127464797897852</v>
      </c>
    </row>
    <row r="879" spans="1:10" x14ac:dyDescent="0.35">
      <c r="A879" t="s">
        <v>0</v>
      </c>
      <c r="B879">
        <v>5266.2174510000004</v>
      </c>
      <c r="C879">
        <v>5</v>
      </c>
      <c r="D879">
        <v>0</v>
      </c>
      <c r="E879">
        <v>0</v>
      </c>
      <c r="F879">
        <v>0</v>
      </c>
      <c r="G879">
        <v>0</v>
      </c>
      <c r="H879">
        <v>3</v>
      </c>
      <c r="I879">
        <v>9.0715420336310674E-12</v>
      </c>
      <c r="J879">
        <f>SUM($I$1:I879)</f>
        <v>1.3127464797988568</v>
      </c>
    </row>
    <row r="880" spans="1:10" x14ac:dyDescent="0.35">
      <c r="A880" t="s">
        <v>0</v>
      </c>
      <c r="B880">
        <v>5267.5485280000003</v>
      </c>
      <c r="C880">
        <v>1</v>
      </c>
      <c r="D880">
        <v>1</v>
      </c>
      <c r="E880">
        <v>0</v>
      </c>
      <c r="F880">
        <v>7</v>
      </c>
      <c r="G880">
        <v>0</v>
      </c>
      <c r="H880">
        <v>0</v>
      </c>
      <c r="I880">
        <v>9.0134299143771994E-12</v>
      </c>
      <c r="J880">
        <f>SUM($I$1:I880)</f>
        <v>1.3127464798078703</v>
      </c>
    </row>
    <row r="881" spans="1:10" x14ac:dyDescent="0.35">
      <c r="A881" t="s">
        <v>0</v>
      </c>
      <c r="B881">
        <v>5269.0903429999998</v>
      </c>
      <c r="C881">
        <v>5</v>
      </c>
      <c r="D881">
        <v>0</v>
      </c>
      <c r="E881">
        <v>0</v>
      </c>
      <c r="F881">
        <v>0</v>
      </c>
      <c r="G881">
        <v>0</v>
      </c>
      <c r="H881">
        <v>3</v>
      </c>
      <c r="I881">
        <v>8.9465825813218162E-12</v>
      </c>
      <c r="J881">
        <f>SUM($I$1:I881)</f>
        <v>1.3127464798168169</v>
      </c>
    </row>
    <row r="882" spans="1:10" x14ac:dyDescent="0.35">
      <c r="A882" t="s">
        <v>0</v>
      </c>
      <c r="B882">
        <v>5269.9993359999999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22</v>
      </c>
      <c r="I882">
        <v>8.9074045824203303E-12</v>
      </c>
      <c r="J882">
        <f>SUM($I$1:I882)</f>
        <v>1.3127464798257242</v>
      </c>
    </row>
    <row r="883" spans="1:10" x14ac:dyDescent="0.35">
      <c r="A883" t="s">
        <v>0</v>
      </c>
      <c r="B883">
        <v>5273.7589840000001</v>
      </c>
      <c r="C883">
        <v>2</v>
      </c>
      <c r="D883">
        <v>2</v>
      </c>
      <c r="E883">
        <v>0</v>
      </c>
      <c r="F883">
        <v>0</v>
      </c>
      <c r="G883">
        <v>0</v>
      </c>
      <c r="H883">
        <v>3</v>
      </c>
      <c r="I883">
        <v>8.7471760493547592E-12</v>
      </c>
      <c r="J883">
        <f>SUM($I$1:I883)</f>
        <v>1.3127464798344715</v>
      </c>
    </row>
    <row r="884" spans="1:10" x14ac:dyDescent="0.35">
      <c r="A884" t="s">
        <v>0</v>
      </c>
      <c r="B884">
        <v>5274.8823490000004</v>
      </c>
      <c r="C884">
        <v>2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8.6998621517297729E-12</v>
      </c>
      <c r="J884">
        <f>SUM($I$1:I884)</f>
        <v>1.3127464798431714</v>
      </c>
    </row>
    <row r="885" spans="1:10" x14ac:dyDescent="0.35">
      <c r="A885" t="s">
        <v>0</v>
      </c>
      <c r="B885">
        <v>5275.3201660000004</v>
      </c>
      <c r="C885">
        <v>2</v>
      </c>
      <c r="D885">
        <v>2</v>
      </c>
      <c r="E885">
        <v>0</v>
      </c>
      <c r="F885">
        <v>0</v>
      </c>
      <c r="G885">
        <v>0</v>
      </c>
      <c r="H885">
        <v>3</v>
      </c>
      <c r="I885">
        <v>8.6814915557331493E-12</v>
      </c>
      <c r="J885">
        <f>SUM($I$1:I885)</f>
        <v>1.3127464798518529</v>
      </c>
    </row>
    <row r="886" spans="1:10" x14ac:dyDescent="0.35">
      <c r="A886" t="s">
        <v>0</v>
      </c>
      <c r="B886">
        <v>5277.5195670000003</v>
      </c>
      <c r="C886">
        <v>2</v>
      </c>
      <c r="D886">
        <v>1</v>
      </c>
      <c r="E886">
        <v>0</v>
      </c>
      <c r="F886">
        <v>3</v>
      </c>
      <c r="G886">
        <v>0</v>
      </c>
      <c r="H886">
        <v>3</v>
      </c>
      <c r="I886">
        <v>8.5897909687905063E-12</v>
      </c>
      <c r="J886">
        <f>SUM($I$1:I886)</f>
        <v>1.3127464798604427</v>
      </c>
    </row>
    <row r="887" spans="1:10" x14ac:dyDescent="0.35">
      <c r="A887" t="s">
        <v>0</v>
      </c>
      <c r="B887">
        <v>5283.0563069999998</v>
      </c>
      <c r="C887">
        <v>0</v>
      </c>
      <c r="D887">
        <v>1</v>
      </c>
      <c r="E887">
        <v>0</v>
      </c>
      <c r="F887">
        <v>6</v>
      </c>
      <c r="G887">
        <v>0</v>
      </c>
      <c r="H887">
        <v>3</v>
      </c>
      <c r="I887">
        <v>8.3632107125108897E-12</v>
      </c>
      <c r="J887">
        <f>SUM($I$1:I887)</f>
        <v>1.312746479868806</v>
      </c>
    </row>
    <row r="888" spans="1:10" x14ac:dyDescent="0.35">
      <c r="A888" t="s">
        <v>0</v>
      </c>
      <c r="B888">
        <v>5283.5726299999997</v>
      </c>
      <c r="C888">
        <v>2</v>
      </c>
      <c r="D888">
        <v>1</v>
      </c>
      <c r="E888">
        <v>0</v>
      </c>
      <c r="F888">
        <v>3</v>
      </c>
      <c r="G888">
        <v>0</v>
      </c>
      <c r="H888">
        <v>3</v>
      </c>
      <c r="I888">
        <v>8.3423883266679194E-12</v>
      </c>
      <c r="J888">
        <f>SUM($I$1:I888)</f>
        <v>1.3127464798771484</v>
      </c>
    </row>
    <row r="889" spans="1:10" x14ac:dyDescent="0.35">
      <c r="A889" t="s">
        <v>0</v>
      </c>
      <c r="B889">
        <v>5284.6046130000004</v>
      </c>
      <c r="C889">
        <v>2</v>
      </c>
      <c r="D889">
        <v>2</v>
      </c>
      <c r="E889">
        <v>0</v>
      </c>
      <c r="F889">
        <v>0</v>
      </c>
      <c r="G889">
        <v>0</v>
      </c>
      <c r="H889">
        <v>3</v>
      </c>
      <c r="I889">
        <v>8.3009255256520688E-12</v>
      </c>
      <c r="J889">
        <f>SUM($I$1:I889)</f>
        <v>1.3127464798854493</v>
      </c>
    </row>
    <row r="890" spans="1:10" x14ac:dyDescent="0.35">
      <c r="A890" t="s">
        <v>0</v>
      </c>
      <c r="B890">
        <v>5287.1698960000003</v>
      </c>
      <c r="C890">
        <v>3</v>
      </c>
      <c r="D890">
        <v>0</v>
      </c>
      <c r="E890">
        <v>0</v>
      </c>
      <c r="F890">
        <v>0</v>
      </c>
      <c r="G890">
        <v>2</v>
      </c>
      <c r="H890">
        <v>3</v>
      </c>
      <c r="I890">
        <v>8.1987487270181741E-12</v>
      </c>
      <c r="J890">
        <f>SUM($I$1:I890)</f>
        <v>1.3127464798936481</v>
      </c>
    </row>
    <row r="891" spans="1:10" x14ac:dyDescent="0.35">
      <c r="A891" t="s">
        <v>0</v>
      </c>
      <c r="B891">
        <v>5291.3302990000002</v>
      </c>
      <c r="C891">
        <v>0</v>
      </c>
      <c r="D891">
        <v>0</v>
      </c>
      <c r="E891">
        <v>0</v>
      </c>
      <c r="F891">
        <v>3</v>
      </c>
      <c r="G891">
        <v>2</v>
      </c>
      <c r="H891">
        <v>7</v>
      </c>
      <c r="I891">
        <v>8.0357044150400442E-12</v>
      </c>
      <c r="J891">
        <f>SUM($I$1:I891)</f>
        <v>1.3127464799016839</v>
      </c>
    </row>
    <row r="892" spans="1:10" x14ac:dyDescent="0.35">
      <c r="A892" t="s">
        <v>0</v>
      </c>
      <c r="B892">
        <v>5293.3673660000004</v>
      </c>
      <c r="C892">
        <v>0</v>
      </c>
      <c r="D892">
        <v>1</v>
      </c>
      <c r="E892">
        <v>0</v>
      </c>
      <c r="F892">
        <v>3</v>
      </c>
      <c r="G892">
        <v>0</v>
      </c>
      <c r="H892">
        <v>10</v>
      </c>
      <c r="I892">
        <v>7.9570591610404906E-12</v>
      </c>
      <c r="J892">
        <f>SUM($I$1:I892)</f>
        <v>1.3127464799096409</v>
      </c>
    </row>
    <row r="893" spans="1:10" x14ac:dyDescent="0.35">
      <c r="A893" t="s">
        <v>0</v>
      </c>
      <c r="B893">
        <v>5299.471219</v>
      </c>
      <c r="C893">
        <v>0</v>
      </c>
      <c r="D893">
        <v>1</v>
      </c>
      <c r="E893">
        <v>0</v>
      </c>
      <c r="F893">
        <v>6</v>
      </c>
      <c r="G893">
        <v>0</v>
      </c>
      <c r="H893">
        <v>3</v>
      </c>
      <c r="I893">
        <v>7.725985625965755E-12</v>
      </c>
      <c r="J893">
        <f>SUM($I$1:I893)</f>
        <v>1.3127464799173669</v>
      </c>
    </row>
    <row r="894" spans="1:10" x14ac:dyDescent="0.35">
      <c r="A894" t="s">
        <v>0</v>
      </c>
      <c r="B894">
        <v>5307.3700140000001</v>
      </c>
      <c r="C894">
        <v>2</v>
      </c>
      <c r="D894">
        <v>2</v>
      </c>
      <c r="E894">
        <v>0</v>
      </c>
      <c r="F894">
        <v>0</v>
      </c>
      <c r="G894">
        <v>0</v>
      </c>
      <c r="H894">
        <v>3</v>
      </c>
      <c r="I894">
        <v>7.4368929700475141E-12</v>
      </c>
      <c r="J894">
        <f>SUM($I$1:I894)</f>
        <v>1.3127464799248039</v>
      </c>
    </row>
    <row r="895" spans="1:10" x14ac:dyDescent="0.35">
      <c r="A895" t="s">
        <v>0</v>
      </c>
      <c r="B895">
        <v>5307.7248980000004</v>
      </c>
      <c r="C895">
        <v>2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7.4241613659542397E-12</v>
      </c>
      <c r="J895">
        <f>SUM($I$1:I895)</f>
        <v>1.3127464799322279</v>
      </c>
    </row>
    <row r="896" spans="1:10" x14ac:dyDescent="0.35">
      <c r="A896" t="s">
        <v>0</v>
      </c>
      <c r="B896">
        <v>5312.8901260000002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18</v>
      </c>
      <c r="I896">
        <v>7.2413050112207207E-12</v>
      </c>
      <c r="J896">
        <f>SUM($I$1:I896)</f>
        <v>1.3127464799394692</v>
      </c>
    </row>
    <row r="897" spans="1:10" x14ac:dyDescent="0.35">
      <c r="A897" t="s">
        <v>0</v>
      </c>
      <c r="B897">
        <v>5319.8837970000004</v>
      </c>
      <c r="C897">
        <v>0</v>
      </c>
      <c r="D897">
        <v>1</v>
      </c>
      <c r="E897">
        <v>0</v>
      </c>
      <c r="F897">
        <v>0</v>
      </c>
      <c r="G897">
        <v>3</v>
      </c>
      <c r="H897">
        <v>3</v>
      </c>
      <c r="I897">
        <v>7.0008755874531385E-12</v>
      </c>
      <c r="J897">
        <f>SUM($I$1:I897)</f>
        <v>1.3127464799464701</v>
      </c>
    </row>
    <row r="898" spans="1:10" x14ac:dyDescent="0.35">
      <c r="A898" t="s">
        <v>0</v>
      </c>
      <c r="B898">
        <v>5323.3925399999998</v>
      </c>
      <c r="C898">
        <v>0</v>
      </c>
      <c r="D898">
        <v>0</v>
      </c>
      <c r="E898">
        <v>0</v>
      </c>
      <c r="F898">
        <v>4</v>
      </c>
      <c r="G898">
        <v>1</v>
      </c>
      <c r="H898">
        <v>10</v>
      </c>
      <c r="I898">
        <v>6.8832754867870171E-12</v>
      </c>
      <c r="J898">
        <f>SUM($I$1:I898)</f>
        <v>1.3127464799533535</v>
      </c>
    </row>
    <row r="899" spans="1:10" x14ac:dyDescent="0.35">
      <c r="A899" t="s">
        <v>0</v>
      </c>
      <c r="B899">
        <v>5325.6445320000003</v>
      </c>
      <c r="C899">
        <v>2</v>
      </c>
      <c r="D899">
        <v>0</v>
      </c>
      <c r="E899">
        <v>0</v>
      </c>
      <c r="F899">
        <v>7</v>
      </c>
      <c r="G899">
        <v>0</v>
      </c>
      <c r="H899">
        <v>0</v>
      </c>
      <c r="I899">
        <v>6.8088399530542694E-12</v>
      </c>
      <c r="J899">
        <f>SUM($I$1:I899)</f>
        <v>1.3127464799601622</v>
      </c>
    </row>
    <row r="900" spans="1:10" x14ac:dyDescent="0.35">
      <c r="A900" t="s">
        <v>0</v>
      </c>
      <c r="B900">
        <v>5327.1825719999997</v>
      </c>
      <c r="C900">
        <v>2</v>
      </c>
      <c r="D900">
        <v>0</v>
      </c>
      <c r="E900">
        <v>0</v>
      </c>
      <c r="F900">
        <v>7</v>
      </c>
      <c r="G900">
        <v>0</v>
      </c>
      <c r="H900">
        <v>0</v>
      </c>
      <c r="I900">
        <v>6.7584659526016277E-12</v>
      </c>
      <c r="J900">
        <f>SUM($I$1:I900)</f>
        <v>1.3127464799669206</v>
      </c>
    </row>
    <row r="901" spans="1:10" x14ac:dyDescent="0.35">
      <c r="A901" t="s">
        <v>0</v>
      </c>
      <c r="B901">
        <v>5333.2881550000002</v>
      </c>
      <c r="C901">
        <v>1</v>
      </c>
      <c r="D901">
        <v>0</v>
      </c>
      <c r="E901">
        <v>0</v>
      </c>
      <c r="F901">
        <v>4</v>
      </c>
      <c r="G901">
        <v>3</v>
      </c>
      <c r="H901">
        <v>0</v>
      </c>
      <c r="I901">
        <v>6.5621448337930681E-12</v>
      </c>
      <c r="J901">
        <f>SUM($I$1:I901)</f>
        <v>1.3127464799734827</v>
      </c>
    </row>
    <row r="902" spans="1:10" x14ac:dyDescent="0.35">
      <c r="A902" t="s">
        <v>0</v>
      </c>
      <c r="B902">
        <v>5335.8506749999997</v>
      </c>
      <c r="C902">
        <v>1</v>
      </c>
      <c r="D902">
        <v>0</v>
      </c>
      <c r="E902">
        <v>0</v>
      </c>
      <c r="F902">
        <v>0</v>
      </c>
      <c r="G902">
        <v>1</v>
      </c>
      <c r="H902">
        <v>15</v>
      </c>
      <c r="I902">
        <v>6.4814572971605872E-12</v>
      </c>
      <c r="J902">
        <f>SUM($I$1:I902)</f>
        <v>1.3127464799799642</v>
      </c>
    </row>
    <row r="903" spans="1:10" x14ac:dyDescent="0.35">
      <c r="A903" t="s">
        <v>0</v>
      </c>
      <c r="B903">
        <v>5341.1815230000002</v>
      </c>
      <c r="C903">
        <v>0</v>
      </c>
      <c r="D903">
        <v>2</v>
      </c>
      <c r="E903">
        <v>0</v>
      </c>
      <c r="F903">
        <v>0</v>
      </c>
      <c r="G903">
        <v>2</v>
      </c>
      <c r="H903">
        <v>3</v>
      </c>
      <c r="I903">
        <v>6.3167665433313345E-12</v>
      </c>
      <c r="J903">
        <f>SUM($I$1:I903)</f>
        <v>1.3127464799862809</v>
      </c>
    </row>
    <row r="904" spans="1:10" x14ac:dyDescent="0.35">
      <c r="A904" t="s">
        <v>0</v>
      </c>
      <c r="B904">
        <v>5343.7676170000004</v>
      </c>
      <c r="C904">
        <v>1</v>
      </c>
      <c r="D904">
        <v>1</v>
      </c>
      <c r="E904">
        <v>0</v>
      </c>
      <c r="F904">
        <v>5</v>
      </c>
      <c r="G904">
        <v>0</v>
      </c>
      <c r="H904">
        <v>3</v>
      </c>
      <c r="I904">
        <v>6.2383860756209499E-12</v>
      </c>
      <c r="J904">
        <f>SUM($I$1:I904)</f>
        <v>1.3127464799925193</v>
      </c>
    </row>
    <row r="905" spans="1:10" x14ac:dyDescent="0.35">
      <c r="A905" t="s">
        <v>0</v>
      </c>
      <c r="B905">
        <v>5347.5780850000001</v>
      </c>
      <c r="C905">
        <v>4</v>
      </c>
      <c r="D905">
        <v>0</v>
      </c>
      <c r="E905">
        <v>0</v>
      </c>
      <c r="F905">
        <v>0</v>
      </c>
      <c r="G905">
        <v>0</v>
      </c>
      <c r="H905">
        <v>7</v>
      </c>
      <c r="I905">
        <v>6.1246655282346727E-12</v>
      </c>
      <c r="J905">
        <f>SUM($I$1:I905)</f>
        <v>1.3127464799986439</v>
      </c>
    </row>
    <row r="906" spans="1:10" x14ac:dyDescent="0.35">
      <c r="A906" t="s">
        <v>0</v>
      </c>
      <c r="B906">
        <v>5350.4360159999997</v>
      </c>
      <c r="C906">
        <v>1</v>
      </c>
      <c r="D906">
        <v>1</v>
      </c>
      <c r="E906">
        <v>0</v>
      </c>
      <c r="F906">
        <v>5</v>
      </c>
      <c r="G906">
        <v>0</v>
      </c>
      <c r="H906">
        <v>3</v>
      </c>
      <c r="I906">
        <v>6.04073528904278E-12</v>
      </c>
      <c r="J906">
        <f>SUM($I$1:I906)</f>
        <v>1.3127464800046846</v>
      </c>
    </row>
    <row r="907" spans="1:10" x14ac:dyDescent="0.35">
      <c r="A907" t="s">
        <v>0</v>
      </c>
      <c r="B907">
        <v>5352.0559130000001</v>
      </c>
      <c r="C907">
        <v>2</v>
      </c>
      <c r="D907">
        <v>0</v>
      </c>
      <c r="E907">
        <v>0</v>
      </c>
      <c r="F907">
        <v>2</v>
      </c>
      <c r="G907">
        <v>0</v>
      </c>
      <c r="H907">
        <v>11</v>
      </c>
      <c r="I907">
        <v>5.9936747192865021E-12</v>
      </c>
      <c r="J907">
        <f>SUM($I$1:I907)</f>
        <v>1.3127464800106783</v>
      </c>
    </row>
    <row r="908" spans="1:10" x14ac:dyDescent="0.35">
      <c r="A908" t="s">
        <v>0</v>
      </c>
      <c r="B908">
        <v>5352.6786670000001</v>
      </c>
      <c r="C908">
        <v>1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5.9756804530219227E-12</v>
      </c>
      <c r="J908">
        <f>SUM($I$1:I908)</f>
        <v>1.3127464800166539</v>
      </c>
    </row>
    <row r="909" spans="1:10" x14ac:dyDescent="0.35">
      <c r="A909" t="s">
        <v>0</v>
      </c>
      <c r="B909">
        <v>5358.233354</v>
      </c>
      <c r="C909">
        <v>0</v>
      </c>
      <c r="D909">
        <v>1</v>
      </c>
      <c r="E909">
        <v>0</v>
      </c>
      <c r="F909">
        <v>3</v>
      </c>
      <c r="G909">
        <v>0</v>
      </c>
      <c r="H909">
        <v>11</v>
      </c>
      <c r="I909">
        <v>5.8175507103816333E-12</v>
      </c>
      <c r="J909">
        <f>SUM($I$1:I909)</f>
        <v>1.3127464800224715</v>
      </c>
    </row>
    <row r="910" spans="1:10" x14ac:dyDescent="0.35">
      <c r="A910" t="s">
        <v>0</v>
      </c>
      <c r="B910">
        <v>5362.0933189999996</v>
      </c>
      <c r="C910">
        <v>0</v>
      </c>
      <c r="D910">
        <v>4</v>
      </c>
      <c r="E910">
        <v>0</v>
      </c>
      <c r="F910">
        <v>1</v>
      </c>
      <c r="G910">
        <v>0</v>
      </c>
      <c r="H910">
        <v>0</v>
      </c>
      <c r="I910">
        <v>5.7101368845253462E-12</v>
      </c>
      <c r="J910">
        <f>SUM($I$1:I910)</f>
        <v>1.3127464800281816</v>
      </c>
    </row>
    <row r="911" spans="1:10" x14ac:dyDescent="0.35">
      <c r="A911" t="s">
        <v>0</v>
      </c>
      <c r="B911">
        <v>5367.8165330000002</v>
      </c>
      <c r="C911">
        <v>1</v>
      </c>
      <c r="D911">
        <v>1</v>
      </c>
      <c r="E911">
        <v>0</v>
      </c>
      <c r="F911">
        <v>1</v>
      </c>
      <c r="G911">
        <v>0</v>
      </c>
      <c r="H911">
        <v>11</v>
      </c>
      <c r="I911">
        <v>5.554512650410281E-12</v>
      </c>
      <c r="J911">
        <f>SUM($I$1:I911)</f>
        <v>1.3127464800337361</v>
      </c>
    </row>
    <row r="912" spans="1:10" x14ac:dyDescent="0.35">
      <c r="A912" t="s">
        <v>0</v>
      </c>
      <c r="B912">
        <v>5372.4638489999998</v>
      </c>
      <c r="C912">
        <v>0</v>
      </c>
      <c r="D912">
        <v>0</v>
      </c>
      <c r="E912">
        <v>0</v>
      </c>
      <c r="F912">
        <v>8</v>
      </c>
      <c r="G912">
        <v>1</v>
      </c>
      <c r="H912">
        <v>3</v>
      </c>
      <c r="I912">
        <v>5.4312696782505197E-12</v>
      </c>
      <c r="J912">
        <f>SUM($I$1:I912)</f>
        <v>1.3127464800391673</v>
      </c>
    </row>
    <row r="913" spans="1:10" x14ac:dyDescent="0.35">
      <c r="A913" t="s">
        <v>0</v>
      </c>
      <c r="B913">
        <v>5373.2029979999998</v>
      </c>
      <c r="C913">
        <v>1</v>
      </c>
      <c r="D913">
        <v>0</v>
      </c>
      <c r="E913">
        <v>0</v>
      </c>
      <c r="F913">
        <v>3</v>
      </c>
      <c r="G913">
        <v>0</v>
      </c>
      <c r="H913">
        <v>14</v>
      </c>
      <c r="I913">
        <v>5.4119216886593368E-12</v>
      </c>
      <c r="J913">
        <f>SUM($I$1:I913)</f>
        <v>1.3127464800445792</v>
      </c>
    </row>
    <row r="914" spans="1:10" x14ac:dyDescent="0.35">
      <c r="A914" t="s">
        <v>0</v>
      </c>
      <c r="B914">
        <v>5375.3838269999997</v>
      </c>
      <c r="C914">
        <v>0</v>
      </c>
      <c r="D914">
        <v>0</v>
      </c>
      <c r="E914">
        <v>0</v>
      </c>
      <c r="F914">
        <v>8</v>
      </c>
      <c r="G914">
        <v>1</v>
      </c>
      <c r="H914">
        <v>3</v>
      </c>
      <c r="I914">
        <v>5.3552369819135125E-12</v>
      </c>
      <c r="J914">
        <f>SUM($I$1:I914)</f>
        <v>1.3127464800499344</v>
      </c>
    </row>
    <row r="915" spans="1:10" x14ac:dyDescent="0.35">
      <c r="A915" t="s">
        <v>0</v>
      </c>
      <c r="B915">
        <v>5378.4819710000002</v>
      </c>
      <c r="C915">
        <v>0</v>
      </c>
      <c r="D915">
        <v>1</v>
      </c>
      <c r="E915">
        <v>0</v>
      </c>
      <c r="F915">
        <v>3</v>
      </c>
      <c r="G915">
        <v>0</v>
      </c>
      <c r="H915">
        <v>11</v>
      </c>
      <c r="I915">
        <v>5.2757285111728963E-12</v>
      </c>
      <c r="J915">
        <f>SUM($I$1:I915)</f>
        <v>1.3127464800552102</v>
      </c>
    </row>
    <row r="916" spans="1:10" x14ac:dyDescent="0.35">
      <c r="A916" t="s">
        <v>0</v>
      </c>
      <c r="B916">
        <v>5381.3437450000001</v>
      </c>
      <c r="C916">
        <v>0</v>
      </c>
      <c r="D916">
        <v>0</v>
      </c>
      <c r="E916">
        <v>0</v>
      </c>
      <c r="F916">
        <v>1</v>
      </c>
      <c r="G916">
        <v>1</v>
      </c>
      <c r="H916">
        <v>18</v>
      </c>
      <c r="I916">
        <v>5.2033352572761852E-12</v>
      </c>
      <c r="J916">
        <f>SUM($I$1:I916)</f>
        <v>1.3127464800604136</v>
      </c>
    </row>
    <row r="917" spans="1:10" x14ac:dyDescent="0.35">
      <c r="A917" t="s">
        <v>0</v>
      </c>
      <c r="B917">
        <v>5388.2069869999996</v>
      </c>
      <c r="C917">
        <v>0</v>
      </c>
      <c r="D917">
        <v>2</v>
      </c>
      <c r="E917">
        <v>0</v>
      </c>
      <c r="F917">
        <v>2</v>
      </c>
      <c r="G917">
        <v>0</v>
      </c>
      <c r="H917">
        <v>7</v>
      </c>
      <c r="I917">
        <v>5.0337403999482085E-12</v>
      </c>
      <c r="J917">
        <f>SUM($I$1:I917)</f>
        <v>1.3127464800654474</v>
      </c>
    </row>
    <row r="918" spans="1:10" x14ac:dyDescent="0.35">
      <c r="A918" t="s">
        <v>0</v>
      </c>
      <c r="B918">
        <v>5392.1005429999996</v>
      </c>
      <c r="C918">
        <v>1</v>
      </c>
      <c r="D918">
        <v>1</v>
      </c>
      <c r="E918">
        <v>0</v>
      </c>
      <c r="F918">
        <v>0</v>
      </c>
      <c r="G918">
        <v>0</v>
      </c>
      <c r="H918">
        <v>15</v>
      </c>
      <c r="I918">
        <v>4.9399974159764253E-12</v>
      </c>
      <c r="J918">
        <f>SUM($I$1:I918)</f>
        <v>1.3127464800703874</v>
      </c>
    </row>
    <row r="919" spans="1:10" x14ac:dyDescent="0.35">
      <c r="A919" t="s">
        <v>0</v>
      </c>
      <c r="B919">
        <v>5394.1748120000002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15</v>
      </c>
      <c r="I919">
        <v>4.89077123852873E-12</v>
      </c>
      <c r="J919">
        <f>SUM($I$1:I919)</f>
        <v>1.3127464800752782</v>
      </c>
    </row>
    <row r="920" spans="1:10" x14ac:dyDescent="0.35">
      <c r="A920" t="s">
        <v>0</v>
      </c>
      <c r="B920">
        <v>5396.3827449999999</v>
      </c>
      <c r="C920">
        <v>0</v>
      </c>
      <c r="D920">
        <v>1</v>
      </c>
      <c r="E920">
        <v>0</v>
      </c>
      <c r="F920">
        <v>3</v>
      </c>
      <c r="G920">
        <v>0</v>
      </c>
      <c r="H920">
        <v>11</v>
      </c>
      <c r="I920">
        <v>4.8389118178421435E-12</v>
      </c>
      <c r="J920">
        <f>SUM($I$1:I920)</f>
        <v>1.3127464800801172</v>
      </c>
    </row>
    <row r="921" spans="1:10" x14ac:dyDescent="0.35">
      <c r="A921" t="s">
        <v>0</v>
      </c>
      <c r="B921">
        <v>5400.7778120000003</v>
      </c>
      <c r="C921">
        <v>1</v>
      </c>
      <c r="D921">
        <v>1</v>
      </c>
      <c r="E921">
        <v>0</v>
      </c>
      <c r="F921">
        <v>0</v>
      </c>
      <c r="G921">
        <v>0</v>
      </c>
      <c r="H921">
        <v>15</v>
      </c>
      <c r="I921">
        <v>4.7373125202426201E-12</v>
      </c>
      <c r="J921">
        <f>SUM($I$1:I921)</f>
        <v>1.3127464800848545</v>
      </c>
    </row>
    <row r="922" spans="1:10" x14ac:dyDescent="0.35">
      <c r="A922" t="s">
        <v>0</v>
      </c>
      <c r="B922">
        <v>5405.2797339999997</v>
      </c>
      <c r="C922">
        <v>3</v>
      </c>
      <c r="D922">
        <v>0</v>
      </c>
      <c r="E922">
        <v>0</v>
      </c>
      <c r="F922">
        <v>2</v>
      </c>
      <c r="G922">
        <v>0</v>
      </c>
      <c r="H922">
        <v>7</v>
      </c>
      <c r="I922">
        <v>4.6354543493767825E-12</v>
      </c>
      <c r="J922">
        <f>SUM($I$1:I922)</f>
        <v>1.3127464800894899</v>
      </c>
    </row>
    <row r="923" spans="1:10" x14ac:dyDescent="0.35">
      <c r="A923" t="s">
        <v>0</v>
      </c>
      <c r="B923">
        <v>5407.2434469999998</v>
      </c>
      <c r="C923">
        <v>1</v>
      </c>
      <c r="D923">
        <v>3</v>
      </c>
      <c r="E923">
        <v>0</v>
      </c>
      <c r="F923">
        <v>2</v>
      </c>
      <c r="G923">
        <v>0</v>
      </c>
      <c r="H923">
        <v>0</v>
      </c>
      <c r="I923">
        <v>4.5917131831792029E-12</v>
      </c>
      <c r="J923">
        <f>SUM($I$1:I923)</f>
        <v>1.3127464800940816</v>
      </c>
    </row>
    <row r="924" spans="1:10" x14ac:dyDescent="0.35">
      <c r="A924" t="s">
        <v>0</v>
      </c>
      <c r="B924">
        <v>5408.1446530000003</v>
      </c>
      <c r="C924">
        <v>0</v>
      </c>
      <c r="D924">
        <v>0</v>
      </c>
      <c r="E924">
        <v>1</v>
      </c>
      <c r="F924">
        <v>2</v>
      </c>
      <c r="G924">
        <v>0</v>
      </c>
      <c r="H924">
        <v>3</v>
      </c>
      <c r="I924">
        <v>4.5717774817444966E-12</v>
      </c>
      <c r="J924">
        <f>SUM($I$1:I924)</f>
        <v>1.3127464800986532</v>
      </c>
    </row>
    <row r="925" spans="1:10" x14ac:dyDescent="0.35">
      <c r="A925" t="s">
        <v>0</v>
      </c>
      <c r="B925">
        <v>5408.833689</v>
      </c>
      <c r="C925">
        <v>1</v>
      </c>
      <c r="D925">
        <v>3</v>
      </c>
      <c r="E925">
        <v>0</v>
      </c>
      <c r="F925">
        <v>2</v>
      </c>
      <c r="G925">
        <v>0</v>
      </c>
      <c r="H925">
        <v>0</v>
      </c>
      <c r="I925">
        <v>4.5565936287586979E-12</v>
      </c>
      <c r="J925">
        <f>SUM($I$1:I925)</f>
        <v>1.3127464801032098</v>
      </c>
    </row>
    <row r="926" spans="1:10" x14ac:dyDescent="0.35">
      <c r="A926" t="s">
        <v>0</v>
      </c>
      <c r="B926">
        <v>5413.614885</v>
      </c>
      <c r="C926">
        <v>6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4.4526133406301935E-12</v>
      </c>
      <c r="J926">
        <f>SUM($I$1:I926)</f>
        <v>1.3127464801076625</v>
      </c>
    </row>
    <row r="927" spans="1:10" x14ac:dyDescent="0.35">
      <c r="A927" t="s">
        <v>0</v>
      </c>
      <c r="B927">
        <v>5418.3421310000003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19</v>
      </c>
      <c r="I927">
        <v>4.3521393384039025E-12</v>
      </c>
      <c r="J927">
        <f>SUM($I$1:I927)</f>
        <v>1.3127464801120146</v>
      </c>
    </row>
    <row r="928" spans="1:10" x14ac:dyDescent="0.35">
      <c r="A928" t="s">
        <v>0</v>
      </c>
      <c r="B928">
        <v>5419.616771</v>
      </c>
      <c r="C928">
        <v>1</v>
      </c>
      <c r="D928">
        <v>0</v>
      </c>
      <c r="E928">
        <v>0</v>
      </c>
      <c r="F928">
        <v>3</v>
      </c>
      <c r="G928">
        <v>0</v>
      </c>
      <c r="H928">
        <v>14</v>
      </c>
      <c r="I928">
        <v>4.3254380720608377E-12</v>
      </c>
      <c r="J928">
        <f>SUM($I$1:I928)</f>
        <v>1.31274648011634</v>
      </c>
    </row>
    <row r="929" spans="1:10" x14ac:dyDescent="0.35">
      <c r="A929" t="s">
        <v>0</v>
      </c>
      <c r="B929">
        <v>5425.0477469999996</v>
      </c>
      <c r="C929">
        <v>4</v>
      </c>
      <c r="D929">
        <v>0</v>
      </c>
      <c r="E929">
        <v>0</v>
      </c>
      <c r="F929">
        <v>0</v>
      </c>
      <c r="G929">
        <v>1</v>
      </c>
      <c r="H929">
        <v>3</v>
      </c>
      <c r="I929">
        <v>4.2134933260693066E-12</v>
      </c>
      <c r="J929">
        <f>SUM($I$1:I929)</f>
        <v>1.3127464801205535</v>
      </c>
    </row>
    <row r="930" spans="1:10" x14ac:dyDescent="0.35">
      <c r="A930" t="s">
        <v>0</v>
      </c>
      <c r="B930">
        <v>5425.9366550000004</v>
      </c>
      <c r="C930">
        <v>2</v>
      </c>
      <c r="D930">
        <v>1</v>
      </c>
      <c r="E930">
        <v>0</v>
      </c>
      <c r="F930">
        <v>0</v>
      </c>
      <c r="G930">
        <v>3</v>
      </c>
      <c r="H930">
        <v>0</v>
      </c>
      <c r="I930">
        <v>4.1954488322789668E-12</v>
      </c>
      <c r="J930">
        <f>SUM($I$1:I930)</f>
        <v>1.312746480124749</v>
      </c>
    </row>
    <row r="931" spans="1:10" x14ac:dyDescent="0.35">
      <c r="A931" t="s">
        <v>0</v>
      </c>
      <c r="B931">
        <v>5429.4026540000004</v>
      </c>
      <c r="C931">
        <v>4</v>
      </c>
      <c r="D931">
        <v>0</v>
      </c>
      <c r="E931">
        <v>0</v>
      </c>
      <c r="F931">
        <v>0</v>
      </c>
      <c r="G931">
        <v>1</v>
      </c>
      <c r="H931">
        <v>3</v>
      </c>
      <c r="I931">
        <v>4.1258254169002444E-12</v>
      </c>
      <c r="J931">
        <f>SUM($I$1:I931)</f>
        <v>1.3127464801288748</v>
      </c>
    </row>
    <row r="932" spans="1:10" x14ac:dyDescent="0.35">
      <c r="A932" t="s">
        <v>0</v>
      </c>
      <c r="B932">
        <v>5431.5951109999996</v>
      </c>
      <c r="C932">
        <v>0</v>
      </c>
      <c r="D932">
        <v>0</v>
      </c>
      <c r="E932">
        <v>0</v>
      </c>
      <c r="F932">
        <v>6</v>
      </c>
      <c r="G932">
        <v>0</v>
      </c>
      <c r="H932">
        <v>10</v>
      </c>
      <c r="I932">
        <v>4.0823821427571329E-12</v>
      </c>
      <c r="J932">
        <f>SUM($I$1:I932)</f>
        <v>1.3127464801329571</v>
      </c>
    </row>
    <row r="933" spans="1:10" x14ac:dyDescent="0.35">
      <c r="A933" t="s">
        <v>0</v>
      </c>
      <c r="B933">
        <v>5432.8387720000001</v>
      </c>
      <c r="C933">
        <v>3</v>
      </c>
      <c r="D933">
        <v>2</v>
      </c>
      <c r="E933">
        <v>0</v>
      </c>
      <c r="F933">
        <v>1</v>
      </c>
      <c r="G933">
        <v>0</v>
      </c>
      <c r="H933">
        <v>0</v>
      </c>
      <c r="I933">
        <v>4.0579427933031764E-12</v>
      </c>
      <c r="J933">
        <f>SUM($I$1:I933)</f>
        <v>1.312746480137015</v>
      </c>
    </row>
    <row r="934" spans="1:10" x14ac:dyDescent="0.35">
      <c r="A934" t="s">
        <v>0</v>
      </c>
      <c r="B934">
        <v>5435.0176949999995</v>
      </c>
      <c r="C934">
        <v>1</v>
      </c>
      <c r="D934">
        <v>2</v>
      </c>
      <c r="E934">
        <v>0</v>
      </c>
      <c r="F934">
        <v>0</v>
      </c>
      <c r="G934">
        <v>1</v>
      </c>
      <c r="H934">
        <v>3</v>
      </c>
      <c r="I934">
        <v>4.0154766730614157E-12</v>
      </c>
      <c r="J934">
        <f>SUM($I$1:I934)</f>
        <v>1.3127464801410305</v>
      </c>
    </row>
    <row r="935" spans="1:10" x14ac:dyDescent="0.35">
      <c r="A935" t="s">
        <v>0</v>
      </c>
      <c r="B935">
        <v>5436.6054899999999</v>
      </c>
      <c r="C935">
        <v>3</v>
      </c>
      <c r="D935">
        <v>2</v>
      </c>
      <c r="E935">
        <v>0</v>
      </c>
      <c r="F935">
        <v>1</v>
      </c>
      <c r="G935">
        <v>0</v>
      </c>
      <c r="H935">
        <v>0</v>
      </c>
      <c r="I935">
        <v>3.9848115208480258E-12</v>
      </c>
      <c r="J935">
        <f>SUM($I$1:I935)</f>
        <v>1.3127464801450153</v>
      </c>
    </row>
    <row r="936" spans="1:10" x14ac:dyDescent="0.35">
      <c r="A936" t="s">
        <v>0</v>
      </c>
      <c r="B936">
        <v>5438.0884900000001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7</v>
      </c>
      <c r="I936">
        <v>3.9563818222632394E-12</v>
      </c>
      <c r="J936">
        <f>SUM($I$1:I936)</f>
        <v>1.3127464801489717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5413-4382-4503-9DFA-F84C377C9BC5}">
  <dimension ref="A1:J570"/>
  <sheetViews>
    <sheetView tabSelected="1" topLeftCell="A253" workbookViewId="0">
      <selection activeCell="J564" sqref="J564"/>
    </sheetView>
  </sheetViews>
  <sheetFormatPr defaultRowHeight="14.5" x14ac:dyDescent="0.35"/>
  <sheetData>
    <row r="1" spans="1:10" x14ac:dyDescent="0.35">
      <c r="A1" t="s">
        <v>0</v>
      </c>
      <c r="B1">
        <v>990.16341899999998</v>
      </c>
      <c r="C1">
        <v>0</v>
      </c>
      <c r="D1">
        <v>0</v>
      </c>
      <c r="E1">
        <v>0</v>
      </c>
      <c r="F1">
        <v>0</v>
      </c>
      <c r="G1">
        <v>0</v>
      </c>
      <c r="H1">
        <v>2</v>
      </c>
      <c r="I1">
        <f>EXP(-(B1-$B$1)*1.438776877/298)</f>
        <v>1</v>
      </c>
      <c r="J1">
        <f>SUM($I$1:I1)</f>
        <v>1</v>
      </c>
    </row>
    <row r="2" spans="1:10" x14ac:dyDescent="0.35">
      <c r="A2" t="s">
        <v>0</v>
      </c>
      <c r="B2">
        <v>1406.3629089999999</v>
      </c>
      <c r="C2">
        <v>0</v>
      </c>
      <c r="D2">
        <v>0</v>
      </c>
      <c r="E2">
        <v>0</v>
      </c>
      <c r="F2">
        <v>1</v>
      </c>
      <c r="G2">
        <v>0</v>
      </c>
      <c r="H2">
        <v>2</v>
      </c>
      <c r="I2">
        <f t="shared" ref="I2:I65" si="0">EXP(-(B2-$B$1)*1.438776877/298)</f>
        <v>0.13406144288402835</v>
      </c>
      <c r="J2">
        <f>SUM($I$1:I2)</f>
        <v>1.1340614428840283</v>
      </c>
    </row>
    <row r="3" spans="1:10" x14ac:dyDescent="0.35">
      <c r="A3" t="s">
        <v>1</v>
      </c>
      <c r="B3">
        <v>1442.1038570000001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f t="shared" si="0"/>
        <v>0.11281360954286274</v>
      </c>
      <c r="J3">
        <f>SUM($I$1:I3)</f>
        <v>1.246875052426891</v>
      </c>
    </row>
    <row r="4" spans="1:10" x14ac:dyDescent="0.35">
      <c r="A4" t="s">
        <v>0</v>
      </c>
      <c r="B4">
        <v>1822.383446</v>
      </c>
      <c r="C4">
        <v>0</v>
      </c>
      <c r="D4">
        <v>0</v>
      </c>
      <c r="E4">
        <v>0</v>
      </c>
      <c r="F4">
        <v>2</v>
      </c>
      <c r="G4">
        <v>0</v>
      </c>
      <c r="H4">
        <v>2</v>
      </c>
      <c r="I4">
        <f t="shared" si="0"/>
        <v>1.7988005479582632E-2</v>
      </c>
      <c r="J4">
        <f>SUM($I$1:I4)</f>
        <v>1.2648630579064737</v>
      </c>
    </row>
    <row r="5" spans="1:10" x14ac:dyDescent="0.35">
      <c r="A5" t="s">
        <v>0</v>
      </c>
      <c r="B5">
        <v>1827.905722</v>
      </c>
      <c r="C5">
        <v>1</v>
      </c>
      <c r="D5">
        <v>0</v>
      </c>
      <c r="E5">
        <v>0</v>
      </c>
      <c r="F5">
        <v>0</v>
      </c>
      <c r="G5">
        <v>0</v>
      </c>
      <c r="H5">
        <v>2</v>
      </c>
      <c r="I5">
        <f t="shared" si="0"/>
        <v>1.751474356664378E-2</v>
      </c>
      <c r="J5">
        <f>SUM($I$1:I5)</f>
        <v>1.2823778014731175</v>
      </c>
    </row>
    <row r="6" spans="1:10" x14ac:dyDescent="0.35">
      <c r="A6" t="s">
        <v>0</v>
      </c>
      <c r="B6">
        <v>1849.0365059999999</v>
      </c>
      <c r="C6">
        <v>0</v>
      </c>
      <c r="D6">
        <v>0</v>
      </c>
      <c r="E6">
        <v>0</v>
      </c>
      <c r="F6">
        <v>0</v>
      </c>
      <c r="G6">
        <v>0</v>
      </c>
      <c r="H6">
        <v>6</v>
      </c>
      <c r="I6">
        <f t="shared" si="0"/>
        <v>1.5815986927641395E-2</v>
      </c>
      <c r="J6">
        <f>SUM($I$1:I6)</f>
        <v>1.2981937884007588</v>
      </c>
    </row>
    <row r="7" spans="1:10" x14ac:dyDescent="0.35">
      <c r="A7" t="s">
        <v>1</v>
      </c>
      <c r="B7">
        <v>1858.8566989999999</v>
      </c>
      <c r="C7">
        <v>0</v>
      </c>
      <c r="D7">
        <v>0</v>
      </c>
      <c r="E7">
        <v>0</v>
      </c>
      <c r="F7">
        <v>1</v>
      </c>
      <c r="G7">
        <v>0</v>
      </c>
      <c r="H7">
        <v>4</v>
      </c>
      <c r="I7">
        <f t="shared" si="0"/>
        <v>1.5083603367251244E-2</v>
      </c>
      <c r="J7">
        <f>SUM($I$1:I7)</f>
        <v>1.3132773917680101</v>
      </c>
    </row>
    <row r="8" spans="1:10" x14ac:dyDescent="0.35">
      <c r="A8" t="s">
        <v>0</v>
      </c>
      <c r="B8">
        <v>1927.338129</v>
      </c>
      <c r="C8">
        <v>0</v>
      </c>
      <c r="D8">
        <v>0</v>
      </c>
      <c r="E8">
        <v>0</v>
      </c>
      <c r="F8">
        <v>0</v>
      </c>
      <c r="G8">
        <v>1</v>
      </c>
      <c r="H8">
        <v>2</v>
      </c>
      <c r="I8">
        <f t="shared" si="0"/>
        <v>1.0837066971671255E-2</v>
      </c>
      <c r="J8">
        <f>SUM($I$1:I8)</f>
        <v>1.3241144587396814</v>
      </c>
    </row>
    <row r="9" spans="1:10" x14ac:dyDescent="0.35">
      <c r="A9" t="s">
        <v>1</v>
      </c>
      <c r="B9">
        <v>2220.5849039999998</v>
      </c>
      <c r="C9">
        <v>0</v>
      </c>
      <c r="D9">
        <v>0</v>
      </c>
      <c r="E9">
        <v>0</v>
      </c>
      <c r="F9">
        <v>0</v>
      </c>
      <c r="G9">
        <v>0</v>
      </c>
      <c r="H9">
        <v>8</v>
      </c>
      <c r="I9">
        <f t="shared" si="0"/>
        <v>2.6304228231663856E-3</v>
      </c>
      <c r="J9">
        <f>SUM($I$1:I9)</f>
        <v>1.3267448815628478</v>
      </c>
    </row>
    <row r="10" spans="1:10" x14ac:dyDescent="0.35">
      <c r="A10" t="s">
        <v>0</v>
      </c>
      <c r="B10">
        <v>2238.2211510000002</v>
      </c>
      <c r="C10">
        <v>1</v>
      </c>
      <c r="D10">
        <v>0</v>
      </c>
      <c r="E10">
        <v>0</v>
      </c>
      <c r="F10">
        <v>1</v>
      </c>
      <c r="G10">
        <v>0</v>
      </c>
      <c r="H10">
        <v>2</v>
      </c>
      <c r="I10">
        <f t="shared" si="0"/>
        <v>2.4157139050785758E-3</v>
      </c>
      <c r="J10">
        <f>SUM($I$1:I10)</f>
        <v>1.3291605954679264</v>
      </c>
    </row>
    <row r="11" spans="1:10" x14ac:dyDescent="0.35">
      <c r="A11" t="s">
        <v>0</v>
      </c>
      <c r="B11">
        <v>2242.0764819999999</v>
      </c>
      <c r="C11">
        <v>1</v>
      </c>
      <c r="D11">
        <v>0</v>
      </c>
      <c r="E11">
        <v>0</v>
      </c>
      <c r="F11">
        <v>1</v>
      </c>
      <c r="G11">
        <v>0</v>
      </c>
      <c r="H11">
        <v>2</v>
      </c>
      <c r="I11">
        <f t="shared" si="0"/>
        <v>2.371163808080742E-3</v>
      </c>
      <c r="J11">
        <f>SUM($I$1:I11)</f>
        <v>1.3315317592760072</v>
      </c>
    </row>
    <row r="12" spans="1:10" x14ac:dyDescent="0.35">
      <c r="A12" t="s">
        <v>0</v>
      </c>
      <c r="B12">
        <v>2263.6893759999998</v>
      </c>
      <c r="C12">
        <v>0</v>
      </c>
      <c r="D12">
        <v>0</v>
      </c>
      <c r="E12">
        <v>0</v>
      </c>
      <c r="F12">
        <v>1</v>
      </c>
      <c r="G12">
        <v>0</v>
      </c>
      <c r="H12">
        <v>6</v>
      </c>
      <c r="I12">
        <f t="shared" si="0"/>
        <v>2.1362062089179817E-3</v>
      </c>
      <c r="J12">
        <f>SUM($I$1:I12)</f>
        <v>1.3336679654849253</v>
      </c>
    </row>
    <row r="13" spans="1:10" x14ac:dyDescent="0.35">
      <c r="A13" t="s">
        <v>1</v>
      </c>
      <c r="B13">
        <v>2275.9184479999999</v>
      </c>
      <c r="C13">
        <v>0</v>
      </c>
      <c r="D13">
        <v>0</v>
      </c>
      <c r="E13">
        <v>0</v>
      </c>
      <c r="F13">
        <v>2</v>
      </c>
      <c r="G13">
        <v>0</v>
      </c>
      <c r="H13">
        <v>4</v>
      </c>
      <c r="I13">
        <f t="shared" si="0"/>
        <v>2.013728839405318E-3</v>
      </c>
      <c r="J13">
        <f>SUM($I$1:I13)</f>
        <v>1.3356816943243306</v>
      </c>
    </row>
    <row r="14" spans="1:10" x14ac:dyDescent="0.35">
      <c r="A14" t="s">
        <v>0</v>
      </c>
      <c r="B14">
        <v>2277.9947229999998</v>
      </c>
      <c r="C14">
        <v>0</v>
      </c>
      <c r="D14">
        <v>1</v>
      </c>
      <c r="E14">
        <v>0</v>
      </c>
      <c r="F14">
        <v>0</v>
      </c>
      <c r="G14">
        <v>0</v>
      </c>
      <c r="H14">
        <v>2</v>
      </c>
      <c r="I14">
        <f t="shared" si="0"/>
        <v>1.9936430881868682E-3</v>
      </c>
      <c r="J14">
        <f>SUM($I$1:I14)</f>
        <v>1.3376753374125174</v>
      </c>
    </row>
    <row r="15" spans="1:10" x14ac:dyDescent="0.35">
      <c r="A15" t="s">
        <v>1</v>
      </c>
      <c r="B15">
        <v>2287.811635</v>
      </c>
      <c r="C15">
        <v>1</v>
      </c>
      <c r="D15">
        <v>0</v>
      </c>
      <c r="E15">
        <v>0</v>
      </c>
      <c r="F15">
        <v>0</v>
      </c>
      <c r="G15">
        <v>0</v>
      </c>
      <c r="H15">
        <v>4</v>
      </c>
      <c r="I15">
        <f t="shared" si="0"/>
        <v>1.9013545028920349E-3</v>
      </c>
      <c r="J15">
        <f>SUM($I$1:I15)</f>
        <v>1.3395766919154095</v>
      </c>
    </row>
    <row r="16" spans="1:10" x14ac:dyDescent="0.35">
      <c r="A16" t="s">
        <v>0</v>
      </c>
      <c r="B16">
        <v>2344.5804619999999</v>
      </c>
      <c r="C16">
        <v>0</v>
      </c>
      <c r="D16">
        <v>0</v>
      </c>
      <c r="E16">
        <v>0</v>
      </c>
      <c r="F16">
        <v>1</v>
      </c>
      <c r="G16">
        <v>1</v>
      </c>
      <c r="H16">
        <v>2</v>
      </c>
      <c r="I16">
        <f t="shared" si="0"/>
        <v>1.4455362625017971E-3</v>
      </c>
      <c r="J16">
        <f>SUM($I$1:I16)</f>
        <v>1.3410222281779114</v>
      </c>
    </row>
    <row r="17" spans="1:10" x14ac:dyDescent="0.35">
      <c r="A17" t="s">
        <v>1</v>
      </c>
      <c r="B17">
        <v>2388.7855789999999</v>
      </c>
      <c r="C17">
        <v>0</v>
      </c>
      <c r="D17">
        <v>0</v>
      </c>
      <c r="E17">
        <v>0</v>
      </c>
      <c r="F17">
        <v>0</v>
      </c>
      <c r="G17">
        <v>1</v>
      </c>
      <c r="H17">
        <v>4</v>
      </c>
      <c r="I17">
        <f t="shared" si="0"/>
        <v>1.1677200667568851E-3</v>
      </c>
      <c r="J17">
        <f>SUM($I$1:I17)</f>
        <v>1.3421899482446682</v>
      </c>
    </row>
    <row r="18" spans="1:10" x14ac:dyDescent="0.35">
      <c r="A18" t="s">
        <v>0</v>
      </c>
      <c r="B18">
        <v>2560.1964619999999</v>
      </c>
      <c r="C18">
        <v>0</v>
      </c>
      <c r="D18">
        <v>0</v>
      </c>
      <c r="E18">
        <v>0</v>
      </c>
      <c r="F18">
        <v>0</v>
      </c>
      <c r="G18">
        <v>0</v>
      </c>
      <c r="H18">
        <v>10</v>
      </c>
      <c r="I18">
        <f t="shared" si="0"/>
        <v>5.1041177998620562E-4</v>
      </c>
      <c r="J18">
        <f>SUM($I$1:I18)</f>
        <v>1.3427003600246543</v>
      </c>
    </row>
    <row r="19" spans="1:10" x14ac:dyDescent="0.35">
      <c r="A19" t="s">
        <v>1</v>
      </c>
      <c r="B19">
        <v>2638.3019340000001</v>
      </c>
      <c r="C19">
        <v>0</v>
      </c>
      <c r="D19">
        <v>0</v>
      </c>
      <c r="E19">
        <v>0</v>
      </c>
      <c r="F19">
        <v>1</v>
      </c>
      <c r="G19">
        <v>0</v>
      </c>
      <c r="H19">
        <v>8</v>
      </c>
      <c r="I19">
        <f t="shared" si="0"/>
        <v>3.5006399332183571E-4</v>
      </c>
      <c r="J19">
        <f>SUM($I$1:I19)</f>
        <v>1.3430504240179761</v>
      </c>
    </row>
    <row r="20" spans="1:10" x14ac:dyDescent="0.35">
      <c r="A20" t="s">
        <v>0</v>
      </c>
      <c r="B20">
        <v>2652.5399430000002</v>
      </c>
      <c r="C20">
        <v>1</v>
      </c>
      <c r="D20">
        <v>0</v>
      </c>
      <c r="E20">
        <v>0</v>
      </c>
      <c r="F20">
        <v>2</v>
      </c>
      <c r="G20">
        <v>0</v>
      </c>
      <c r="H20">
        <v>2</v>
      </c>
      <c r="I20">
        <f t="shared" si="0"/>
        <v>3.26808148722221E-4</v>
      </c>
      <c r="J20">
        <f>SUM($I$1:I20)</f>
        <v>1.3433772321666984</v>
      </c>
    </row>
    <row r="21" spans="1:10" x14ac:dyDescent="0.35">
      <c r="A21" t="s">
        <v>0</v>
      </c>
      <c r="B21">
        <v>2662.675463</v>
      </c>
      <c r="C21">
        <v>2</v>
      </c>
      <c r="D21">
        <v>0</v>
      </c>
      <c r="E21">
        <v>0</v>
      </c>
      <c r="F21">
        <v>0</v>
      </c>
      <c r="G21">
        <v>0</v>
      </c>
      <c r="H21">
        <v>2</v>
      </c>
      <c r="I21">
        <f t="shared" si="0"/>
        <v>3.1120065242990164E-4</v>
      </c>
      <c r="J21">
        <f>SUM($I$1:I21)</f>
        <v>1.3436884328191283</v>
      </c>
    </row>
    <row r="22" spans="1:10" x14ac:dyDescent="0.35">
      <c r="A22" t="s">
        <v>0</v>
      </c>
      <c r="B22">
        <v>2663.8005509999998</v>
      </c>
      <c r="C22">
        <v>0</v>
      </c>
      <c r="D22">
        <v>0</v>
      </c>
      <c r="E22">
        <v>0</v>
      </c>
      <c r="F22">
        <v>5</v>
      </c>
      <c r="G22">
        <v>0</v>
      </c>
      <c r="H22">
        <v>2</v>
      </c>
      <c r="I22">
        <f t="shared" si="0"/>
        <v>3.095147782611949E-4</v>
      </c>
      <c r="J22">
        <f>SUM($I$1:I22)</f>
        <v>1.3439979475973896</v>
      </c>
    </row>
    <row r="23" spans="1:10" x14ac:dyDescent="0.35">
      <c r="A23" t="s">
        <v>0</v>
      </c>
      <c r="B23">
        <v>2680.441178</v>
      </c>
      <c r="C23">
        <v>0</v>
      </c>
      <c r="D23">
        <v>0</v>
      </c>
      <c r="E23">
        <v>0</v>
      </c>
      <c r="F23">
        <v>2</v>
      </c>
      <c r="G23">
        <v>0</v>
      </c>
      <c r="H23">
        <v>6</v>
      </c>
      <c r="I23">
        <f t="shared" si="0"/>
        <v>2.8562022870828277E-4</v>
      </c>
      <c r="J23">
        <f>SUM($I$1:I23)</f>
        <v>1.3442835678260978</v>
      </c>
    </row>
    <row r="24" spans="1:10" x14ac:dyDescent="0.35">
      <c r="A24" t="s">
        <v>0</v>
      </c>
      <c r="B24">
        <v>2693.5632270000001</v>
      </c>
      <c r="C24">
        <v>1</v>
      </c>
      <c r="D24">
        <v>0</v>
      </c>
      <c r="E24">
        <v>0</v>
      </c>
      <c r="F24">
        <v>0</v>
      </c>
      <c r="G24">
        <v>0</v>
      </c>
      <c r="H24">
        <v>6</v>
      </c>
      <c r="I24">
        <f t="shared" si="0"/>
        <v>2.6808614260617438E-4</v>
      </c>
      <c r="J24">
        <f>SUM($I$1:I24)</f>
        <v>1.3445516539687039</v>
      </c>
    </row>
    <row r="25" spans="1:10" x14ac:dyDescent="0.35">
      <c r="A25" t="s">
        <v>1</v>
      </c>
      <c r="B25">
        <v>2695.1825239999998</v>
      </c>
      <c r="C25">
        <v>0</v>
      </c>
      <c r="D25">
        <v>0</v>
      </c>
      <c r="E25">
        <v>0</v>
      </c>
      <c r="F25">
        <v>3</v>
      </c>
      <c r="G25">
        <v>0</v>
      </c>
      <c r="H25">
        <v>4</v>
      </c>
      <c r="I25">
        <f t="shared" si="0"/>
        <v>2.6599837824326568E-4</v>
      </c>
      <c r="J25">
        <f>SUM($I$1:I25)</f>
        <v>1.3448176523469473</v>
      </c>
    </row>
    <row r="26" spans="1:10" x14ac:dyDescent="0.35">
      <c r="A26" t="s">
        <v>0</v>
      </c>
      <c r="B26">
        <v>2695.4443259999998</v>
      </c>
      <c r="C26">
        <v>0</v>
      </c>
      <c r="D26">
        <v>1</v>
      </c>
      <c r="E26">
        <v>0</v>
      </c>
      <c r="F26">
        <v>1</v>
      </c>
      <c r="G26">
        <v>0</v>
      </c>
      <c r="H26">
        <v>2</v>
      </c>
      <c r="I26">
        <f t="shared" si="0"/>
        <v>2.6566236632106447E-4</v>
      </c>
      <c r="J26">
        <f>SUM($I$1:I26)</f>
        <v>1.3450833147132684</v>
      </c>
    </row>
    <row r="27" spans="1:10" x14ac:dyDescent="0.35">
      <c r="A27" t="s">
        <v>1</v>
      </c>
      <c r="B27">
        <v>2699.3240489999998</v>
      </c>
      <c r="C27">
        <v>1</v>
      </c>
      <c r="D27">
        <v>0</v>
      </c>
      <c r="E27">
        <v>0</v>
      </c>
      <c r="F27">
        <v>1</v>
      </c>
      <c r="G27">
        <v>0</v>
      </c>
      <c r="H27">
        <v>4</v>
      </c>
      <c r="I27">
        <f t="shared" si="0"/>
        <v>2.6073236827348572E-4</v>
      </c>
      <c r="J27">
        <f>SUM($I$1:I27)</f>
        <v>1.3453440470815419</v>
      </c>
    </row>
    <row r="28" spans="1:10" x14ac:dyDescent="0.35">
      <c r="A28" t="s">
        <v>1</v>
      </c>
      <c r="B28">
        <v>2728.0591030000001</v>
      </c>
      <c r="C28">
        <v>0</v>
      </c>
      <c r="D28">
        <v>1</v>
      </c>
      <c r="E28">
        <v>0</v>
      </c>
      <c r="F28">
        <v>0</v>
      </c>
      <c r="G28">
        <v>0</v>
      </c>
      <c r="H28">
        <v>4</v>
      </c>
      <c r="I28">
        <f t="shared" si="0"/>
        <v>2.2695652093312232E-4</v>
      </c>
      <c r="J28">
        <f>SUM($I$1:I28)</f>
        <v>1.3455710036024751</v>
      </c>
    </row>
    <row r="29" spans="1:10" x14ac:dyDescent="0.35">
      <c r="A29" t="s">
        <v>0</v>
      </c>
      <c r="B29">
        <v>2729.4507410000001</v>
      </c>
      <c r="C29">
        <v>0</v>
      </c>
      <c r="D29">
        <v>0</v>
      </c>
      <c r="E29">
        <v>0</v>
      </c>
      <c r="F29">
        <v>0</v>
      </c>
      <c r="G29">
        <v>2</v>
      </c>
      <c r="H29">
        <v>2</v>
      </c>
      <c r="I29">
        <f t="shared" si="0"/>
        <v>2.2543671568970168E-4</v>
      </c>
      <c r="J29">
        <f>SUM($I$1:I29)</f>
        <v>1.3457964403181648</v>
      </c>
    </row>
    <row r="30" spans="1:10" x14ac:dyDescent="0.35">
      <c r="A30" t="s">
        <v>1</v>
      </c>
      <c r="B30">
        <v>2750.7079359999998</v>
      </c>
      <c r="C30">
        <v>0</v>
      </c>
      <c r="D30">
        <v>0</v>
      </c>
      <c r="E30">
        <v>0</v>
      </c>
      <c r="F30">
        <v>1</v>
      </c>
      <c r="G30">
        <v>0</v>
      </c>
      <c r="H30">
        <v>9</v>
      </c>
      <c r="I30">
        <f t="shared" si="0"/>
        <v>2.0344738008553847E-4</v>
      </c>
      <c r="J30">
        <f>SUM($I$1:I30)</f>
        <v>1.3459998876982504</v>
      </c>
    </row>
    <row r="31" spans="1:10" x14ac:dyDescent="0.35">
      <c r="A31" t="s">
        <v>0</v>
      </c>
      <c r="B31">
        <v>2762.2982470000002</v>
      </c>
      <c r="C31">
        <v>0</v>
      </c>
      <c r="D31">
        <v>0</v>
      </c>
      <c r="E31">
        <v>0</v>
      </c>
      <c r="F31">
        <v>2</v>
      </c>
      <c r="G31">
        <v>1</v>
      </c>
      <c r="H31">
        <v>2</v>
      </c>
      <c r="I31">
        <f t="shared" si="0"/>
        <v>1.9237528943885415E-4</v>
      </c>
      <c r="J31">
        <f>SUM($I$1:I31)</f>
        <v>1.3461922629876892</v>
      </c>
    </row>
    <row r="32" spans="1:10" x14ac:dyDescent="0.35">
      <c r="A32" t="s">
        <v>0</v>
      </c>
      <c r="B32">
        <v>2772.8724739999998</v>
      </c>
      <c r="C32">
        <v>1</v>
      </c>
      <c r="D32">
        <v>0</v>
      </c>
      <c r="E32">
        <v>0</v>
      </c>
      <c r="F32">
        <v>0</v>
      </c>
      <c r="G32">
        <v>1</v>
      </c>
      <c r="H32">
        <v>2</v>
      </c>
      <c r="I32">
        <f t="shared" si="0"/>
        <v>1.8280034789256716E-4</v>
      </c>
      <c r="J32">
        <f>SUM($I$1:I32)</f>
        <v>1.3463750633355818</v>
      </c>
    </row>
    <row r="33" spans="1:10" x14ac:dyDescent="0.35">
      <c r="A33" t="s">
        <v>1</v>
      </c>
      <c r="B33">
        <v>2806.6281130000002</v>
      </c>
      <c r="C33">
        <v>0</v>
      </c>
      <c r="D33">
        <v>0</v>
      </c>
      <c r="E33">
        <v>0</v>
      </c>
      <c r="F33">
        <v>1</v>
      </c>
      <c r="G33">
        <v>1</v>
      </c>
      <c r="H33">
        <v>4</v>
      </c>
      <c r="I33">
        <f t="shared" si="0"/>
        <v>1.553093000766637E-4</v>
      </c>
      <c r="J33">
        <f>SUM($I$1:I33)</f>
        <v>1.3465303726356583</v>
      </c>
    </row>
    <row r="34" spans="1:10" x14ac:dyDescent="0.35">
      <c r="A34" t="s">
        <v>1</v>
      </c>
      <c r="B34">
        <v>2821.5835240000001</v>
      </c>
      <c r="C34">
        <v>0</v>
      </c>
      <c r="D34">
        <v>0</v>
      </c>
      <c r="E34">
        <v>0</v>
      </c>
      <c r="F34">
        <v>0</v>
      </c>
      <c r="G34">
        <v>0</v>
      </c>
      <c r="H34">
        <v>12</v>
      </c>
      <c r="I34">
        <f t="shared" si="0"/>
        <v>1.4449027997476049E-4</v>
      </c>
      <c r="J34">
        <f>SUM($I$1:I34)</f>
        <v>1.3466748629156331</v>
      </c>
    </row>
    <row r="35" spans="1:10" x14ac:dyDescent="0.35">
      <c r="A35" t="s">
        <v>0</v>
      </c>
      <c r="B35">
        <v>2858.9220169999999</v>
      </c>
      <c r="C35">
        <v>0</v>
      </c>
      <c r="D35">
        <v>0</v>
      </c>
      <c r="E35">
        <v>0</v>
      </c>
      <c r="F35">
        <v>0</v>
      </c>
      <c r="G35">
        <v>1</v>
      </c>
      <c r="H35">
        <v>6</v>
      </c>
      <c r="I35">
        <f t="shared" si="0"/>
        <v>1.2065531873314364E-4</v>
      </c>
      <c r="J35">
        <f>SUM($I$1:I35)</f>
        <v>1.3467955182343663</v>
      </c>
    </row>
    <row r="36" spans="1:10" x14ac:dyDescent="0.35">
      <c r="A36" t="s">
        <v>1</v>
      </c>
      <c r="B36">
        <v>2913.0517300000001</v>
      </c>
      <c r="C36">
        <v>0</v>
      </c>
      <c r="D36">
        <v>0</v>
      </c>
      <c r="E36">
        <v>0</v>
      </c>
      <c r="F36">
        <v>0</v>
      </c>
      <c r="G36">
        <v>0</v>
      </c>
      <c r="H36">
        <v>13</v>
      </c>
      <c r="I36">
        <f t="shared" si="0"/>
        <v>9.2906503507785861E-5</v>
      </c>
      <c r="J36">
        <f>SUM($I$1:I36)</f>
        <v>1.3468884247378741</v>
      </c>
    </row>
    <row r="37" spans="1:10" x14ac:dyDescent="0.35">
      <c r="A37" t="s">
        <v>0</v>
      </c>
      <c r="B37">
        <v>2975.670177</v>
      </c>
      <c r="C37">
        <v>0</v>
      </c>
      <c r="D37">
        <v>0</v>
      </c>
      <c r="E37">
        <v>0</v>
      </c>
      <c r="F37">
        <v>1</v>
      </c>
      <c r="G37">
        <v>0</v>
      </c>
      <c r="H37">
        <v>10</v>
      </c>
      <c r="I37">
        <f t="shared" si="0"/>
        <v>6.8666735208827611E-5</v>
      </c>
      <c r="J37">
        <f>SUM($I$1:I37)</f>
        <v>1.3469570914730828</v>
      </c>
    </row>
    <row r="38" spans="1:10" x14ac:dyDescent="0.35">
      <c r="A38" t="s">
        <v>0</v>
      </c>
      <c r="B38">
        <v>2977.7558439999998</v>
      </c>
      <c r="C38">
        <v>0</v>
      </c>
      <c r="D38">
        <v>0</v>
      </c>
      <c r="E38">
        <v>0</v>
      </c>
      <c r="F38">
        <v>1</v>
      </c>
      <c r="G38">
        <v>0</v>
      </c>
      <c r="H38">
        <v>10</v>
      </c>
      <c r="I38">
        <f t="shared" si="0"/>
        <v>6.7978742630540659E-5</v>
      </c>
      <c r="J38">
        <f>SUM($I$1:I38)</f>
        <v>1.3470250702157134</v>
      </c>
    </row>
    <row r="39" spans="1:10" x14ac:dyDescent="0.35">
      <c r="A39" t="s">
        <v>0</v>
      </c>
      <c r="B39">
        <v>3024.7623939999999</v>
      </c>
      <c r="C39">
        <v>0</v>
      </c>
      <c r="D39">
        <v>0</v>
      </c>
      <c r="E39">
        <v>0</v>
      </c>
      <c r="F39">
        <v>0</v>
      </c>
      <c r="G39">
        <v>0</v>
      </c>
      <c r="H39">
        <v>14</v>
      </c>
      <c r="I39">
        <f t="shared" si="0"/>
        <v>5.4176229303520654E-5</v>
      </c>
      <c r="J39">
        <f>SUM($I$1:I39)</f>
        <v>1.347079246445017</v>
      </c>
    </row>
    <row r="40" spans="1:10" x14ac:dyDescent="0.35">
      <c r="A40" t="s">
        <v>1</v>
      </c>
      <c r="B40">
        <v>3057.0060239999998</v>
      </c>
      <c r="C40">
        <v>0</v>
      </c>
      <c r="D40">
        <v>0</v>
      </c>
      <c r="E40">
        <v>0</v>
      </c>
      <c r="F40">
        <v>2</v>
      </c>
      <c r="G40">
        <v>0</v>
      </c>
      <c r="H40">
        <v>8</v>
      </c>
      <c r="I40">
        <f t="shared" si="0"/>
        <v>4.6366000165100995E-5</v>
      </c>
      <c r="J40">
        <f>SUM($I$1:I40)</f>
        <v>1.347125612445182</v>
      </c>
    </row>
    <row r="41" spans="1:10" x14ac:dyDescent="0.35">
      <c r="A41" t="s">
        <v>1</v>
      </c>
      <c r="B41">
        <v>3059.1413990000001</v>
      </c>
      <c r="C41">
        <v>1</v>
      </c>
      <c r="D41">
        <v>0</v>
      </c>
      <c r="E41">
        <v>0</v>
      </c>
      <c r="F41">
        <v>0</v>
      </c>
      <c r="G41">
        <v>0</v>
      </c>
      <c r="H41">
        <v>8</v>
      </c>
      <c r="I41">
        <f t="shared" si="0"/>
        <v>4.5890430499801391E-5</v>
      </c>
      <c r="J41">
        <f>SUM($I$1:I41)</f>
        <v>1.3471715028756819</v>
      </c>
    </row>
    <row r="42" spans="1:10" x14ac:dyDescent="0.35">
      <c r="A42" t="s">
        <v>0</v>
      </c>
      <c r="B42">
        <v>3066.1908589999998</v>
      </c>
      <c r="C42">
        <v>0</v>
      </c>
      <c r="D42">
        <v>0</v>
      </c>
      <c r="E42">
        <v>0</v>
      </c>
      <c r="F42">
        <v>0</v>
      </c>
      <c r="G42">
        <v>0</v>
      </c>
      <c r="H42">
        <v>14</v>
      </c>
      <c r="I42">
        <f t="shared" si="0"/>
        <v>4.4354804700904065E-5</v>
      </c>
      <c r="J42">
        <f>SUM($I$1:I42)</f>
        <v>1.3472158576803828</v>
      </c>
    </row>
    <row r="43" spans="1:10" x14ac:dyDescent="0.35">
      <c r="A43" t="s">
        <v>0</v>
      </c>
      <c r="B43">
        <v>3069.1020279999998</v>
      </c>
      <c r="C43">
        <v>2</v>
      </c>
      <c r="D43">
        <v>0</v>
      </c>
      <c r="E43">
        <v>0</v>
      </c>
      <c r="F43">
        <v>1</v>
      </c>
      <c r="G43">
        <v>0</v>
      </c>
      <c r="H43">
        <v>2</v>
      </c>
      <c r="I43">
        <f t="shared" si="0"/>
        <v>4.3735738991813788E-5</v>
      </c>
      <c r="J43">
        <f>SUM($I$1:I43)</f>
        <v>1.3472595934193745</v>
      </c>
    </row>
    <row r="44" spans="1:10" x14ac:dyDescent="0.35">
      <c r="A44" t="s">
        <v>0</v>
      </c>
      <c r="B44">
        <v>3072.8698410000002</v>
      </c>
      <c r="C44">
        <v>2</v>
      </c>
      <c r="D44">
        <v>0</v>
      </c>
      <c r="E44">
        <v>0</v>
      </c>
      <c r="F44">
        <v>2</v>
      </c>
      <c r="G44">
        <v>0</v>
      </c>
      <c r="H44">
        <v>2</v>
      </c>
      <c r="I44">
        <f t="shared" si="0"/>
        <v>4.2947316932181698E-5</v>
      </c>
      <c r="J44">
        <f>SUM($I$1:I44)</f>
        <v>1.3473025407363066</v>
      </c>
    </row>
    <row r="45" spans="1:10" x14ac:dyDescent="0.35">
      <c r="A45" t="s">
        <v>1</v>
      </c>
      <c r="B45">
        <v>3093.2505980000001</v>
      </c>
      <c r="C45">
        <v>1</v>
      </c>
      <c r="D45">
        <v>0</v>
      </c>
      <c r="E45">
        <v>0</v>
      </c>
      <c r="F45">
        <v>0</v>
      </c>
      <c r="G45">
        <v>0</v>
      </c>
      <c r="H45">
        <v>9</v>
      </c>
      <c r="I45">
        <f t="shared" si="0"/>
        <v>3.8922544528103358E-5</v>
      </c>
      <c r="J45">
        <f>SUM($I$1:I45)</f>
        <v>1.3473414632808347</v>
      </c>
    </row>
    <row r="46" spans="1:10" x14ac:dyDescent="0.35">
      <c r="A46" t="s">
        <v>0</v>
      </c>
      <c r="B46">
        <v>3098.3907349999999</v>
      </c>
      <c r="C46">
        <v>0</v>
      </c>
      <c r="D46">
        <v>0</v>
      </c>
      <c r="E46">
        <v>0</v>
      </c>
      <c r="F46">
        <v>3</v>
      </c>
      <c r="G46">
        <v>0</v>
      </c>
      <c r="H46">
        <v>6</v>
      </c>
      <c r="I46">
        <f t="shared" si="0"/>
        <v>3.7968485438526561E-5</v>
      </c>
      <c r="J46">
        <f>SUM($I$1:I46)</f>
        <v>1.3473794317662733</v>
      </c>
    </row>
    <row r="47" spans="1:10" x14ac:dyDescent="0.35">
      <c r="A47" t="s">
        <v>0</v>
      </c>
      <c r="B47">
        <v>3104.4965339999999</v>
      </c>
      <c r="C47">
        <v>1</v>
      </c>
      <c r="D47">
        <v>0</v>
      </c>
      <c r="E47">
        <v>0</v>
      </c>
      <c r="F47">
        <v>1</v>
      </c>
      <c r="G47">
        <v>0</v>
      </c>
      <c r="H47">
        <v>6</v>
      </c>
      <c r="I47">
        <f t="shared" si="0"/>
        <v>3.6865531686992062E-5</v>
      </c>
      <c r="J47">
        <f>SUM($I$1:I47)</f>
        <v>1.3474162972979602</v>
      </c>
    </row>
    <row r="48" spans="1:10" x14ac:dyDescent="0.35">
      <c r="A48" t="s">
        <v>0</v>
      </c>
      <c r="B48">
        <v>3107.2113340000001</v>
      </c>
      <c r="C48">
        <v>0</v>
      </c>
      <c r="D48">
        <v>0</v>
      </c>
      <c r="E48">
        <v>0</v>
      </c>
      <c r="F48">
        <v>6</v>
      </c>
      <c r="G48">
        <v>0</v>
      </c>
      <c r="H48">
        <v>2</v>
      </c>
      <c r="I48">
        <f t="shared" si="0"/>
        <v>3.6385475124558361E-5</v>
      </c>
      <c r="J48">
        <f>SUM($I$1:I48)</f>
        <v>1.3474526827730848</v>
      </c>
    </row>
    <row r="49" spans="1:10" x14ac:dyDescent="0.35">
      <c r="A49" t="s">
        <v>1</v>
      </c>
      <c r="B49">
        <v>3113.1839070000001</v>
      </c>
      <c r="C49">
        <v>1</v>
      </c>
      <c r="D49">
        <v>0</v>
      </c>
      <c r="E49">
        <v>0</v>
      </c>
      <c r="F49">
        <v>2</v>
      </c>
      <c r="G49">
        <v>0</v>
      </c>
      <c r="H49">
        <v>4</v>
      </c>
      <c r="I49">
        <f t="shared" si="0"/>
        <v>3.5351238199753569E-5</v>
      </c>
      <c r="J49">
        <f>SUM($I$1:I49)</f>
        <v>1.3474880340112845</v>
      </c>
    </row>
    <row r="50" spans="1:10" x14ac:dyDescent="0.35">
      <c r="A50" t="s">
        <v>0</v>
      </c>
      <c r="B50">
        <v>3113.347479</v>
      </c>
      <c r="C50">
        <v>1</v>
      </c>
      <c r="D50">
        <v>1</v>
      </c>
      <c r="E50">
        <v>0</v>
      </c>
      <c r="F50">
        <v>0</v>
      </c>
      <c r="G50">
        <v>0</v>
      </c>
      <c r="H50">
        <v>2</v>
      </c>
      <c r="I50">
        <f t="shared" si="0"/>
        <v>3.5323330804730377E-5</v>
      </c>
      <c r="J50">
        <f>SUM($I$1:I50)</f>
        <v>1.3475233573420893</v>
      </c>
    </row>
    <row r="51" spans="1:10" x14ac:dyDescent="0.35">
      <c r="A51" t="s">
        <v>1</v>
      </c>
      <c r="B51">
        <v>3115.4572429999998</v>
      </c>
      <c r="C51">
        <v>0</v>
      </c>
      <c r="D51">
        <v>0</v>
      </c>
      <c r="E51">
        <v>0</v>
      </c>
      <c r="F51">
        <v>0</v>
      </c>
      <c r="G51">
        <v>1</v>
      </c>
      <c r="H51">
        <v>8</v>
      </c>
      <c r="I51">
        <f t="shared" si="0"/>
        <v>3.4965347568706246E-5</v>
      </c>
      <c r="J51">
        <f>SUM($I$1:I51)</f>
        <v>1.3475583226896579</v>
      </c>
    </row>
    <row r="52" spans="1:10" x14ac:dyDescent="0.35">
      <c r="A52" t="s">
        <v>0</v>
      </c>
      <c r="B52">
        <v>3116.4563950000002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>
        <f t="shared" si="0"/>
        <v>3.4797080357694517E-5</v>
      </c>
      <c r="J52">
        <f>SUM($I$1:I52)</f>
        <v>1.3475931197700155</v>
      </c>
    </row>
    <row r="53" spans="1:10" x14ac:dyDescent="0.35">
      <c r="A53" t="s">
        <v>1</v>
      </c>
      <c r="B53">
        <v>3122.939042</v>
      </c>
      <c r="C53">
        <v>0</v>
      </c>
      <c r="D53">
        <v>0</v>
      </c>
      <c r="E53">
        <v>0</v>
      </c>
      <c r="F53">
        <v>5</v>
      </c>
      <c r="G53">
        <v>0</v>
      </c>
      <c r="H53">
        <v>4</v>
      </c>
      <c r="I53">
        <f t="shared" si="0"/>
        <v>3.3724836382962533E-5</v>
      </c>
      <c r="J53">
        <f>SUM($I$1:I53)</f>
        <v>1.3476268446063984</v>
      </c>
    </row>
    <row r="54" spans="1:10" x14ac:dyDescent="0.35">
      <c r="A54" t="s">
        <v>1</v>
      </c>
      <c r="B54">
        <v>3123.7455209999998</v>
      </c>
      <c r="C54">
        <v>2</v>
      </c>
      <c r="D54">
        <v>0</v>
      </c>
      <c r="E54">
        <v>0</v>
      </c>
      <c r="F54">
        <v>0</v>
      </c>
      <c r="G54">
        <v>0</v>
      </c>
      <c r="H54">
        <v>4</v>
      </c>
      <c r="I54">
        <f t="shared" si="0"/>
        <v>3.359377496778742E-5</v>
      </c>
      <c r="J54">
        <f>SUM($I$1:I54)</f>
        <v>1.3476604383813662</v>
      </c>
    </row>
    <row r="55" spans="1:10" x14ac:dyDescent="0.35">
      <c r="A55" t="s">
        <v>1</v>
      </c>
      <c r="B55">
        <v>3124.6412150000001</v>
      </c>
      <c r="C55">
        <v>2</v>
      </c>
      <c r="D55">
        <v>0</v>
      </c>
      <c r="E55">
        <v>0</v>
      </c>
      <c r="F55">
        <v>0</v>
      </c>
      <c r="G55">
        <v>0</v>
      </c>
      <c r="H55">
        <v>4</v>
      </c>
      <c r="I55">
        <f t="shared" si="0"/>
        <v>3.3448812043167547E-5</v>
      </c>
      <c r="J55">
        <f>SUM($I$1:I55)</f>
        <v>1.3476938871934094</v>
      </c>
    </row>
    <row r="56" spans="1:10" x14ac:dyDescent="0.35">
      <c r="A56" t="s">
        <v>0</v>
      </c>
      <c r="B56">
        <v>3135.1904869999998</v>
      </c>
      <c r="C56">
        <v>1</v>
      </c>
      <c r="D56">
        <v>1</v>
      </c>
      <c r="E56">
        <v>0</v>
      </c>
      <c r="F56">
        <v>0</v>
      </c>
      <c r="G56">
        <v>0</v>
      </c>
      <c r="H56">
        <v>2</v>
      </c>
      <c r="I56">
        <f t="shared" si="0"/>
        <v>3.1787820792201478E-5</v>
      </c>
      <c r="J56">
        <f>SUM($I$1:I56)</f>
        <v>1.3477256750142017</v>
      </c>
    </row>
    <row r="57" spans="1:10" x14ac:dyDescent="0.35">
      <c r="A57" t="s">
        <v>1</v>
      </c>
      <c r="B57">
        <v>3145.9230440000001</v>
      </c>
      <c r="C57">
        <v>0</v>
      </c>
      <c r="D57">
        <v>1</v>
      </c>
      <c r="E57">
        <v>0</v>
      </c>
      <c r="F57">
        <v>1</v>
      </c>
      <c r="G57">
        <v>0</v>
      </c>
      <c r="H57">
        <v>4</v>
      </c>
      <c r="I57">
        <f t="shared" si="0"/>
        <v>3.0182589550829413E-5</v>
      </c>
      <c r="J57">
        <f>SUM($I$1:I57)</f>
        <v>1.3477558576037525</v>
      </c>
    </row>
    <row r="58" spans="1:10" x14ac:dyDescent="0.35">
      <c r="A58" t="s">
        <v>1</v>
      </c>
      <c r="B58">
        <v>3146.4415939999999</v>
      </c>
      <c r="C58">
        <v>0</v>
      </c>
      <c r="D58">
        <v>1</v>
      </c>
      <c r="E58">
        <v>0</v>
      </c>
      <c r="F58">
        <v>1</v>
      </c>
      <c r="G58">
        <v>0</v>
      </c>
      <c r="H58">
        <v>4</v>
      </c>
      <c r="I58">
        <f t="shared" si="0"/>
        <v>3.0107118433112209E-5</v>
      </c>
      <c r="J58">
        <f>SUM($I$1:I58)</f>
        <v>1.3477859647221857</v>
      </c>
    </row>
    <row r="59" spans="1:10" x14ac:dyDescent="0.35">
      <c r="A59" t="s">
        <v>0</v>
      </c>
      <c r="B59">
        <v>3146.751812</v>
      </c>
      <c r="C59">
        <v>0</v>
      </c>
      <c r="D59">
        <v>0</v>
      </c>
      <c r="E59">
        <v>0</v>
      </c>
      <c r="F59">
        <v>1</v>
      </c>
      <c r="G59">
        <v>2</v>
      </c>
      <c r="H59">
        <v>2</v>
      </c>
      <c r="I59">
        <f t="shared" si="0"/>
        <v>3.006205874569216E-5</v>
      </c>
      <c r="J59">
        <f>SUM($I$1:I59)</f>
        <v>1.3478160267809314</v>
      </c>
    </row>
    <row r="60" spans="1:10" x14ac:dyDescent="0.35">
      <c r="A60" t="s">
        <v>0</v>
      </c>
      <c r="B60">
        <v>3182.4674679999998</v>
      </c>
      <c r="C60">
        <v>0</v>
      </c>
      <c r="D60">
        <v>0</v>
      </c>
      <c r="E60">
        <v>0</v>
      </c>
      <c r="F60">
        <v>3</v>
      </c>
      <c r="G60">
        <v>1</v>
      </c>
      <c r="H60">
        <v>2</v>
      </c>
      <c r="I60">
        <f t="shared" si="0"/>
        <v>2.5300514774497397E-5</v>
      </c>
      <c r="J60">
        <f>SUM($I$1:I60)</f>
        <v>1.3478413272957059</v>
      </c>
    </row>
    <row r="61" spans="1:10" x14ac:dyDescent="0.35">
      <c r="A61" t="s">
        <v>0</v>
      </c>
      <c r="B61">
        <v>3185.4527560000001</v>
      </c>
      <c r="C61">
        <v>1</v>
      </c>
      <c r="D61">
        <v>0</v>
      </c>
      <c r="E61">
        <v>0</v>
      </c>
      <c r="F61">
        <v>1</v>
      </c>
      <c r="G61">
        <v>1</v>
      </c>
      <c r="H61">
        <v>2</v>
      </c>
      <c r="I61">
        <f t="shared" si="0"/>
        <v>2.4938466293905364E-5</v>
      </c>
      <c r="J61">
        <f>SUM($I$1:I61)</f>
        <v>1.3478662657619997</v>
      </c>
    </row>
    <row r="62" spans="1:10" x14ac:dyDescent="0.35">
      <c r="A62" t="s">
        <v>0</v>
      </c>
      <c r="B62">
        <v>3212.9139369999998</v>
      </c>
      <c r="C62">
        <v>0</v>
      </c>
      <c r="D62">
        <v>1</v>
      </c>
      <c r="E62">
        <v>0</v>
      </c>
      <c r="F62">
        <v>0</v>
      </c>
      <c r="G62">
        <v>1</v>
      </c>
      <c r="H62">
        <v>2</v>
      </c>
      <c r="I62">
        <f t="shared" si="0"/>
        <v>2.1841805808337401E-5</v>
      </c>
      <c r="J62">
        <f>SUM($I$1:I62)</f>
        <v>1.3478881075678082</v>
      </c>
    </row>
    <row r="63" spans="1:10" x14ac:dyDescent="0.35">
      <c r="A63" t="s">
        <v>1</v>
      </c>
      <c r="B63">
        <v>3225.4661679999999</v>
      </c>
      <c r="C63">
        <v>0</v>
      </c>
      <c r="D63">
        <v>0</v>
      </c>
      <c r="E63">
        <v>0</v>
      </c>
      <c r="F63">
        <v>2</v>
      </c>
      <c r="G63">
        <v>1</v>
      </c>
      <c r="H63">
        <v>4</v>
      </c>
      <c r="I63">
        <f t="shared" si="0"/>
        <v>2.0557426754342347E-5</v>
      </c>
      <c r="J63">
        <f>SUM($I$1:I63)</f>
        <v>1.3479086649945626</v>
      </c>
    </row>
    <row r="64" spans="1:10" x14ac:dyDescent="0.35">
      <c r="A64" t="s">
        <v>0</v>
      </c>
      <c r="B64">
        <v>3226.6655529999998</v>
      </c>
      <c r="C64">
        <v>0</v>
      </c>
      <c r="D64">
        <v>0</v>
      </c>
      <c r="E64">
        <v>0</v>
      </c>
      <c r="F64">
        <v>1</v>
      </c>
      <c r="G64">
        <v>0</v>
      </c>
      <c r="H64">
        <v>11</v>
      </c>
      <c r="I64">
        <f t="shared" si="0"/>
        <v>2.0438727577107821E-5</v>
      </c>
      <c r="J64">
        <f>SUM($I$1:I64)</f>
        <v>1.3479291037221397</v>
      </c>
    </row>
    <row r="65" spans="1:10" x14ac:dyDescent="0.35">
      <c r="A65" t="s">
        <v>1</v>
      </c>
      <c r="B65">
        <v>3229.9550450000002</v>
      </c>
      <c r="C65">
        <v>1</v>
      </c>
      <c r="D65">
        <v>0</v>
      </c>
      <c r="E65">
        <v>0</v>
      </c>
      <c r="F65">
        <v>0</v>
      </c>
      <c r="G65">
        <v>1</v>
      </c>
      <c r="H65">
        <v>4</v>
      </c>
      <c r="I65">
        <f t="shared" si="0"/>
        <v>2.0116683215091915E-5</v>
      </c>
      <c r="J65">
        <f>SUM($I$1:I65)</f>
        <v>1.3479492204053547</v>
      </c>
    </row>
    <row r="66" spans="1:10" x14ac:dyDescent="0.35">
      <c r="A66" t="s">
        <v>1</v>
      </c>
      <c r="B66">
        <v>3240.9492460000001</v>
      </c>
      <c r="C66">
        <v>0</v>
      </c>
      <c r="D66">
        <v>0</v>
      </c>
      <c r="E66">
        <v>0</v>
      </c>
      <c r="F66">
        <v>1</v>
      </c>
      <c r="G66">
        <v>0</v>
      </c>
      <c r="H66">
        <v>12</v>
      </c>
      <c r="I66">
        <f t="shared" ref="I66:I129" si="1">EXP(-(B66-$B$1)*1.438776877/298)</f>
        <v>1.9076710893605272E-5</v>
      </c>
      <c r="J66">
        <f>SUM($I$1:I66)</f>
        <v>1.3479682971162483</v>
      </c>
    </row>
    <row r="67" spans="1:10" x14ac:dyDescent="0.35">
      <c r="A67" t="s">
        <v>0</v>
      </c>
      <c r="B67">
        <v>3248.25864</v>
      </c>
      <c r="C67">
        <v>0</v>
      </c>
      <c r="D67">
        <v>0</v>
      </c>
      <c r="E67">
        <v>0</v>
      </c>
      <c r="F67">
        <v>0</v>
      </c>
      <c r="G67">
        <v>0</v>
      </c>
      <c r="H67">
        <v>15</v>
      </c>
      <c r="I67">
        <f t="shared" si="1"/>
        <v>1.8415223846501796E-5</v>
      </c>
      <c r="J67">
        <f>SUM($I$1:I67)</f>
        <v>1.3479867123400948</v>
      </c>
    </row>
    <row r="68" spans="1:10" x14ac:dyDescent="0.35">
      <c r="A68" t="s">
        <v>1</v>
      </c>
      <c r="B68">
        <v>3263.6759219999999</v>
      </c>
      <c r="C68">
        <v>0</v>
      </c>
      <c r="D68">
        <v>0</v>
      </c>
      <c r="E68">
        <v>0</v>
      </c>
      <c r="F68">
        <v>1</v>
      </c>
      <c r="G68">
        <v>0</v>
      </c>
      <c r="H68">
        <v>12</v>
      </c>
      <c r="I68">
        <f t="shared" si="1"/>
        <v>1.7094236622344131E-5</v>
      </c>
      <c r="J68">
        <f>SUM($I$1:I68)</f>
        <v>1.3480038065767173</v>
      </c>
    </row>
    <row r="69" spans="1:10" x14ac:dyDescent="0.35">
      <c r="A69" t="s">
        <v>0</v>
      </c>
      <c r="B69">
        <v>3277.2262040000001</v>
      </c>
      <c r="C69">
        <v>0</v>
      </c>
      <c r="D69">
        <v>0</v>
      </c>
      <c r="E69">
        <v>0</v>
      </c>
      <c r="F69">
        <v>1</v>
      </c>
      <c r="G69">
        <v>1</v>
      </c>
      <c r="H69">
        <v>6</v>
      </c>
      <c r="I69">
        <f t="shared" si="1"/>
        <v>1.6011690483041332E-5</v>
      </c>
      <c r="J69">
        <f>SUM($I$1:I69)</f>
        <v>1.3480198182672003</v>
      </c>
    </row>
    <row r="70" spans="1:10" x14ac:dyDescent="0.35">
      <c r="A70" t="s">
        <v>1</v>
      </c>
      <c r="B70">
        <v>3323.9740670000001</v>
      </c>
      <c r="C70">
        <v>0</v>
      </c>
      <c r="D70">
        <v>0</v>
      </c>
      <c r="E70">
        <v>0</v>
      </c>
      <c r="F70">
        <v>0</v>
      </c>
      <c r="G70">
        <v>2</v>
      </c>
      <c r="H70">
        <v>4</v>
      </c>
      <c r="I70">
        <f t="shared" si="1"/>
        <v>1.2776598693210511E-5</v>
      </c>
      <c r="J70">
        <f>SUM($I$1:I70)</f>
        <v>1.3480325948658936</v>
      </c>
    </row>
    <row r="71" spans="1:10" x14ac:dyDescent="0.35">
      <c r="A71" t="s">
        <v>1</v>
      </c>
      <c r="B71">
        <v>3367.2537609999999</v>
      </c>
      <c r="C71">
        <v>0</v>
      </c>
      <c r="D71">
        <v>0</v>
      </c>
      <c r="E71">
        <v>0</v>
      </c>
      <c r="F71">
        <v>0</v>
      </c>
      <c r="G71">
        <v>0</v>
      </c>
      <c r="H71">
        <v>16</v>
      </c>
      <c r="I71">
        <f t="shared" si="1"/>
        <v>1.0367294932477642E-5</v>
      </c>
      <c r="J71">
        <f>SUM($I$1:I71)</f>
        <v>1.3480429621608261</v>
      </c>
    </row>
    <row r="72" spans="1:10" x14ac:dyDescent="0.35">
      <c r="A72" t="s">
        <v>0</v>
      </c>
      <c r="B72">
        <v>3390.3795789999999</v>
      </c>
      <c r="C72">
        <v>1</v>
      </c>
      <c r="D72">
        <v>0</v>
      </c>
      <c r="E72">
        <v>0</v>
      </c>
      <c r="F72">
        <v>0</v>
      </c>
      <c r="G72">
        <v>0</v>
      </c>
      <c r="H72">
        <v>10</v>
      </c>
      <c r="I72">
        <f t="shared" si="1"/>
        <v>9.2720280607380427E-6</v>
      </c>
      <c r="J72">
        <f>SUM($I$1:I72)</f>
        <v>1.3480522341888868</v>
      </c>
    </row>
    <row r="73" spans="1:10" x14ac:dyDescent="0.35">
      <c r="A73" t="s">
        <v>0</v>
      </c>
      <c r="B73">
        <v>3397.3391310000002</v>
      </c>
      <c r="C73">
        <v>1</v>
      </c>
      <c r="D73">
        <v>0</v>
      </c>
      <c r="E73">
        <v>0</v>
      </c>
      <c r="F73">
        <v>0</v>
      </c>
      <c r="G73">
        <v>0</v>
      </c>
      <c r="H73">
        <v>10</v>
      </c>
      <c r="I73">
        <f t="shared" si="1"/>
        <v>8.9656503491623302E-6</v>
      </c>
      <c r="J73">
        <f>SUM($I$1:I73)</f>
        <v>1.348061199839236</v>
      </c>
    </row>
    <row r="74" spans="1:10" x14ac:dyDescent="0.35">
      <c r="A74" t="s">
        <v>0</v>
      </c>
      <c r="B74">
        <v>3400.3217460000001</v>
      </c>
      <c r="C74">
        <v>0</v>
      </c>
      <c r="D74">
        <v>0</v>
      </c>
      <c r="E74">
        <v>0</v>
      </c>
      <c r="F74">
        <v>2</v>
      </c>
      <c r="G74">
        <v>0</v>
      </c>
      <c r="H74">
        <v>10</v>
      </c>
      <c r="I74">
        <f t="shared" si="1"/>
        <v>8.837466612474037E-6</v>
      </c>
      <c r="J74">
        <f>SUM($I$1:I74)</f>
        <v>1.3480700373058485</v>
      </c>
    </row>
    <row r="75" spans="1:10" x14ac:dyDescent="0.35">
      <c r="A75" t="s">
        <v>0</v>
      </c>
      <c r="B75">
        <v>3434.1733509999999</v>
      </c>
      <c r="C75">
        <v>1</v>
      </c>
      <c r="D75">
        <v>0</v>
      </c>
      <c r="E75">
        <v>0</v>
      </c>
      <c r="F75">
        <v>0</v>
      </c>
      <c r="G75">
        <v>0</v>
      </c>
      <c r="H75">
        <v>11</v>
      </c>
      <c r="I75">
        <f t="shared" si="1"/>
        <v>7.504936241970319E-6</v>
      </c>
      <c r="J75">
        <f>SUM($I$1:I75)</f>
        <v>1.3480775422420905</v>
      </c>
    </row>
    <row r="76" spans="1:10" x14ac:dyDescent="0.35">
      <c r="A76" t="s">
        <v>1</v>
      </c>
      <c r="B76">
        <v>3470.9048290000001</v>
      </c>
      <c r="C76">
        <v>1</v>
      </c>
      <c r="D76">
        <v>0</v>
      </c>
      <c r="E76">
        <v>0</v>
      </c>
      <c r="F76">
        <v>1</v>
      </c>
      <c r="G76">
        <v>0</v>
      </c>
      <c r="H76">
        <v>8</v>
      </c>
      <c r="I76">
        <f t="shared" si="1"/>
        <v>6.2853236820467265E-6</v>
      </c>
      <c r="J76">
        <f>SUM($I$1:I76)</f>
        <v>1.3480838275657725</v>
      </c>
    </row>
    <row r="77" spans="1:10" x14ac:dyDescent="0.35">
      <c r="A77" t="s">
        <v>0</v>
      </c>
      <c r="B77">
        <v>3483.7195729999999</v>
      </c>
      <c r="C77">
        <v>2</v>
      </c>
      <c r="D77">
        <v>0</v>
      </c>
      <c r="E77">
        <v>0</v>
      </c>
      <c r="F77">
        <v>2</v>
      </c>
      <c r="G77">
        <v>0</v>
      </c>
      <c r="H77">
        <v>2</v>
      </c>
      <c r="I77">
        <f t="shared" si="1"/>
        <v>5.9082302920971079E-6</v>
      </c>
      <c r="J77">
        <f>SUM($I$1:I77)</f>
        <v>1.3480897357960646</v>
      </c>
    </row>
    <row r="78" spans="1:10" x14ac:dyDescent="0.35">
      <c r="A78" t="s">
        <v>1</v>
      </c>
      <c r="B78">
        <v>3483.9583400000001</v>
      </c>
      <c r="C78">
        <v>0</v>
      </c>
      <c r="D78">
        <v>0</v>
      </c>
      <c r="E78">
        <v>0</v>
      </c>
      <c r="F78">
        <v>3</v>
      </c>
      <c r="G78">
        <v>0</v>
      </c>
      <c r="H78">
        <v>8</v>
      </c>
      <c r="I78">
        <f t="shared" si="1"/>
        <v>5.9014232474158035E-6</v>
      </c>
      <c r="J78">
        <f>SUM($I$1:I78)</f>
        <v>1.348095637219312</v>
      </c>
    </row>
    <row r="79" spans="1:10" x14ac:dyDescent="0.35">
      <c r="A79" t="s">
        <v>0</v>
      </c>
      <c r="B79">
        <v>3489.076599</v>
      </c>
      <c r="C79">
        <v>3</v>
      </c>
      <c r="D79">
        <v>0</v>
      </c>
      <c r="E79">
        <v>0</v>
      </c>
      <c r="F79">
        <v>0</v>
      </c>
      <c r="G79">
        <v>0</v>
      </c>
      <c r="H79">
        <v>2</v>
      </c>
      <c r="I79">
        <f t="shared" si="1"/>
        <v>5.7573772419499644E-6</v>
      </c>
      <c r="J79">
        <f>SUM($I$1:I79)</f>
        <v>1.3481013945965539</v>
      </c>
    </row>
    <row r="80" spans="1:10" x14ac:dyDescent="0.35">
      <c r="A80" t="s">
        <v>0</v>
      </c>
      <c r="B80">
        <v>3499.6512600000001</v>
      </c>
      <c r="C80">
        <v>1</v>
      </c>
      <c r="D80">
        <v>0</v>
      </c>
      <c r="E80">
        <v>0</v>
      </c>
      <c r="F80">
        <v>4</v>
      </c>
      <c r="G80">
        <v>0</v>
      </c>
      <c r="H80">
        <v>2</v>
      </c>
      <c r="I80">
        <f t="shared" si="1"/>
        <v>5.4708084418983816E-6</v>
      </c>
      <c r="J80">
        <f>SUM($I$1:I80)</f>
        <v>1.3481068654049957</v>
      </c>
    </row>
    <row r="81" spans="1:10" x14ac:dyDescent="0.35">
      <c r="A81" t="s">
        <v>1</v>
      </c>
      <c r="B81">
        <v>3503.1980039999999</v>
      </c>
      <c r="C81">
        <v>0</v>
      </c>
      <c r="D81">
        <v>1</v>
      </c>
      <c r="E81">
        <v>0</v>
      </c>
      <c r="F81">
        <v>0</v>
      </c>
      <c r="G81">
        <v>0</v>
      </c>
      <c r="H81">
        <v>8</v>
      </c>
      <c r="I81">
        <f t="shared" si="1"/>
        <v>5.3779234819949805E-6</v>
      </c>
      <c r="J81">
        <f>SUM($I$1:I81)</f>
        <v>1.3481122433284778</v>
      </c>
    </row>
    <row r="82" spans="1:10" x14ac:dyDescent="0.35">
      <c r="A82" t="s">
        <v>0</v>
      </c>
      <c r="B82">
        <v>3503.6905539999998</v>
      </c>
      <c r="C82">
        <v>0</v>
      </c>
      <c r="D82">
        <v>0</v>
      </c>
      <c r="E82">
        <v>0</v>
      </c>
      <c r="F82">
        <v>1</v>
      </c>
      <c r="G82">
        <v>0</v>
      </c>
      <c r="H82">
        <v>14</v>
      </c>
      <c r="I82">
        <f t="shared" si="1"/>
        <v>5.3651495136631989E-6</v>
      </c>
      <c r="J82">
        <f>SUM($I$1:I82)</f>
        <v>1.3481176084779916</v>
      </c>
    </row>
    <row r="83" spans="1:10" x14ac:dyDescent="0.35">
      <c r="A83" t="s">
        <v>0</v>
      </c>
      <c r="B83">
        <v>3517.0608560000001</v>
      </c>
      <c r="C83">
        <v>0</v>
      </c>
      <c r="D83">
        <v>0</v>
      </c>
      <c r="E83">
        <v>0</v>
      </c>
      <c r="F83">
        <v>1</v>
      </c>
      <c r="G83">
        <v>0</v>
      </c>
      <c r="H83">
        <v>14</v>
      </c>
      <c r="I83">
        <f t="shared" si="1"/>
        <v>5.0297533689749577E-6</v>
      </c>
      <c r="J83">
        <f>SUM($I$1:I83)</f>
        <v>1.3481226382313605</v>
      </c>
    </row>
    <row r="84" spans="1:10" x14ac:dyDescent="0.35">
      <c r="A84" t="s">
        <v>0</v>
      </c>
      <c r="B84">
        <v>3520.8856230000001</v>
      </c>
      <c r="C84">
        <v>1</v>
      </c>
      <c r="D84">
        <v>0</v>
      </c>
      <c r="E84">
        <v>0</v>
      </c>
      <c r="F84">
        <v>2</v>
      </c>
      <c r="G84">
        <v>0</v>
      </c>
      <c r="H84">
        <v>6</v>
      </c>
      <c r="I84">
        <f t="shared" si="1"/>
        <v>4.9377242842374815E-6</v>
      </c>
      <c r="J84">
        <f>SUM($I$1:I84)</f>
        <v>1.3481275759556448</v>
      </c>
    </row>
    <row r="85" spans="1:10" x14ac:dyDescent="0.35">
      <c r="A85" t="s">
        <v>0</v>
      </c>
      <c r="B85">
        <v>3521.2373010000001</v>
      </c>
      <c r="C85">
        <v>1</v>
      </c>
      <c r="D85">
        <v>0</v>
      </c>
      <c r="E85">
        <v>0</v>
      </c>
      <c r="F85">
        <v>2</v>
      </c>
      <c r="G85">
        <v>0</v>
      </c>
      <c r="H85">
        <v>6</v>
      </c>
      <c r="I85">
        <f t="shared" si="1"/>
        <v>4.9293474374673441E-6</v>
      </c>
      <c r="J85">
        <f>SUM($I$1:I85)</f>
        <v>1.3481325053030824</v>
      </c>
    </row>
    <row r="86" spans="1:10" x14ac:dyDescent="0.35">
      <c r="A86" t="s">
        <v>0</v>
      </c>
      <c r="B86">
        <v>3526.206357</v>
      </c>
      <c r="C86">
        <v>1</v>
      </c>
      <c r="D86">
        <v>1</v>
      </c>
      <c r="E86">
        <v>0</v>
      </c>
      <c r="F86">
        <v>1</v>
      </c>
      <c r="G86">
        <v>0</v>
      </c>
      <c r="H86">
        <v>2</v>
      </c>
      <c r="I86">
        <f t="shared" si="1"/>
        <v>4.8124940492160662E-6</v>
      </c>
      <c r="J86">
        <f>SUM($I$1:I86)</f>
        <v>1.3481373177971316</v>
      </c>
    </row>
    <row r="87" spans="1:10" x14ac:dyDescent="0.35">
      <c r="A87" t="s">
        <v>0</v>
      </c>
      <c r="B87">
        <v>3528.9765849999999</v>
      </c>
      <c r="C87">
        <v>2</v>
      </c>
      <c r="D87">
        <v>0</v>
      </c>
      <c r="E87">
        <v>0</v>
      </c>
      <c r="F87">
        <v>0</v>
      </c>
      <c r="G87">
        <v>0</v>
      </c>
      <c r="H87">
        <v>6</v>
      </c>
      <c r="I87">
        <f t="shared" si="1"/>
        <v>4.7485556431300093E-6</v>
      </c>
      <c r="J87">
        <f>SUM($I$1:I87)</f>
        <v>1.3481420663527748</v>
      </c>
    </row>
    <row r="88" spans="1:10" x14ac:dyDescent="0.35">
      <c r="A88" t="s">
        <v>1</v>
      </c>
      <c r="B88">
        <v>3529.641044</v>
      </c>
      <c r="C88">
        <v>0</v>
      </c>
      <c r="D88">
        <v>0</v>
      </c>
      <c r="E88">
        <v>0</v>
      </c>
      <c r="F88">
        <v>1</v>
      </c>
      <c r="G88">
        <v>1</v>
      </c>
      <c r="H88">
        <v>8</v>
      </c>
      <c r="I88">
        <f t="shared" si="1"/>
        <v>4.7333462997399658E-6</v>
      </c>
      <c r="J88">
        <f>SUM($I$1:I88)</f>
        <v>1.3481467996990746</v>
      </c>
    </row>
    <row r="89" spans="1:10" x14ac:dyDescent="0.35">
      <c r="A89" t="s">
        <v>0</v>
      </c>
      <c r="B89">
        <v>3530.7061130000002</v>
      </c>
      <c r="C89">
        <v>0</v>
      </c>
      <c r="D89">
        <v>0</v>
      </c>
      <c r="E89">
        <v>0</v>
      </c>
      <c r="F89">
        <v>4</v>
      </c>
      <c r="G89">
        <v>0</v>
      </c>
      <c r="H89">
        <v>6</v>
      </c>
      <c r="I89">
        <f t="shared" si="1"/>
        <v>4.7090686267317491E-6</v>
      </c>
      <c r="J89">
        <f>SUM($I$1:I89)</f>
        <v>1.3481515087677014</v>
      </c>
    </row>
    <row r="90" spans="1:10" x14ac:dyDescent="0.35">
      <c r="A90" t="s">
        <v>1</v>
      </c>
      <c r="B90">
        <v>3533.39336</v>
      </c>
      <c r="C90">
        <v>2</v>
      </c>
      <c r="D90">
        <v>0</v>
      </c>
      <c r="E90">
        <v>0</v>
      </c>
      <c r="F90">
        <v>1</v>
      </c>
      <c r="G90">
        <v>0</v>
      </c>
      <c r="H90">
        <v>4</v>
      </c>
      <c r="I90">
        <f t="shared" si="1"/>
        <v>4.6483662774971006E-6</v>
      </c>
      <c r="J90">
        <f>SUM($I$1:I90)</f>
        <v>1.3481561571339788</v>
      </c>
    </row>
    <row r="91" spans="1:10" x14ac:dyDescent="0.35">
      <c r="A91" t="s">
        <v>1</v>
      </c>
      <c r="B91">
        <v>3535.266443</v>
      </c>
      <c r="C91">
        <v>2</v>
      </c>
      <c r="D91">
        <v>0</v>
      </c>
      <c r="E91">
        <v>0</v>
      </c>
      <c r="F91">
        <v>2</v>
      </c>
      <c r="G91">
        <v>0</v>
      </c>
      <c r="H91">
        <v>4</v>
      </c>
      <c r="I91">
        <f t="shared" si="1"/>
        <v>4.6065185124238562E-6</v>
      </c>
      <c r="J91">
        <f>SUM($I$1:I91)</f>
        <v>1.3481607636524913</v>
      </c>
    </row>
    <row r="92" spans="1:10" x14ac:dyDescent="0.35">
      <c r="A92" t="s">
        <v>0</v>
      </c>
      <c r="B92">
        <v>3547.1040870000002</v>
      </c>
      <c r="C92">
        <v>0</v>
      </c>
      <c r="D92">
        <v>2</v>
      </c>
      <c r="E92">
        <v>0</v>
      </c>
      <c r="F92">
        <v>0</v>
      </c>
      <c r="G92">
        <v>0</v>
      </c>
      <c r="H92">
        <v>2</v>
      </c>
      <c r="I92">
        <f t="shared" si="1"/>
        <v>4.3506224076949236E-6</v>
      </c>
      <c r="J92">
        <f>SUM($I$1:I92)</f>
        <v>1.3481651142748989</v>
      </c>
    </row>
    <row r="93" spans="1:10" x14ac:dyDescent="0.35">
      <c r="A93" t="s">
        <v>0</v>
      </c>
      <c r="B93">
        <v>3550.5671990000001</v>
      </c>
      <c r="C93">
        <v>0</v>
      </c>
      <c r="D93">
        <v>1</v>
      </c>
      <c r="E93">
        <v>0</v>
      </c>
      <c r="F93">
        <v>4</v>
      </c>
      <c r="G93">
        <v>0</v>
      </c>
      <c r="H93">
        <v>2</v>
      </c>
      <c r="I93">
        <f t="shared" si="1"/>
        <v>4.2784835252930074E-6</v>
      </c>
      <c r="J93">
        <f>SUM($I$1:I93)</f>
        <v>1.3481693927584242</v>
      </c>
    </row>
    <row r="94" spans="1:10" x14ac:dyDescent="0.35">
      <c r="A94" t="s">
        <v>0</v>
      </c>
      <c r="B94">
        <v>3558.7422029999998</v>
      </c>
      <c r="C94">
        <v>0</v>
      </c>
      <c r="D94">
        <v>2</v>
      </c>
      <c r="E94">
        <v>0</v>
      </c>
      <c r="F94">
        <v>0</v>
      </c>
      <c r="G94">
        <v>0</v>
      </c>
      <c r="H94">
        <v>2</v>
      </c>
      <c r="I94">
        <f t="shared" si="1"/>
        <v>4.1129017819789656E-6</v>
      </c>
      <c r="J94">
        <f>SUM($I$1:I94)</f>
        <v>1.3481735056602062</v>
      </c>
    </row>
    <row r="95" spans="1:10" x14ac:dyDescent="0.35">
      <c r="A95" t="s">
        <v>0</v>
      </c>
      <c r="B95">
        <v>3565.1521419999999</v>
      </c>
      <c r="C95">
        <v>0</v>
      </c>
      <c r="D95">
        <v>0</v>
      </c>
      <c r="E95">
        <v>0</v>
      </c>
      <c r="F95">
        <v>2</v>
      </c>
      <c r="G95">
        <v>2</v>
      </c>
      <c r="H95">
        <v>2</v>
      </c>
      <c r="I95">
        <f t="shared" si="1"/>
        <v>3.9875655880651197E-6</v>
      </c>
      <c r="J95">
        <f>SUM($I$1:I95)</f>
        <v>1.3481774932257944</v>
      </c>
    </row>
    <row r="96" spans="1:10" x14ac:dyDescent="0.35">
      <c r="A96" t="s">
        <v>1</v>
      </c>
      <c r="B96">
        <v>3567.748842</v>
      </c>
      <c r="C96">
        <v>0</v>
      </c>
      <c r="D96">
        <v>1</v>
      </c>
      <c r="E96">
        <v>0</v>
      </c>
      <c r="F96">
        <v>2</v>
      </c>
      <c r="G96">
        <v>0</v>
      </c>
      <c r="H96">
        <v>4</v>
      </c>
      <c r="I96">
        <f t="shared" si="1"/>
        <v>3.9378849415674777E-6</v>
      </c>
      <c r="J96">
        <f>SUM($I$1:I96)</f>
        <v>1.3481814311107359</v>
      </c>
    </row>
    <row r="97" spans="1:10" x14ac:dyDescent="0.35">
      <c r="A97" t="s">
        <v>0</v>
      </c>
      <c r="B97">
        <v>3568.5321049999998</v>
      </c>
      <c r="C97">
        <v>1</v>
      </c>
      <c r="D97">
        <v>0</v>
      </c>
      <c r="E97">
        <v>0</v>
      </c>
      <c r="F97">
        <v>0</v>
      </c>
      <c r="G97">
        <v>2</v>
      </c>
      <c r="H97">
        <v>2</v>
      </c>
      <c r="I97">
        <f t="shared" si="1"/>
        <v>3.9230212427327302E-6</v>
      </c>
      <c r="J97">
        <f>SUM($I$1:I97)</f>
        <v>1.3481853541319786</v>
      </c>
    </row>
    <row r="98" spans="1:10" x14ac:dyDescent="0.35">
      <c r="A98" t="s">
        <v>0</v>
      </c>
      <c r="B98">
        <v>3572.9481689999998</v>
      </c>
      <c r="C98">
        <v>0</v>
      </c>
      <c r="D98">
        <v>0</v>
      </c>
      <c r="E98">
        <v>0</v>
      </c>
      <c r="F98">
        <v>0</v>
      </c>
      <c r="G98">
        <v>3</v>
      </c>
      <c r="H98">
        <v>2</v>
      </c>
      <c r="I98">
        <f t="shared" si="1"/>
        <v>3.8402629389360056E-6</v>
      </c>
      <c r="J98">
        <f>SUM($I$1:I98)</f>
        <v>1.3481891943949176</v>
      </c>
    </row>
    <row r="99" spans="1:10" x14ac:dyDescent="0.35">
      <c r="A99" t="s">
        <v>1</v>
      </c>
      <c r="B99">
        <v>3575.1502839999998</v>
      </c>
      <c r="C99">
        <v>1</v>
      </c>
      <c r="D99">
        <v>1</v>
      </c>
      <c r="E99">
        <v>0</v>
      </c>
      <c r="F99">
        <v>0</v>
      </c>
      <c r="G99">
        <v>0</v>
      </c>
      <c r="H99">
        <v>4</v>
      </c>
      <c r="I99">
        <f t="shared" si="1"/>
        <v>3.7996493409127465E-6</v>
      </c>
      <c r="J99">
        <f>SUM($I$1:I99)</f>
        <v>1.3481929940442585</v>
      </c>
    </row>
    <row r="100" spans="1:10" x14ac:dyDescent="0.35">
      <c r="A100" t="s">
        <v>1</v>
      </c>
      <c r="B100">
        <v>3580.0757939999999</v>
      </c>
      <c r="C100">
        <v>0</v>
      </c>
      <c r="D100">
        <v>0</v>
      </c>
      <c r="E100">
        <v>0</v>
      </c>
      <c r="F100">
        <v>4</v>
      </c>
      <c r="G100">
        <v>0</v>
      </c>
      <c r="H100">
        <v>4</v>
      </c>
      <c r="I100">
        <f t="shared" si="1"/>
        <v>3.7103561825078244E-6</v>
      </c>
      <c r="J100">
        <f>SUM($I$1:I100)</f>
        <v>1.348196704400441</v>
      </c>
    </row>
    <row r="101" spans="1:10" x14ac:dyDescent="0.35">
      <c r="A101" t="s">
        <v>0</v>
      </c>
      <c r="B101">
        <v>3589.5822050000002</v>
      </c>
      <c r="C101">
        <v>0</v>
      </c>
      <c r="D101">
        <v>0</v>
      </c>
      <c r="E101">
        <v>0</v>
      </c>
      <c r="F101">
        <v>5</v>
      </c>
      <c r="G101">
        <v>0</v>
      </c>
      <c r="H101">
        <v>2</v>
      </c>
      <c r="I101">
        <f t="shared" si="1"/>
        <v>3.5439073051543046E-6</v>
      </c>
      <c r="J101">
        <f>SUM($I$1:I101)</f>
        <v>1.3482002483077462</v>
      </c>
    </row>
    <row r="102" spans="1:10" x14ac:dyDescent="0.35">
      <c r="A102" t="s">
        <v>1</v>
      </c>
      <c r="B102">
        <v>3592.0612120000001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17</v>
      </c>
      <c r="I102">
        <f t="shared" si="1"/>
        <v>3.5017433961944387E-6</v>
      </c>
      <c r="J102">
        <f>SUM($I$1:I102)</f>
        <v>1.3482037500511423</v>
      </c>
    </row>
    <row r="103" spans="1:10" x14ac:dyDescent="0.35">
      <c r="A103" t="s">
        <v>0</v>
      </c>
      <c r="B103">
        <v>3592.6393200000002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18</v>
      </c>
      <c r="I103">
        <f t="shared" si="1"/>
        <v>3.4919830655701892E-6</v>
      </c>
      <c r="J103">
        <f>SUM($I$1:I103)</f>
        <v>1.3482072420342079</v>
      </c>
    </row>
    <row r="104" spans="1:10" x14ac:dyDescent="0.35">
      <c r="A104" t="s">
        <v>1</v>
      </c>
      <c r="B104">
        <v>3599.7782520000001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17</v>
      </c>
      <c r="I104">
        <f t="shared" si="1"/>
        <v>3.3736735915685959E-6</v>
      </c>
      <c r="J104">
        <f>SUM($I$1:I104)</f>
        <v>1.3482106157077995</v>
      </c>
    </row>
    <row r="105" spans="1:10" x14ac:dyDescent="0.35">
      <c r="A105" t="s">
        <v>0</v>
      </c>
      <c r="B105">
        <v>3601.1232690000002</v>
      </c>
      <c r="C105">
        <v>1</v>
      </c>
      <c r="D105">
        <v>0</v>
      </c>
      <c r="E105">
        <v>0</v>
      </c>
      <c r="F105">
        <v>2</v>
      </c>
      <c r="G105">
        <v>1</v>
      </c>
      <c r="H105">
        <v>2</v>
      </c>
      <c r="I105">
        <f t="shared" si="1"/>
        <v>3.3518363060091645E-6</v>
      </c>
      <c r="J105">
        <f>SUM($I$1:I105)</f>
        <v>1.3482139675441056</v>
      </c>
    </row>
    <row r="106" spans="1:10" x14ac:dyDescent="0.35">
      <c r="A106" t="s">
        <v>0</v>
      </c>
      <c r="B106">
        <v>3609.3909990000002</v>
      </c>
      <c r="C106">
        <v>2</v>
      </c>
      <c r="D106">
        <v>0</v>
      </c>
      <c r="E106">
        <v>0</v>
      </c>
      <c r="F106">
        <v>0</v>
      </c>
      <c r="G106">
        <v>1</v>
      </c>
      <c r="H106">
        <v>2</v>
      </c>
      <c r="I106">
        <f t="shared" si="1"/>
        <v>3.2206745787561423E-6</v>
      </c>
      <c r="J106">
        <f>SUM($I$1:I106)</f>
        <v>1.3482171882186844</v>
      </c>
    </row>
    <row r="107" spans="1:10" x14ac:dyDescent="0.35">
      <c r="A107" t="s">
        <v>0</v>
      </c>
      <c r="B107">
        <v>3619.766552</v>
      </c>
      <c r="C107">
        <v>0</v>
      </c>
      <c r="D107">
        <v>0</v>
      </c>
      <c r="E107">
        <v>0</v>
      </c>
      <c r="F107">
        <v>4</v>
      </c>
      <c r="G107">
        <v>1</v>
      </c>
      <c r="H107">
        <v>2</v>
      </c>
      <c r="I107">
        <f t="shared" si="1"/>
        <v>3.0633114975162954E-6</v>
      </c>
      <c r="J107">
        <f>SUM($I$1:I107)</f>
        <v>1.348220251530182</v>
      </c>
    </row>
    <row r="108" spans="1:10" x14ac:dyDescent="0.35">
      <c r="A108" t="s">
        <v>1</v>
      </c>
      <c r="B108">
        <v>3621.8389739999998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9</v>
      </c>
      <c r="I108">
        <f t="shared" si="1"/>
        <v>3.0328131996053487E-6</v>
      </c>
      <c r="J108">
        <f>SUM($I$1:I108)</f>
        <v>1.3482232843433817</v>
      </c>
    </row>
    <row r="109" spans="1:10" x14ac:dyDescent="0.35">
      <c r="A109" t="s">
        <v>0</v>
      </c>
      <c r="B109">
        <v>3630.97181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11</v>
      </c>
      <c r="I109">
        <f t="shared" si="1"/>
        <v>2.9019888077019562E-6</v>
      </c>
      <c r="J109">
        <f>SUM($I$1:I109)</f>
        <v>1.3482261863321894</v>
      </c>
    </row>
    <row r="110" spans="1:10" x14ac:dyDescent="0.35">
      <c r="A110" t="s">
        <v>0</v>
      </c>
      <c r="B110">
        <v>3632.0288759999999</v>
      </c>
      <c r="C110">
        <v>0</v>
      </c>
      <c r="D110">
        <v>1</v>
      </c>
      <c r="E110">
        <v>0</v>
      </c>
      <c r="F110">
        <v>1</v>
      </c>
      <c r="G110">
        <v>1</v>
      </c>
      <c r="H110">
        <v>2</v>
      </c>
      <c r="I110">
        <f t="shared" si="1"/>
        <v>2.8872158567927733E-6</v>
      </c>
      <c r="J110">
        <f>SUM($I$1:I110)</f>
        <v>1.3482290735480462</v>
      </c>
    </row>
    <row r="111" spans="1:10" x14ac:dyDescent="0.35">
      <c r="A111" t="s">
        <v>1</v>
      </c>
      <c r="B111">
        <v>3642.876518</v>
      </c>
      <c r="C111">
        <v>1</v>
      </c>
      <c r="D111">
        <v>0</v>
      </c>
      <c r="E111">
        <v>0</v>
      </c>
      <c r="F111">
        <v>1</v>
      </c>
      <c r="G111">
        <v>1</v>
      </c>
      <c r="H111">
        <v>4</v>
      </c>
      <c r="I111">
        <f t="shared" si="1"/>
        <v>2.7398935083647057E-6</v>
      </c>
      <c r="J111">
        <f>SUM($I$1:I111)</f>
        <v>1.3482318134415545</v>
      </c>
    </row>
    <row r="112" spans="1:10" x14ac:dyDescent="0.35">
      <c r="A112" t="s">
        <v>1</v>
      </c>
      <c r="B112">
        <v>3651.0854220000001</v>
      </c>
      <c r="C112">
        <v>0</v>
      </c>
      <c r="D112">
        <v>0</v>
      </c>
      <c r="E112">
        <v>0</v>
      </c>
      <c r="F112">
        <v>3</v>
      </c>
      <c r="G112">
        <v>1</v>
      </c>
      <c r="H112">
        <v>4</v>
      </c>
      <c r="I112">
        <f t="shared" si="1"/>
        <v>2.6334257362933896E-6</v>
      </c>
      <c r="J112">
        <f>SUM($I$1:I112)</f>
        <v>1.3482344468672909</v>
      </c>
    </row>
    <row r="113" spans="1:10" x14ac:dyDescent="0.35">
      <c r="A113" t="s">
        <v>1</v>
      </c>
      <c r="B113">
        <v>3663.8945910000002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12</v>
      </c>
      <c r="I113">
        <f t="shared" si="1"/>
        <v>2.4754977299466059E-6</v>
      </c>
      <c r="J113">
        <f>SUM($I$1:I113)</f>
        <v>1.3482369223650208</v>
      </c>
    </row>
    <row r="114" spans="1:10" x14ac:dyDescent="0.35">
      <c r="A114" t="s">
        <v>1</v>
      </c>
      <c r="B114">
        <v>3672.9070109999998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4</v>
      </c>
      <c r="I114">
        <f t="shared" si="1"/>
        <v>2.3700914022441317E-6</v>
      </c>
      <c r="J114">
        <f>SUM($I$1:I114)</f>
        <v>1.348239292456423</v>
      </c>
    </row>
    <row r="115" spans="1:10" x14ac:dyDescent="0.35">
      <c r="A115" t="s">
        <v>1</v>
      </c>
      <c r="B115">
        <v>3675.3676970000001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12</v>
      </c>
      <c r="I115">
        <f t="shared" si="1"/>
        <v>2.3421002212218297E-6</v>
      </c>
      <c r="J115">
        <f>SUM($I$1:I115)</f>
        <v>1.3482416345566444</v>
      </c>
    </row>
    <row r="116" spans="1:10" x14ac:dyDescent="0.35">
      <c r="A116" t="s">
        <v>1</v>
      </c>
      <c r="B116">
        <v>3695.7258019999999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12</v>
      </c>
      <c r="I116">
        <f t="shared" si="1"/>
        <v>2.1228443846815878E-6</v>
      </c>
      <c r="J116">
        <f>SUM($I$1:I116)</f>
        <v>1.3482437574010291</v>
      </c>
    </row>
    <row r="117" spans="1:10" x14ac:dyDescent="0.35">
      <c r="A117" t="s">
        <v>0</v>
      </c>
      <c r="B117">
        <v>3696.4412189999998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6</v>
      </c>
      <c r="I117">
        <f t="shared" si="1"/>
        <v>2.1155244911282627E-6</v>
      </c>
      <c r="J117">
        <f>SUM($I$1:I117)</f>
        <v>1.3482458729255202</v>
      </c>
    </row>
    <row r="118" spans="1:10" x14ac:dyDescent="0.35">
      <c r="A118" t="s">
        <v>0</v>
      </c>
      <c r="B118">
        <v>3698.6541560000001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6</v>
      </c>
      <c r="I118">
        <f t="shared" si="1"/>
        <v>2.0930419036619327E-6</v>
      </c>
      <c r="J118">
        <f>SUM($I$1:I118)</f>
        <v>1.3482479659674238</v>
      </c>
    </row>
    <row r="119" spans="1:10" x14ac:dyDescent="0.35">
      <c r="A119" t="s">
        <v>0</v>
      </c>
      <c r="B119">
        <v>3701.754371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18</v>
      </c>
      <c r="I119">
        <f t="shared" si="1"/>
        <v>2.0619461793616301E-6</v>
      </c>
      <c r="J119">
        <f>SUM($I$1:I119)</f>
        <v>1.3482500279136032</v>
      </c>
    </row>
    <row r="120" spans="1:10" x14ac:dyDescent="0.35">
      <c r="A120" t="s">
        <v>0</v>
      </c>
      <c r="B120">
        <v>3732.3254080000002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15</v>
      </c>
      <c r="I120">
        <f t="shared" si="1"/>
        <v>1.7789973955225249E-6</v>
      </c>
      <c r="J120">
        <f>SUM($I$1:I120)</f>
        <v>1.3482518069109988</v>
      </c>
    </row>
    <row r="121" spans="1:10" x14ac:dyDescent="0.35">
      <c r="A121" t="s">
        <v>1</v>
      </c>
      <c r="B121">
        <v>3742.0740340000002</v>
      </c>
      <c r="C121">
        <v>0</v>
      </c>
      <c r="D121">
        <v>0</v>
      </c>
      <c r="E121">
        <v>0</v>
      </c>
      <c r="F121">
        <v>1</v>
      </c>
      <c r="G121">
        <v>2</v>
      </c>
      <c r="H121">
        <v>4</v>
      </c>
      <c r="I121">
        <f t="shared" si="1"/>
        <v>1.6972045289408805E-6</v>
      </c>
      <c r="J121">
        <f>SUM($I$1:I121)</f>
        <v>1.3482535041155277</v>
      </c>
    </row>
    <row r="122" spans="1:10" x14ac:dyDescent="0.35">
      <c r="A122" t="s">
        <v>1</v>
      </c>
      <c r="B122">
        <v>3745.182139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13</v>
      </c>
      <c r="I122">
        <f t="shared" si="1"/>
        <v>1.6719259559737784E-6</v>
      </c>
      <c r="J122">
        <f>SUM($I$1:I122)</f>
        <v>1.3482551760414836</v>
      </c>
    </row>
    <row r="123" spans="1:10" x14ac:dyDescent="0.35">
      <c r="A123" t="s">
        <v>1</v>
      </c>
      <c r="B123">
        <v>3772.7720060000001</v>
      </c>
      <c r="C123">
        <v>0</v>
      </c>
      <c r="D123">
        <v>0</v>
      </c>
      <c r="E123">
        <v>0</v>
      </c>
      <c r="F123">
        <v>3</v>
      </c>
      <c r="G123">
        <v>0</v>
      </c>
      <c r="H123">
        <v>9</v>
      </c>
      <c r="I123">
        <f t="shared" si="1"/>
        <v>1.4634099683744771E-6</v>
      </c>
      <c r="J123">
        <f>SUM($I$1:I123)</f>
        <v>1.3482566394514519</v>
      </c>
    </row>
    <row r="124" spans="1:10" x14ac:dyDescent="0.35">
      <c r="A124" t="s">
        <v>0</v>
      </c>
      <c r="B124">
        <v>3786.7114980000001</v>
      </c>
      <c r="C124">
        <v>0</v>
      </c>
      <c r="D124">
        <v>0</v>
      </c>
      <c r="E124">
        <v>0</v>
      </c>
      <c r="F124">
        <v>0</v>
      </c>
      <c r="G124">
        <v>2</v>
      </c>
      <c r="H124">
        <v>6</v>
      </c>
      <c r="I124">
        <f t="shared" si="1"/>
        <v>1.3681615467772964E-6</v>
      </c>
      <c r="J124">
        <f>SUM($I$1:I124)</f>
        <v>1.3482580076129986</v>
      </c>
    </row>
    <row r="125" spans="1:10" x14ac:dyDescent="0.35">
      <c r="A125" t="s">
        <v>0</v>
      </c>
      <c r="B125">
        <v>3787.4788709999998</v>
      </c>
      <c r="C125">
        <v>0</v>
      </c>
      <c r="D125">
        <v>0</v>
      </c>
      <c r="E125">
        <v>0</v>
      </c>
      <c r="F125">
        <v>0</v>
      </c>
      <c r="G125">
        <v>2</v>
      </c>
      <c r="H125">
        <v>6</v>
      </c>
      <c r="I125">
        <f t="shared" si="1"/>
        <v>1.3631019395268285E-6</v>
      </c>
      <c r="J125">
        <f>SUM($I$1:I125)</f>
        <v>1.3482593707149382</v>
      </c>
    </row>
    <row r="126" spans="1:10" x14ac:dyDescent="0.35">
      <c r="A126" t="s">
        <v>1</v>
      </c>
      <c r="B126">
        <v>3801.5459209999999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13</v>
      </c>
      <c r="I126">
        <f t="shared" si="1"/>
        <v>1.27359762475176E-6</v>
      </c>
      <c r="J126">
        <f>SUM($I$1:I126)</f>
        <v>1.3482606443125629</v>
      </c>
    </row>
    <row r="127" spans="1:10" x14ac:dyDescent="0.35">
      <c r="A127" t="s">
        <v>0</v>
      </c>
      <c r="B127">
        <v>3807.453602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14</v>
      </c>
      <c r="I127">
        <f t="shared" si="1"/>
        <v>1.2377840636251551E-6</v>
      </c>
      <c r="J127">
        <f>SUM($I$1:I127)</f>
        <v>1.3482618820966266</v>
      </c>
    </row>
    <row r="128" spans="1:10" x14ac:dyDescent="0.35">
      <c r="A128" t="s">
        <v>0</v>
      </c>
      <c r="B128">
        <v>3812.0284059999999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10</v>
      </c>
      <c r="I128">
        <f t="shared" si="1"/>
        <v>1.2107440367706466E-6</v>
      </c>
      <c r="J128">
        <f>SUM($I$1:I128)</f>
        <v>1.3482630928406634</v>
      </c>
    </row>
    <row r="129" spans="1:10" x14ac:dyDescent="0.35">
      <c r="A129" t="s">
        <v>0</v>
      </c>
      <c r="B129">
        <v>3822.1743150000002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10</v>
      </c>
      <c r="I129">
        <f t="shared" si="1"/>
        <v>1.1528642627197709E-6</v>
      </c>
      <c r="J129">
        <f>SUM($I$1:I129)</f>
        <v>1.3482642457049261</v>
      </c>
    </row>
    <row r="130" spans="1:10" x14ac:dyDescent="0.35">
      <c r="A130" t="s">
        <v>0</v>
      </c>
      <c r="B130">
        <v>3836.7003359999999</v>
      </c>
      <c r="C130">
        <v>0</v>
      </c>
      <c r="D130">
        <v>0</v>
      </c>
      <c r="E130">
        <v>0</v>
      </c>
      <c r="F130">
        <v>3</v>
      </c>
      <c r="G130">
        <v>0</v>
      </c>
      <c r="H130">
        <v>10</v>
      </c>
      <c r="I130">
        <f t="shared" ref="I130:I193" si="2">EXP(-(B130-$B$1)*1.438776877/298)</f>
        <v>1.074780309103717E-6</v>
      </c>
      <c r="J130">
        <f>SUM($I$1:I130)</f>
        <v>1.3482653204852353</v>
      </c>
    </row>
    <row r="131" spans="1:10" x14ac:dyDescent="0.35">
      <c r="A131" t="s">
        <v>0</v>
      </c>
      <c r="B131">
        <v>3839.3811089999999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10</v>
      </c>
      <c r="I131">
        <f t="shared" si="2"/>
        <v>1.0609589927569177E-6</v>
      </c>
      <c r="J131">
        <f>SUM($I$1:I131)</f>
        <v>1.3482663814442279</v>
      </c>
    </row>
    <row r="132" spans="1:10" x14ac:dyDescent="0.35">
      <c r="A132" t="s">
        <v>0</v>
      </c>
      <c r="B132">
        <v>3842.1109419999998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10</v>
      </c>
      <c r="I132">
        <f t="shared" si="2"/>
        <v>1.047067368750005E-6</v>
      </c>
      <c r="J132">
        <f>SUM($I$1:I132)</f>
        <v>1.3482674285115968</v>
      </c>
    </row>
    <row r="133" spans="1:10" x14ac:dyDescent="0.35">
      <c r="A133" t="s">
        <v>0</v>
      </c>
      <c r="B133">
        <v>3869.1954609999998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11</v>
      </c>
      <c r="I133">
        <f t="shared" si="2"/>
        <v>9.1872010159068632E-7</v>
      </c>
      <c r="J133">
        <f>SUM($I$1:I133)</f>
        <v>1.3482683472316983</v>
      </c>
    </row>
    <row r="134" spans="1:10" x14ac:dyDescent="0.35">
      <c r="A134" t="s">
        <v>1</v>
      </c>
      <c r="B134">
        <v>3887.3306699999998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8</v>
      </c>
      <c r="I134">
        <f t="shared" si="2"/>
        <v>8.4169921003597436E-7</v>
      </c>
      <c r="J134">
        <f>SUM($I$1:I134)</f>
        <v>1.3482691889309084</v>
      </c>
    </row>
    <row r="135" spans="1:10" x14ac:dyDescent="0.35">
      <c r="A135" t="s">
        <v>1</v>
      </c>
      <c r="B135">
        <v>3888.3838660000001</v>
      </c>
      <c r="C135">
        <v>1</v>
      </c>
      <c r="D135">
        <v>0</v>
      </c>
      <c r="E135">
        <v>0</v>
      </c>
      <c r="F135">
        <v>2</v>
      </c>
      <c r="G135">
        <v>0</v>
      </c>
      <c r="H135">
        <v>8</v>
      </c>
      <c r="I135">
        <f t="shared" si="2"/>
        <v>8.3743007795156196E-7</v>
      </c>
      <c r="J135">
        <f>SUM($I$1:I135)</f>
        <v>1.3482700263609864</v>
      </c>
    </row>
    <row r="136" spans="1:10" x14ac:dyDescent="0.35">
      <c r="A136" t="s">
        <v>0</v>
      </c>
      <c r="B136">
        <v>3894.1096929999999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14</v>
      </c>
      <c r="I136">
        <f t="shared" si="2"/>
        <v>8.1459645774054043E-7</v>
      </c>
      <c r="J136">
        <f>SUM($I$1:I136)</f>
        <v>1.3482708409574442</v>
      </c>
    </row>
    <row r="137" spans="1:10" x14ac:dyDescent="0.35">
      <c r="A137" t="s">
        <v>0</v>
      </c>
      <c r="B137">
        <v>3897.16014</v>
      </c>
      <c r="C137">
        <v>3</v>
      </c>
      <c r="D137">
        <v>0</v>
      </c>
      <c r="E137">
        <v>0</v>
      </c>
      <c r="F137">
        <v>1</v>
      </c>
      <c r="G137">
        <v>0</v>
      </c>
      <c r="H137">
        <v>2</v>
      </c>
      <c r="I137">
        <f t="shared" si="2"/>
        <v>8.0268708220819794E-7</v>
      </c>
      <c r="J137">
        <f>SUM($I$1:I137)</f>
        <v>1.3482716436445263</v>
      </c>
    </row>
    <row r="138" spans="1:10" x14ac:dyDescent="0.35">
      <c r="A138" t="s">
        <v>0</v>
      </c>
      <c r="B138">
        <v>3907.7434899999998</v>
      </c>
      <c r="C138">
        <v>2</v>
      </c>
      <c r="D138">
        <v>0</v>
      </c>
      <c r="E138">
        <v>0</v>
      </c>
      <c r="F138">
        <v>3</v>
      </c>
      <c r="G138">
        <v>0</v>
      </c>
      <c r="H138">
        <v>2</v>
      </c>
      <c r="I138">
        <f t="shared" si="2"/>
        <v>7.627019841653382E-7</v>
      </c>
      <c r="J138">
        <f>SUM($I$1:I138)</f>
        <v>1.3482724063465106</v>
      </c>
    </row>
    <row r="139" spans="1:10" x14ac:dyDescent="0.35">
      <c r="A139" t="s">
        <v>1</v>
      </c>
      <c r="B139">
        <v>3924.148623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8</v>
      </c>
      <c r="I139">
        <f t="shared" si="2"/>
        <v>7.0462206329696317E-7</v>
      </c>
      <c r="J139">
        <f>SUM($I$1:I139)</f>
        <v>1.3482731109685739</v>
      </c>
    </row>
    <row r="140" spans="1:10" x14ac:dyDescent="0.35">
      <c r="A140" t="s">
        <v>0</v>
      </c>
      <c r="B140">
        <v>3932.8561840000002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15</v>
      </c>
      <c r="I140">
        <f t="shared" si="2"/>
        <v>6.7561305848258577E-7</v>
      </c>
      <c r="J140">
        <f>SUM($I$1:I140)</f>
        <v>1.3482737865816323</v>
      </c>
    </row>
    <row r="141" spans="1:10" x14ac:dyDescent="0.35">
      <c r="A141" t="s">
        <v>1</v>
      </c>
      <c r="B141">
        <v>3935.3588629999999</v>
      </c>
      <c r="C141">
        <v>0</v>
      </c>
      <c r="D141">
        <v>0</v>
      </c>
      <c r="E141">
        <v>0</v>
      </c>
      <c r="F141">
        <v>4</v>
      </c>
      <c r="G141">
        <v>0</v>
      </c>
      <c r="H141">
        <v>8</v>
      </c>
      <c r="I141">
        <f t="shared" si="2"/>
        <v>6.6749860684229008E-7</v>
      </c>
      <c r="J141">
        <f>SUM($I$1:I141)</f>
        <v>1.3482744540802392</v>
      </c>
    </row>
    <row r="142" spans="1:10" x14ac:dyDescent="0.35">
      <c r="A142" t="s">
        <v>1</v>
      </c>
      <c r="B142">
        <v>3937.659126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16</v>
      </c>
      <c r="I142">
        <f t="shared" si="2"/>
        <v>6.6012643153265221E-7</v>
      </c>
      <c r="J142">
        <f>SUM($I$1:I142)</f>
        <v>1.3482751142066707</v>
      </c>
    </row>
    <row r="143" spans="1:10" x14ac:dyDescent="0.35">
      <c r="A143" t="s">
        <v>0</v>
      </c>
      <c r="B143">
        <v>3940.3694529999998</v>
      </c>
      <c r="C143">
        <v>2</v>
      </c>
      <c r="D143">
        <v>0</v>
      </c>
      <c r="E143">
        <v>0</v>
      </c>
      <c r="F143">
        <v>1</v>
      </c>
      <c r="G143">
        <v>0</v>
      </c>
      <c r="H143">
        <v>6</v>
      </c>
      <c r="I143">
        <f t="shared" si="2"/>
        <v>6.5154445027567017E-7</v>
      </c>
      <c r="J143">
        <f>SUM($I$1:I143)</f>
        <v>1.3482757657511208</v>
      </c>
    </row>
    <row r="144" spans="1:10" x14ac:dyDescent="0.35">
      <c r="A144" t="s">
        <v>0</v>
      </c>
      <c r="B144">
        <v>3944.0155690000001</v>
      </c>
      <c r="C144">
        <v>0</v>
      </c>
      <c r="D144">
        <v>2</v>
      </c>
      <c r="E144">
        <v>0</v>
      </c>
      <c r="F144">
        <v>1</v>
      </c>
      <c r="G144">
        <v>0</v>
      </c>
      <c r="H144">
        <v>2</v>
      </c>
      <c r="I144">
        <f t="shared" si="2"/>
        <v>6.4017512486270528E-7</v>
      </c>
      <c r="J144">
        <f>SUM($I$1:I144)</f>
        <v>1.3482764059262458</v>
      </c>
    </row>
    <row r="145" spans="1:10" x14ac:dyDescent="0.35">
      <c r="A145" t="s">
        <v>1</v>
      </c>
      <c r="B145">
        <v>3945.4416769999998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8</v>
      </c>
      <c r="I145">
        <f t="shared" si="2"/>
        <v>6.3578239893721518E-7</v>
      </c>
      <c r="J145">
        <f>SUM($I$1:I145)</f>
        <v>1.3482770417086447</v>
      </c>
    </row>
    <row r="146" spans="1:10" x14ac:dyDescent="0.35">
      <c r="A146" t="s">
        <v>0</v>
      </c>
      <c r="B146">
        <v>3948.1734710000001</v>
      </c>
      <c r="C146">
        <v>0</v>
      </c>
      <c r="D146">
        <v>1</v>
      </c>
      <c r="E146">
        <v>0</v>
      </c>
      <c r="F146">
        <v>2</v>
      </c>
      <c r="G146">
        <v>0</v>
      </c>
      <c r="H146">
        <v>6</v>
      </c>
      <c r="I146">
        <f t="shared" si="2"/>
        <v>6.2745186690883302E-7</v>
      </c>
      <c r="J146">
        <f>SUM($I$1:I146)</f>
        <v>1.3482776691605116</v>
      </c>
    </row>
    <row r="147" spans="1:10" x14ac:dyDescent="0.35">
      <c r="A147" t="s">
        <v>1</v>
      </c>
      <c r="B147">
        <v>3950.534701</v>
      </c>
      <c r="C147">
        <v>2</v>
      </c>
      <c r="D147">
        <v>0</v>
      </c>
      <c r="E147">
        <v>0</v>
      </c>
      <c r="F147">
        <v>2</v>
      </c>
      <c r="G147">
        <v>0</v>
      </c>
      <c r="H147">
        <v>4</v>
      </c>
      <c r="I147">
        <f t="shared" si="2"/>
        <v>6.2033935991611585E-7</v>
      </c>
      <c r="J147">
        <f>SUM($I$1:I147)</f>
        <v>1.3482782894998715</v>
      </c>
    </row>
    <row r="148" spans="1:10" x14ac:dyDescent="0.35">
      <c r="A148" t="s">
        <v>0</v>
      </c>
      <c r="B148">
        <v>3951.821582</v>
      </c>
      <c r="C148">
        <v>2</v>
      </c>
      <c r="D148">
        <v>1</v>
      </c>
      <c r="E148">
        <v>0</v>
      </c>
      <c r="F148">
        <v>0</v>
      </c>
      <c r="G148">
        <v>0</v>
      </c>
      <c r="H148">
        <v>2</v>
      </c>
      <c r="I148">
        <f t="shared" si="2"/>
        <v>6.1649701426715929E-7</v>
      </c>
      <c r="J148">
        <f>SUM($I$1:I148)</f>
        <v>1.3482789059968858</v>
      </c>
    </row>
    <row r="149" spans="1:10" x14ac:dyDescent="0.35">
      <c r="A149" t="s">
        <v>1</v>
      </c>
      <c r="B149">
        <v>3951.9860650000001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4</v>
      </c>
      <c r="I149">
        <f t="shared" si="2"/>
        <v>6.1600762240074201E-7</v>
      </c>
      <c r="J149">
        <f>SUM($I$1:I149)</f>
        <v>1.3482795220045083</v>
      </c>
    </row>
    <row r="150" spans="1:10" x14ac:dyDescent="0.35">
      <c r="A150" t="s">
        <v>0</v>
      </c>
      <c r="B150">
        <v>3952.3829139999998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14</v>
      </c>
      <c r="I150">
        <f t="shared" si="2"/>
        <v>6.1482846286488622E-7</v>
      </c>
      <c r="J150">
        <f>SUM($I$1:I150)</f>
        <v>1.3482801368329711</v>
      </c>
    </row>
    <row r="151" spans="1:10" x14ac:dyDescent="0.35">
      <c r="A151" t="s">
        <v>1</v>
      </c>
      <c r="B151">
        <v>3955.971595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4</v>
      </c>
      <c r="I151">
        <f t="shared" si="2"/>
        <v>6.042673660047675E-7</v>
      </c>
      <c r="J151">
        <f>SUM($I$1:I151)</f>
        <v>1.348280741100337</v>
      </c>
    </row>
    <row r="152" spans="1:10" x14ac:dyDescent="0.35">
      <c r="A152" t="s">
        <v>0</v>
      </c>
      <c r="B152">
        <v>3957.7382849999999</v>
      </c>
      <c r="C152">
        <v>0</v>
      </c>
      <c r="D152">
        <v>1</v>
      </c>
      <c r="E152">
        <v>0</v>
      </c>
      <c r="F152">
        <v>4</v>
      </c>
      <c r="G152">
        <v>0</v>
      </c>
      <c r="H152">
        <v>2</v>
      </c>
      <c r="I152">
        <f t="shared" si="2"/>
        <v>5.991350217841615E-7</v>
      </c>
      <c r="J152">
        <f>SUM($I$1:I152)</f>
        <v>1.3482813402353588</v>
      </c>
    </row>
    <row r="153" spans="1:10" x14ac:dyDescent="0.35">
      <c r="A153" t="s">
        <v>1</v>
      </c>
      <c r="B153">
        <v>3959.8818409999999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8</v>
      </c>
      <c r="I153">
        <f t="shared" si="2"/>
        <v>5.9296635464031562E-7</v>
      </c>
      <c r="J153">
        <f>SUM($I$1:I153)</f>
        <v>1.3482819332017135</v>
      </c>
    </row>
    <row r="154" spans="1:10" x14ac:dyDescent="0.35">
      <c r="A154" t="s">
        <v>1</v>
      </c>
      <c r="B154">
        <v>3962.1436039999999</v>
      </c>
      <c r="C154">
        <v>0</v>
      </c>
      <c r="D154">
        <v>0</v>
      </c>
      <c r="E154">
        <v>0</v>
      </c>
      <c r="F154">
        <v>4</v>
      </c>
      <c r="G154">
        <v>0</v>
      </c>
      <c r="H154">
        <v>9</v>
      </c>
      <c r="I154">
        <f t="shared" si="2"/>
        <v>5.865263640390886E-7</v>
      </c>
      <c r="J154">
        <f>SUM($I$1:I154)</f>
        <v>1.3482825197280777</v>
      </c>
    </row>
    <row r="155" spans="1:10" x14ac:dyDescent="0.35">
      <c r="A155" t="s">
        <v>1</v>
      </c>
      <c r="B155">
        <v>3965.2139969999998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9</v>
      </c>
      <c r="I155">
        <f t="shared" si="2"/>
        <v>5.7789571146979985E-7</v>
      </c>
      <c r="J155">
        <f>SUM($I$1:I155)</f>
        <v>1.3482830976237892</v>
      </c>
    </row>
    <row r="156" spans="1:10" x14ac:dyDescent="0.35">
      <c r="A156" t="s">
        <v>0</v>
      </c>
      <c r="B156">
        <v>3970.5034409999998</v>
      </c>
      <c r="C156">
        <v>0</v>
      </c>
      <c r="D156">
        <v>2</v>
      </c>
      <c r="E156">
        <v>0</v>
      </c>
      <c r="F156">
        <v>1</v>
      </c>
      <c r="G156">
        <v>0</v>
      </c>
      <c r="H156">
        <v>2</v>
      </c>
      <c r="I156">
        <f t="shared" si="2"/>
        <v>5.6332425470863323E-7</v>
      </c>
      <c r="J156">
        <f>SUM($I$1:I156)</f>
        <v>1.348283660948044</v>
      </c>
    </row>
    <row r="157" spans="1:10" x14ac:dyDescent="0.35">
      <c r="A157" t="s">
        <v>0</v>
      </c>
      <c r="B157">
        <v>3974.1424160000001</v>
      </c>
      <c r="C157">
        <v>0</v>
      </c>
      <c r="D157">
        <v>0</v>
      </c>
      <c r="E157">
        <v>0</v>
      </c>
      <c r="F157">
        <v>1</v>
      </c>
      <c r="G157">
        <v>3</v>
      </c>
      <c r="H157">
        <v>2</v>
      </c>
      <c r="I157">
        <f t="shared" si="2"/>
        <v>5.5351343820044602E-7</v>
      </c>
      <c r="J157">
        <f>SUM($I$1:I157)</f>
        <v>1.3482842144614822</v>
      </c>
    </row>
    <row r="158" spans="1:10" x14ac:dyDescent="0.35">
      <c r="A158" t="s">
        <v>1</v>
      </c>
      <c r="B158">
        <v>3975.3035580000001</v>
      </c>
      <c r="C158">
        <v>0</v>
      </c>
      <c r="D158">
        <v>1</v>
      </c>
      <c r="E158">
        <v>0</v>
      </c>
      <c r="F158">
        <v>3</v>
      </c>
      <c r="G158">
        <v>0</v>
      </c>
      <c r="H158">
        <v>4</v>
      </c>
      <c r="I158">
        <f t="shared" si="2"/>
        <v>5.5041905635951365E-7</v>
      </c>
      <c r="J158">
        <f>SUM($I$1:I158)</f>
        <v>1.3482847648805385</v>
      </c>
    </row>
    <row r="159" spans="1:10" x14ac:dyDescent="0.35">
      <c r="A159" t="s">
        <v>0</v>
      </c>
      <c r="B159">
        <v>3980.0874829999998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6</v>
      </c>
      <c r="I159">
        <f t="shared" si="2"/>
        <v>5.3785154911728492E-7</v>
      </c>
      <c r="J159">
        <f>SUM($I$1:I159)</f>
        <v>1.3482853027320876</v>
      </c>
    </row>
    <row r="160" spans="1:10" x14ac:dyDescent="0.35">
      <c r="A160" t="s">
        <v>0</v>
      </c>
      <c r="B160">
        <v>3982.575683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6</v>
      </c>
      <c r="I160">
        <f t="shared" si="2"/>
        <v>5.3142883116608006E-7</v>
      </c>
      <c r="J160">
        <f>SUM($I$1:I160)</f>
        <v>1.3482858341609187</v>
      </c>
    </row>
    <row r="161" spans="1:10" x14ac:dyDescent="0.35">
      <c r="A161" t="s">
        <v>0</v>
      </c>
      <c r="B161">
        <v>3983.6636560000002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2</v>
      </c>
      <c r="I161">
        <f t="shared" si="2"/>
        <v>5.2864463217406169E-7</v>
      </c>
      <c r="J161">
        <f>SUM($I$1:I161)</f>
        <v>1.3482863628055508</v>
      </c>
    </row>
    <row r="162" spans="1:10" x14ac:dyDescent="0.35">
      <c r="A162" t="s">
        <v>1</v>
      </c>
      <c r="B162">
        <v>3985.6120380000002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4</v>
      </c>
      <c r="I162">
        <f t="shared" si="2"/>
        <v>5.2369498756156769E-7</v>
      </c>
      <c r="J162">
        <f>SUM($I$1:I162)</f>
        <v>1.3482868865005384</v>
      </c>
    </row>
    <row r="163" spans="1:10" x14ac:dyDescent="0.35">
      <c r="A163" t="s">
        <v>0</v>
      </c>
      <c r="B163">
        <v>3986.9128089999999</v>
      </c>
      <c r="C163">
        <v>1</v>
      </c>
      <c r="D163">
        <v>1</v>
      </c>
      <c r="E163">
        <v>0</v>
      </c>
      <c r="F163">
        <v>3</v>
      </c>
      <c r="G163">
        <v>0</v>
      </c>
      <c r="H163">
        <v>2</v>
      </c>
      <c r="I163">
        <f t="shared" si="2"/>
        <v>5.2041634992548984E-7</v>
      </c>
      <c r="J163">
        <f>SUM($I$1:I163)</f>
        <v>1.3482874069168884</v>
      </c>
    </row>
    <row r="164" spans="1:10" x14ac:dyDescent="0.35">
      <c r="A164" t="s">
        <v>0</v>
      </c>
      <c r="B164">
        <v>3997.2318909999999</v>
      </c>
      <c r="C164">
        <v>0</v>
      </c>
      <c r="D164">
        <v>0</v>
      </c>
      <c r="E164">
        <v>0</v>
      </c>
      <c r="F164">
        <v>3</v>
      </c>
      <c r="G164">
        <v>2</v>
      </c>
      <c r="H164">
        <v>2</v>
      </c>
      <c r="I164">
        <f t="shared" si="2"/>
        <v>4.9512363437065357E-7</v>
      </c>
      <c r="J164">
        <f>SUM($I$1:I164)</f>
        <v>1.3482879020405227</v>
      </c>
    </row>
    <row r="165" spans="1:10" x14ac:dyDescent="0.35">
      <c r="A165" t="s">
        <v>1</v>
      </c>
      <c r="B165">
        <v>4006.2182670000002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4</v>
      </c>
      <c r="I165">
        <f t="shared" si="2"/>
        <v>4.7410095442356206E-7</v>
      </c>
      <c r="J165">
        <f>SUM($I$1:I165)</f>
        <v>1.3482883761414772</v>
      </c>
    </row>
    <row r="166" spans="1:10" x14ac:dyDescent="0.35">
      <c r="A166" t="s">
        <v>1</v>
      </c>
      <c r="B166">
        <v>4006.5925510000002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4</v>
      </c>
      <c r="I166">
        <f t="shared" si="2"/>
        <v>4.7324498759853133E-7</v>
      </c>
      <c r="J166">
        <f>SUM($I$1:I166)</f>
        <v>1.3482888493864649</v>
      </c>
    </row>
    <row r="167" spans="1:10" x14ac:dyDescent="0.35">
      <c r="A167" t="s">
        <v>0</v>
      </c>
      <c r="B167">
        <v>4012.5949249999999</v>
      </c>
      <c r="C167">
        <v>0</v>
      </c>
      <c r="D167">
        <v>1</v>
      </c>
      <c r="E167">
        <v>0</v>
      </c>
      <c r="F167">
        <v>0</v>
      </c>
      <c r="G167">
        <v>2</v>
      </c>
      <c r="H167">
        <v>2</v>
      </c>
      <c r="I167">
        <f t="shared" si="2"/>
        <v>4.5972711017672077E-7</v>
      </c>
      <c r="J167">
        <f>SUM($I$1:I167)</f>
        <v>1.348289309113575</v>
      </c>
    </row>
    <row r="168" spans="1:10" x14ac:dyDescent="0.35">
      <c r="A168" t="s">
        <v>1</v>
      </c>
      <c r="B168">
        <v>4014.6432289999998</v>
      </c>
      <c r="C168">
        <v>1</v>
      </c>
      <c r="D168">
        <v>0</v>
      </c>
      <c r="E168">
        <v>0</v>
      </c>
      <c r="F168">
        <v>3</v>
      </c>
      <c r="G168">
        <v>0</v>
      </c>
      <c r="H168">
        <v>4</v>
      </c>
      <c r="I168">
        <f t="shared" si="2"/>
        <v>4.5520307452079575E-7</v>
      </c>
      <c r="J168">
        <f>SUM($I$1:I168)</f>
        <v>1.3482897643166496</v>
      </c>
    </row>
    <row r="169" spans="1:10" x14ac:dyDescent="0.35">
      <c r="A169" t="s">
        <v>1</v>
      </c>
      <c r="B169">
        <v>4018.0736179999999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9</v>
      </c>
      <c r="I169">
        <f t="shared" si="2"/>
        <v>4.4772595625421962E-7</v>
      </c>
      <c r="J169">
        <f>SUM($I$1:I169)</f>
        <v>1.3482902120426059</v>
      </c>
    </row>
    <row r="170" spans="1:10" x14ac:dyDescent="0.35">
      <c r="A170" t="s">
        <v>0</v>
      </c>
      <c r="B170">
        <v>4020.6113930000001</v>
      </c>
      <c r="C170">
        <v>2</v>
      </c>
      <c r="D170">
        <v>0</v>
      </c>
      <c r="E170">
        <v>0</v>
      </c>
      <c r="F170">
        <v>1</v>
      </c>
      <c r="G170">
        <v>1</v>
      </c>
      <c r="H170">
        <v>2</v>
      </c>
      <c r="I170">
        <f t="shared" si="2"/>
        <v>4.4227359455029392E-7</v>
      </c>
      <c r="J170">
        <f>SUM($I$1:I170)</f>
        <v>1.3482906543162005</v>
      </c>
    </row>
    <row r="171" spans="1:10" x14ac:dyDescent="0.35">
      <c r="A171" t="s">
        <v>0</v>
      </c>
      <c r="B171">
        <v>4022.1230599999999</v>
      </c>
      <c r="C171">
        <v>2</v>
      </c>
      <c r="D171">
        <v>0</v>
      </c>
      <c r="E171">
        <v>0</v>
      </c>
      <c r="F171">
        <v>1</v>
      </c>
      <c r="G171">
        <v>1</v>
      </c>
      <c r="H171">
        <v>2</v>
      </c>
      <c r="I171">
        <f t="shared" si="2"/>
        <v>4.3905741382526992E-7</v>
      </c>
      <c r="J171">
        <f>SUM($I$1:I171)</f>
        <v>1.3482910933736143</v>
      </c>
    </row>
    <row r="172" spans="1:10" x14ac:dyDescent="0.35">
      <c r="A172" t="s">
        <v>0</v>
      </c>
      <c r="B172">
        <v>4039.751205</v>
      </c>
      <c r="C172">
        <v>0</v>
      </c>
      <c r="D172">
        <v>0</v>
      </c>
      <c r="E172">
        <v>0</v>
      </c>
      <c r="F172">
        <v>3</v>
      </c>
      <c r="G172">
        <v>0</v>
      </c>
      <c r="H172">
        <v>11</v>
      </c>
      <c r="I172">
        <f t="shared" si="2"/>
        <v>4.0323501624454988E-7</v>
      </c>
      <c r="J172">
        <f>SUM($I$1:I172)</f>
        <v>1.3482914966086306</v>
      </c>
    </row>
    <row r="173" spans="1:10" x14ac:dyDescent="0.35">
      <c r="A173" t="s">
        <v>0</v>
      </c>
      <c r="B173">
        <v>4041.6618640000002</v>
      </c>
      <c r="C173">
        <v>1</v>
      </c>
      <c r="D173">
        <v>0</v>
      </c>
      <c r="E173">
        <v>0</v>
      </c>
      <c r="F173">
        <v>5</v>
      </c>
      <c r="G173">
        <v>0</v>
      </c>
      <c r="H173">
        <v>2</v>
      </c>
      <c r="I173">
        <f t="shared" si="2"/>
        <v>3.9953232931871511E-7</v>
      </c>
      <c r="J173">
        <f>SUM($I$1:I173)</f>
        <v>1.3482918961409598</v>
      </c>
    </row>
    <row r="174" spans="1:10" x14ac:dyDescent="0.35">
      <c r="A174" t="s">
        <v>0</v>
      </c>
      <c r="B174">
        <v>4042.0809720000002</v>
      </c>
      <c r="C174">
        <v>0</v>
      </c>
      <c r="D174">
        <v>0</v>
      </c>
      <c r="E174">
        <v>0</v>
      </c>
      <c r="F174">
        <v>3</v>
      </c>
      <c r="G174">
        <v>0</v>
      </c>
      <c r="H174">
        <v>11</v>
      </c>
      <c r="I174">
        <f t="shared" si="2"/>
        <v>3.9872469318655656E-7</v>
      </c>
      <c r="J174">
        <f>SUM($I$1:I174)</f>
        <v>1.3482922948656531</v>
      </c>
    </row>
    <row r="175" spans="1:10" x14ac:dyDescent="0.35">
      <c r="A175" t="s">
        <v>1</v>
      </c>
      <c r="B175">
        <v>4050.191174</v>
      </c>
      <c r="C175">
        <v>0</v>
      </c>
      <c r="D175">
        <v>0</v>
      </c>
      <c r="E175">
        <v>0</v>
      </c>
      <c r="F175">
        <v>5</v>
      </c>
      <c r="G175">
        <v>0</v>
      </c>
      <c r="H175">
        <v>4</v>
      </c>
      <c r="I175">
        <f t="shared" si="2"/>
        <v>3.8341357493618603E-7</v>
      </c>
      <c r="J175">
        <f>SUM($I$1:I175)</f>
        <v>1.3482926782792279</v>
      </c>
    </row>
    <row r="176" spans="1:10" x14ac:dyDescent="0.35">
      <c r="A176" t="s">
        <v>0</v>
      </c>
      <c r="B176">
        <v>4056.6446350000001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19</v>
      </c>
      <c r="I176">
        <f t="shared" si="2"/>
        <v>3.7165136166990188E-7</v>
      </c>
      <c r="J176">
        <f>SUM($I$1:I176)</f>
        <v>1.3482930499305896</v>
      </c>
    </row>
    <row r="177" spans="1:10" x14ac:dyDescent="0.35">
      <c r="A177" t="s">
        <v>0</v>
      </c>
      <c r="B177">
        <v>4058.449541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2</v>
      </c>
      <c r="I177">
        <f t="shared" si="2"/>
        <v>3.6842675614624506E-7</v>
      </c>
      <c r="J177">
        <f>SUM($I$1:I177)</f>
        <v>1.3482934183573458</v>
      </c>
    </row>
    <row r="178" spans="1:10" x14ac:dyDescent="0.35">
      <c r="A178" t="s">
        <v>0</v>
      </c>
      <c r="B178">
        <v>4060.9443019999999</v>
      </c>
      <c r="C178">
        <v>1</v>
      </c>
      <c r="D178">
        <v>1</v>
      </c>
      <c r="E178">
        <v>0</v>
      </c>
      <c r="F178">
        <v>0</v>
      </c>
      <c r="G178">
        <v>1</v>
      </c>
      <c r="H178">
        <v>2</v>
      </c>
      <c r="I178">
        <f t="shared" si="2"/>
        <v>3.6401568172680441E-7</v>
      </c>
      <c r="J178">
        <f>SUM($I$1:I178)</f>
        <v>1.3482937823730277</v>
      </c>
    </row>
    <row r="179" spans="1:10" x14ac:dyDescent="0.35">
      <c r="A179" t="s">
        <v>1</v>
      </c>
      <c r="B179">
        <v>4061.375055</v>
      </c>
      <c r="C179">
        <v>2</v>
      </c>
      <c r="D179">
        <v>0</v>
      </c>
      <c r="E179">
        <v>0</v>
      </c>
      <c r="F179">
        <v>0</v>
      </c>
      <c r="G179">
        <v>1</v>
      </c>
      <c r="H179">
        <v>4</v>
      </c>
      <c r="I179">
        <f t="shared" si="2"/>
        <v>3.6325941662214838E-7</v>
      </c>
      <c r="J179">
        <f>SUM($I$1:I179)</f>
        <v>1.3482941456324442</v>
      </c>
    </row>
    <row r="180" spans="1:10" x14ac:dyDescent="0.35">
      <c r="A180" t="s">
        <v>1</v>
      </c>
      <c r="B180">
        <v>4062.5454709999999</v>
      </c>
      <c r="C180">
        <v>2</v>
      </c>
      <c r="D180">
        <v>0</v>
      </c>
      <c r="E180">
        <v>0</v>
      </c>
      <c r="F180">
        <v>0</v>
      </c>
      <c r="G180">
        <v>1</v>
      </c>
      <c r="H180">
        <v>4</v>
      </c>
      <c r="I180">
        <f t="shared" si="2"/>
        <v>3.6121246387297013E-7</v>
      </c>
      <c r="J180">
        <f>SUM($I$1:I180)</f>
        <v>1.3482945068449081</v>
      </c>
    </row>
    <row r="181" spans="1:10" x14ac:dyDescent="0.35">
      <c r="A181" t="s">
        <v>0</v>
      </c>
      <c r="B181">
        <v>4064.4635389999999</v>
      </c>
      <c r="C181">
        <v>0</v>
      </c>
      <c r="D181">
        <v>0</v>
      </c>
      <c r="E181">
        <v>0</v>
      </c>
      <c r="F181">
        <v>5</v>
      </c>
      <c r="G181">
        <v>0</v>
      </c>
      <c r="H181">
        <v>6</v>
      </c>
      <c r="I181">
        <f t="shared" si="2"/>
        <v>3.5788284487057715E-7</v>
      </c>
      <c r="J181">
        <f>SUM($I$1:I181)</f>
        <v>1.3482948647277531</v>
      </c>
    </row>
    <row r="182" spans="1:10" x14ac:dyDescent="0.35">
      <c r="A182" t="s">
        <v>1</v>
      </c>
      <c r="B182">
        <v>4065.9158779999998</v>
      </c>
      <c r="C182">
        <v>1</v>
      </c>
      <c r="D182">
        <v>0</v>
      </c>
      <c r="E182">
        <v>0</v>
      </c>
      <c r="F182">
        <v>2</v>
      </c>
      <c r="G182">
        <v>1</v>
      </c>
      <c r="H182">
        <v>4</v>
      </c>
      <c r="I182">
        <f t="shared" si="2"/>
        <v>3.5538212924405819E-7</v>
      </c>
      <c r="J182">
        <f>SUM($I$1:I182)</f>
        <v>1.3482952201098823</v>
      </c>
    </row>
    <row r="183" spans="1:10" x14ac:dyDescent="0.35">
      <c r="A183" t="s">
        <v>0</v>
      </c>
      <c r="B183">
        <v>4076.923781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11</v>
      </c>
      <c r="I183">
        <f t="shared" si="2"/>
        <v>3.3698764259407606E-7</v>
      </c>
      <c r="J183">
        <f>SUM($I$1:I183)</f>
        <v>1.348295557097525</v>
      </c>
    </row>
    <row r="184" spans="1:10" x14ac:dyDescent="0.35">
      <c r="A184" t="s">
        <v>1</v>
      </c>
      <c r="B184">
        <v>4079.6740500000001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12</v>
      </c>
      <c r="I184">
        <f t="shared" si="2"/>
        <v>3.3254249573892103E-7</v>
      </c>
      <c r="J184">
        <f>SUM($I$1:I184)</f>
        <v>1.3482958896400208</v>
      </c>
    </row>
    <row r="185" spans="1:10" x14ac:dyDescent="0.35">
      <c r="A185" t="s">
        <v>0</v>
      </c>
      <c r="B185">
        <v>4085.1788230000002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15</v>
      </c>
      <c r="I185">
        <f t="shared" si="2"/>
        <v>3.2382071287220765E-7</v>
      </c>
      <c r="J185">
        <f>SUM($I$1:I185)</f>
        <v>1.3482962134607337</v>
      </c>
    </row>
    <row r="186" spans="1:10" x14ac:dyDescent="0.35">
      <c r="A186" t="s">
        <v>1</v>
      </c>
      <c r="B186">
        <v>4089.3930380000002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12</v>
      </c>
      <c r="I186">
        <f t="shared" si="2"/>
        <v>3.1729860824831628E-7</v>
      </c>
      <c r="J186">
        <f>SUM($I$1:I186)</f>
        <v>1.348296530759342</v>
      </c>
    </row>
    <row r="187" spans="1:10" x14ac:dyDescent="0.35">
      <c r="A187" t="s">
        <v>1</v>
      </c>
      <c r="B187">
        <v>4093.438611</v>
      </c>
      <c r="C187">
        <v>0</v>
      </c>
      <c r="D187">
        <v>1</v>
      </c>
      <c r="E187">
        <v>0</v>
      </c>
      <c r="F187">
        <v>1</v>
      </c>
      <c r="G187">
        <v>1</v>
      </c>
      <c r="H187">
        <v>4</v>
      </c>
      <c r="I187">
        <f t="shared" si="2"/>
        <v>3.1116111713928749E-7</v>
      </c>
      <c r="J187">
        <f>SUM($I$1:I187)</f>
        <v>1.3482968419204591</v>
      </c>
    </row>
    <row r="188" spans="1:10" x14ac:dyDescent="0.35">
      <c r="A188" t="s">
        <v>0</v>
      </c>
      <c r="B188">
        <v>4097.207206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11</v>
      </c>
      <c r="I188">
        <f t="shared" si="2"/>
        <v>3.0555067703835995E-7</v>
      </c>
      <c r="J188">
        <f>SUM($I$1:I188)</f>
        <v>1.348297147471136</v>
      </c>
    </row>
    <row r="189" spans="1:10" x14ac:dyDescent="0.35">
      <c r="A189" t="s">
        <v>1</v>
      </c>
      <c r="B189">
        <v>4098.8330939999996</v>
      </c>
      <c r="C189">
        <v>0</v>
      </c>
      <c r="D189">
        <v>0</v>
      </c>
      <c r="E189">
        <v>0</v>
      </c>
      <c r="F189">
        <v>4</v>
      </c>
      <c r="G189">
        <v>1</v>
      </c>
      <c r="H189">
        <v>4</v>
      </c>
      <c r="I189">
        <f t="shared" si="2"/>
        <v>3.0316150414902488E-7</v>
      </c>
      <c r="J189">
        <f>SUM($I$1:I189)</f>
        <v>1.3482974506326402</v>
      </c>
    </row>
    <row r="190" spans="1:10" x14ac:dyDescent="0.35">
      <c r="A190" t="s">
        <v>1</v>
      </c>
      <c r="B190">
        <v>4101.7500110000001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12</v>
      </c>
      <c r="I190">
        <f t="shared" si="2"/>
        <v>2.9892194428702134E-7</v>
      </c>
      <c r="J190">
        <f>SUM($I$1:I190)</f>
        <v>1.3482977495545845</v>
      </c>
    </row>
    <row r="191" spans="1:10" x14ac:dyDescent="0.35">
      <c r="A191" t="s">
        <v>0</v>
      </c>
      <c r="B191">
        <v>4106.6263909999998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15</v>
      </c>
      <c r="I191">
        <f t="shared" si="2"/>
        <v>2.9196641624211877E-7</v>
      </c>
      <c r="J191">
        <f>SUM($I$1:I191)</f>
        <v>1.3482980415210006</v>
      </c>
    </row>
    <row r="192" spans="1:10" x14ac:dyDescent="0.35">
      <c r="A192" t="s">
        <v>0</v>
      </c>
      <c r="B192">
        <v>4112.8391929999998</v>
      </c>
      <c r="C192">
        <v>1</v>
      </c>
      <c r="D192">
        <v>0</v>
      </c>
      <c r="E192">
        <v>0</v>
      </c>
      <c r="F192">
        <v>1</v>
      </c>
      <c r="G192">
        <v>1</v>
      </c>
      <c r="H192">
        <v>6</v>
      </c>
      <c r="I192">
        <f t="shared" si="2"/>
        <v>2.8333861145227519E-7</v>
      </c>
      <c r="J192">
        <f>SUM($I$1:I192)</f>
        <v>1.3482983248596121</v>
      </c>
    </row>
    <row r="193" spans="1:10" x14ac:dyDescent="0.35">
      <c r="A193" t="s">
        <v>0</v>
      </c>
      <c r="B193">
        <v>4122.0320060000004</v>
      </c>
      <c r="C193">
        <v>0</v>
      </c>
      <c r="D193">
        <v>0</v>
      </c>
      <c r="E193">
        <v>0</v>
      </c>
      <c r="F193">
        <v>7</v>
      </c>
      <c r="G193">
        <v>0</v>
      </c>
      <c r="H193">
        <v>2</v>
      </c>
      <c r="I193">
        <f t="shared" si="2"/>
        <v>2.7103792993134462E-7</v>
      </c>
      <c r="J193">
        <f>SUM($I$1:I193)</f>
        <v>1.348298595897542</v>
      </c>
    </row>
    <row r="194" spans="1:10" x14ac:dyDescent="0.35">
      <c r="A194" t="s">
        <v>1</v>
      </c>
      <c r="B194">
        <v>4123.1850869999998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12</v>
      </c>
      <c r="I194">
        <f t="shared" ref="I194:I257" si="3">EXP(-(B194-$B$1)*1.438776877/298)</f>
        <v>2.6953319940530036E-7</v>
      </c>
      <c r="J194">
        <f>SUM($I$1:I194)</f>
        <v>1.3482988654307413</v>
      </c>
    </row>
    <row r="195" spans="1:10" x14ac:dyDescent="0.35">
      <c r="A195" t="s">
        <v>0</v>
      </c>
      <c r="B195">
        <v>4128.6587980000004</v>
      </c>
      <c r="C195">
        <v>0</v>
      </c>
      <c r="D195">
        <v>0</v>
      </c>
      <c r="E195">
        <v>0</v>
      </c>
      <c r="F195">
        <v>3</v>
      </c>
      <c r="G195">
        <v>1</v>
      </c>
      <c r="H195">
        <v>6</v>
      </c>
      <c r="I195">
        <f t="shared" si="3"/>
        <v>2.6250336238935288E-7</v>
      </c>
      <c r="J195">
        <f>SUM($I$1:I195)</f>
        <v>1.3482991279341037</v>
      </c>
    </row>
    <row r="196" spans="1:10" x14ac:dyDescent="0.35">
      <c r="A196" t="s">
        <v>1</v>
      </c>
      <c r="B196">
        <v>4133.7942059999996</v>
      </c>
      <c r="C196">
        <v>0</v>
      </c>
      <c r="D196">
        <v>0</v>
      </c>
      <c r="E196">
        <v>0</v>
      </c>
      <c r="F196">
        <v>3</v>
      </c>
      <c r="G196">
        <v>0</v>
      </c>
      <c r="H196">
        <v>12</v>
      </c>
      <c r="I196">
        <f t="shared" si="3"/>
        <v>2.560747962511581E-7</v>
      </c>
      <c r="J196">
        <f>SUM($I$1:I196)</f>
        <v>1.3482993840088999</v>
      </c>
    </row>
    <row r="197" spans="1:10" x14ac:dyDescent="0.35">
      <c r="A197" t="s">
        <v>0</v>
      </c>
      <c r="B197">
        <v>4141.8124250000001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6</v>
      </c>
      <c r="I197">
        <f t="shared" si="3"/>
        <v>2.4635084737782247E-7</v>
      </c>
      <c r="J197">
        <f>SUM($I$1:I197)</f>
        <v>1.3482996303597472</v>
      </c>
    </row>
    <row r="198" spans="1:10" x14ac:dyDescent="0.35">
      <c r="A198" t="s">
        <v>1</v>
      </c>
      <c r="B198">
        <v>4143.9213229999996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12</v>
      </c>
      <c r="I198">
        <f t="shared" si="3"/>
        <v>2.4385523169940016E-7</v>
      </c>
      <c r="J198">
        <f>SUM($I$1:I198)</f>
        <v>1.348299874214979</v>
      </c>
    </row>
    <row r="199" spans="1:10" x14ac:dyDescent="0.35">
      <c r="A199" t="s">
        <v>1</v>
      </c>
      <c r="B199">
        <v>4148.0119329999998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17</v>
      </c>
      <c r="I199">
        <f t="shared" si="3"/>
        <v>2.3908635869724743E-7</v>
      </c>
      <c r="J199">
        <f>SUM($I$1:I199)</f>
        <v>1.3483001133013377</v>
      </c>
    </row>
    <row r="200" spans="1:10" x14ac:dyDescent="0.35">
      <c r="A200" t="s">
        <v>1</v>
      </c>
      <c r="B200">
        <v>4159.0096709999998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20</v>
      </c>
      <c r="I200">
        <f t="shared" si="3"/>
        <v>2.2672243765898584E-7</v>
      </c>
      <c r="J200">
        <f>SUM($I$1:I200)</f>
        <v>1.3483003400237754</v>
      </c>
    </row>
    <row r="201" spans="1:10" x14ac:dyDescent="0.35">
      <c r="A201" t="s">
        <v>1</v>
      </c>
      <c r="B201">
        <v>4159.6026389999997</v>
      </c>
      <c r="C201">
        <v>1</v>
      </c>
      <c r="D201">
        <v>0</v>
      </c>
      <c r="E201">
        <v>0</v>
      </c>
      <c r="F201">
        <v>0</v>
      </c>
      <c r="G201">
        <v>2</v>
      </c>
      <c r="H201">
        <v>4</v>
      </c>
      <c r="I201">
        <f t="shared" si="3"/>
        <v>2.2607427886317413E-7</v>
      </c>
      <c r="J201">
        <f>SUM($I$1:I201)</f>
        <v>1.3483005660980543</v>
      </c>
    </row>
    <row r="202" spans="1:10" x14ac:dyDescent="0.35">
      <c r="A202" t="s">
        <v>0</v>
      </c>
      <c r="B202">
        <v>4162.6683320000002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14</v>
      </c>
      <c r="I202">
        <f t="shared" si="3"/>
        <v>2.2275268246744863E-7</v>
      </c>
      <c r="J202">
        <f>SUM($I$1:I202)</f>
        <v>1.3483007888507368</v>
      </c>
    </row>
    <row r="203" spans="1:10" x14ac:dyDescent="0.35">
      <c r="A203" t="s">
        <v>1</v>
      </c>
      <c r="B203">
        <v>4165.9464589999998</v>
      </c>
      <c r="C203">
        <v>0</v>
      </c>
      <c r="D203">
        <v>0</v>
      </c>
      <c r="E203">
        <v>0</v>
      </c>
      <c r="F203">
        <v>2</v>
      </c>
      <c r="G203">
        <v>2</v>
      </c>
      <c r="H203">
        <v>4</v>
      </c>
      <c r="I203">
        <f t="shared" si="3"/>
        <v>2.19254893432144E-7</v>
      </c>
      <c r="J203">
        <f>SUM($I$1:I203)</f>
        <v>1.3483010081056301</v>
      </c>
    </row>
    <row r="204" spans="1:10" x14ac:dyDescent="0.35">
      <c r="A204" t="s">
        <v>1</v>
      </c>
      <c r="B204">
        <v>4181.5468330000003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13</v>
      </c>
      <c r="I204">
        <f t="shared" si="3"/>
        <v>2.0334715125312533E-7</v>
      </c>
      <c r="J204">
        <f>SUM($I$1:I204)</f>
        <v>1.3483012114527815</v>
      </c>
    </row>
    <row r="205" spans="1:10" x14ac:dyDescent="0.35">
      <c r="A205" t="s">
        <v>0</v>
      </c>
      <c r="B205">
        <v>4198.3383590000003</v>
      </c>
      <c r="C205">
        <v>0</v>
      </c>
      <c r="D205">
        <v>0</v>
      </c>
      <c r="E205">
        <v>0</v>
      </c>
      <c r="F205">
        <v>2</v>
      </c>
      <c r="G205">
        <v>0</v>
      </c>
      <c r="H205">
        <v>15</v>
      </c>
      <c r="I205">
        <f t="shared" si="3"/>
        <v>1.8751208245818532E-7</v>
      </c>
      <c r="J205">
        <f>SUM($I$1:I205)</f>
        <v>1.348301398964864</v>
      </c>
    </row>
    <row r="206" spans="1:10" x14ac:dyDescent="0.35">
      <c r="A206" t="s">
        <v>1</v>
      </c>
      <c r="B206">
        <v>4205.0799120000001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16</v>
      </c>
      <c r="I206">
        <f t="shared" si="3"/>
        <v>1.8150701833361689E-7</v>
      </c>
      <c r="J206">
        <f>SUM($I$1:I206)</f>
        <v>1.3483015804718823</v>
      </c>
    </row>
    <row r="207" spans="1:10" x14ac:dyDescent="0.35">
      <c r="A207" t="s">
        <v>0</v>
      </c>
      <c r="B207">
        <v>4205.1353589999999</v>
      </c>
      <c r="C207">
        <v>0</v>
      </c>
      <c r="D207">
        <v>0</v>
      </c>
      <c r="E207">
        <v>0</v>
      </c>
      <c r="F207">
        <v>1</v>
      </c>
      <c r="G207">
        <v>2</v>
      </c>
      <c r="H207">
        <v>6</v>
      </c>
      <c r="I207">
        <f t="shared" si="3"/>
        <v>1.8145843463977054E-7</v>
      </c>
      <c r="J207">
        <f>SUM($I$1:I207)</f>
        <v>1.348301761930317</v>
      </c>
    </row>
    <row r="208" spans="1:10" x14ac:dyDescent="0.35">
      <c r="A208" t="s">
        <v>0</v>
      </c>
      <c r="B208">
        <v>4215.328923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10</v>
      </c>
      <c r="I208">
        <f t="shared" si="3"/>
        <v>1.7274404074241103E-7</v>
      </c>
      <c r="J208">
        <f>SUM($I$1:I208)</f>
        <v>1.3483019346743579</v>
      </c>
    </row>
    <row r="209" spans="1:10" x14ac:dyDescent="0.35">
      <c r="A209" t="s">
        <v>1</v>
      </c>
      <c r="B209">
        <v>4221.6914500000003</v>
      </c>
      <c r="C209">
        <v>0</v>
      </c>
      <c r="D209">
        <v>0</v>
      </c>
      <c r="E209">
        <v>0</v>
      </c>
      <c r="F209">
        <v>0</v>
      </c>
      <c r="G209">
        <v>2</v>
      </c>
      <c r="H209">
        <v>8</v>
      </c>
      <c r="I209">
        <f t="shared" si="3"/>
        <v>1.6751819685785382E-7</v>
      </c>
      <c r="J209">
        <f>SUM($I$1:I209)</f>
        <v>1.3483021021925548</v>
      </c>
    </row>
    <row r="210" spans="1:10" x14ac:dyDescent="0.35">
      <c r="A210" t="s">
        <v>0</v>
      </c>
      <c r="B210">
        <v>4226.9978590000001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10</v>
      </c>
      <c r="I210">
        <f t="shared" si="3"/>
        <v>1.6328090404074855E-7</v>
      </c>
      <c r="J210">
        <f>SUM($I$1:I210)</f>
        <v>1.3483022654734589</v>
      </c>
    </row>
    <row r="211" spans="1:10" x14ac:dyDescent="0.35">
      <c r="A211" t="s">
        <v>0</v>
      </c>
      <c r="B211">
        <v>4234.4866350000002</v>
      </c>
      <c r="C211">
        <v>1</v>
      </c>
      <c r="D211">
        <v>0</v>
      </c>
      <c r="E211">
        <v>0</v>
      </c>
      <c r="F211">
        <v>2</v>
      </c>
      <c r="G211">
        <v>0</v>
      </c>
      <c r="H211">
        <v>10</v>
      </c>
      <c r="I211">
        <f t="shared" si="3"/>
        <v>1.5748266969146547E-7</v>
      </c>
      <c r="J211">
        <f>SUM($I$1:I211)</f>
        <v>1.3483024229561287</v>
      </c>
    </row>
    <row r="212" spans="1:10" x14ac:dyDescent="0.35">
      <c r="A212" t="s">
        <v>0</v>
      </c>
      <c r="B212">
        <v>4237.708439</v>
      </c>
      <c r="C212">
        <v>1</v>
      </c>
      <c r="D212">
        <v>0</v>
      </c>
      <c r="E212">
        <v>0</v>
      </c>
      <c r="F212">
        <v>2</v>
      </c>
      <c r="G212">
        <v>0</v>
      </c>
      <c r="H212">
        <v>10</v>
      </c>
      <c r="I212">
        <f t="shared" si="3"/>
        <v>1.5505194554874359E-7</v>
      </c>
      <c r="J212">
        <f>SUM($I$1:I212)</f>
        <v>1.3483025780080742</v>
      </c>
    </row>
    <row r="213" spans="1:10" x14ac:dyDescent="0.35">
      <c r="A213" t="s">
        <v>0</v>
      </c>
      <c r="B213">
        <v>4244.7040360000001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10</v>
      </c>
      <c r="I213">
        <f t="shared" si="3"/>
        <v>1.49902439511952E-7</v>
      </c>
      <c r="J213">
        <f>SUM($I$1:I213)</f>
        <v>1.3483027279105138</v>
      </c>
    </row>
    <row r="214" spans="1:10" x14ac:dyDescent="0.35">
      <c r="A214" t="s">
        <v>1</v>
      </c>
      <c r="B214">
        <v>4249.1382620000004</v>
      </c>
      <c r="C214">
        <v>1</v>
      </c>
      <c r="D214">
        <v>0</v>
      </c>
      <c r="E214">
        <v>0</v>
      </c>
      <c r="F214">
        <v>1</v>
      </c>
      <c r="G214">
        <v>0</v>
      </c>
      <c r="H214">
        <v>13</v>
      </c>
      <c r="I214">
        <f t="shared" si="3"/>
        <v>1.4672729779869742E-7</v>
      </c>
      <c r="J214">
        <f>SUM($I$1:I214)</f>
        <v>1.3483028746378116</v>
      </c>
    </row>
    <row r="215" spans="1:10" x14ac:dyDescent="0.35">
      <c r="A215" t="s">
        <v>1</v>
      </c>
      <c r="B215">
        <v>4250.4143800000002</v>
      </c>
      <c r="C215">
        <v>0</v>
      </c>
      <c r="D215">
        <v>0</v>
      </c>
      <c r="E215">
        <v>0</v>
      </c>
      <c r="F215">
        <v>0</v>
      </c>
      <c r="G215">
        <v>2</v>
      </c>
      <c r="H215">
        <v>8</v>
      </c>
      <c r="I215">
        <f t="shared" si="3"/>
        <v>1.4582605516003156E-7</v>
      </c>
      <c r="J215">
        <f>SUM($I$1:I215)</f>
        <v>1.3483030204638669</v>
      </c>
    </row>
    <row r="216" spans="1:10" x14ac:dyDescent="0.35">
      <c r="A216" t="s">
        <v>0</v>
      </c>
      <c r="B216">
        <v>4260.1482969999997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10</v>
      </c>
      <c r="I216">
        <f t="shared" si="3"/>
        <v>1.3913129883762085E-7</v>
      </c>
      <c r="J216">
        <f>SUM($I$1:I216)</f>
        <v>1.3483031595951658</v>
      </c>
    </row>
    <row r="217" spans="1:10" x14ac:dyDescent="0.35">
      <c r="A217" t="s">
        <v>0</v>
      </c>
      <c r="B217">
        <v>4266.6299529999997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11</v>
      </c>
      <c r="I217">
        <f t="shared" si="3"/>
        <v>1.3484472522818387E-7</v>
      </c>
      <c r="J217">
        <f>SUM($I$1:I217)</f>
        <v>1.3483032944398909</v>
      </c>
    </row>
    <row r="218" spans="1:10" x14ac:dyDescent="0.35">
      <c r="A218" t="s">
        <v>0</v>
      </c>
      <c r="B218">
        <v>4268.5775560000002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11</v>
      </c>
      <c r="I218">
        <f t="shared" si="3"/>
        <v>1.3358269053174402E-7</v>
      </c>
      <c r="J218">
        <f>SUM($I$1:I218)</f>
        <v>1.3483034280225814</v>
      </c>
    </row>
    <row r="219" spans="1:10" x14ac:dyDescent="0.35">
      <c r="A219" t="s">
        <v>0</v>
      </c>
      <c r="B219">
        <v>4294.3930350000001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11</v>
      </c>
      <c r="I219">
        <f t="shared" si="3"/>
        <v>1.179287596188944E-7</v>
      </c>
      <c r="J219">
        <f>SUM($I$1:I219)</f>
        <v>1.3483035459513411</v>
      </c>
    </row>
    <row r="220" spans="1:10" x14ac:dyDescent="0.35">
      <c r="A220" t="s">
        <v>1</v>
      </c>
      <c r="B220">
        <v>4302.981734</v>
      </c>
      <c r="C220">
        <v>2</v>
      </c>
      <c r="D220">
        <v>0</v>
      </c>
      <c r="E220">
        <v>0</v>
      </c>
      <c r="F220">
        <v>1</v>
      </c>
      <c r="G220">
        <v>0</v>
      </c>
      <c r="H220">
        <v>8</v>
      </c>
      <c r="I220">
        <f t="shared" si="3"/>
        <v>1.1313858959008215E-7</v>
      </c>
      <c r="J220">
        <f>SUM($I$1:I220)</f>
        <v>1.3483036590899307</v>
      </c>
    </row>
    <row r="221" spans="1:10" x14ac:dyDescent="0.35">
      <c r="A221" t="s">
        <v>0</v>
      </c>
      <c r="B221">
        <v>4305.3048220000001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14</v>
      </c>
      <c r="I221">
        <f t="shared" si="3"/>
        <v>1.1187670297683017E-7</v>
      </c>
      <c r="J221">
        <f>SUM($I$1:I221)</f>
        <v>1.3483037709666337</v>
      </c>
    </row>
    <row r="222" spans="1:10" x14ac:dyDescent="0.35">
      <c r="A222" t="s">
        <v>0</v>
      </c>
      <c r="B222">
        <v>4307.6817680000004</v>
      </c>
      <c r="C222">
        <v>4</v>
      </c>
      <c r="D222">
        <v>0</v>
      </c>
      <c r="E222">
        <v>0</v>
      </c>
      <c r="F222">
        <v>0</v>
      </c>
      <c r="G222">
        <v>0</v>
      </c>
      <c r="H222">
        <v>2</v>
      </c>
      <c r="I222">
        <f t="shared" si="3"/>
        <v>1.10600127411763E-7</v>
      </c>
      <c r="J222">
        <f>SUM($I$1:I222)</f>
        <v>1.3483038815667612</v>
      </c>
    </row>
    <row r="223" spans="1:10" x14ac:dyDescent="0.35">
      <c r="A223" t="s">
        <v>0</v>
      </c>
      <c r="B223">
        <v>4309.0709310000002</v>
      </c>
      <c r="C223">
        <v>0</v>
      </c>
      <c r="D223">
        <v>0</v>
      </c>
      <c r="E223">
        <v>0</v>
      </c>
      <c r="F223">
        <v>4</v>
      </c>
      <c r="G223">
        <v>0</v>
      </c>
      <c r="H223">
        <v>10</v>
      </c>
      <c r="I223">
        <f t="shared" si="3"/>
        <v>1.0986081087460818E-7</v>
      </c>
      <c r="J223">
        <f>SUM($I$1:I223)</f>
        <v>1.3483039914275721</v>
      </c>
    </row>
    <row r="224" spans="1:10" x14ac:dyDescent="0.35">
      <c r="A224" t="s">
        <v>1</v>
      </c>
      <c r="B224">
        <v>4315.576384</v>
      </c>
      <c r="C224">
        <v>0</v>
      </c>
      <c r="D224">
        <v>0</v>
      </c>
      <c r="E224">
        <v>0</v>
      </c>
      <c r="F224">
        <v>1</v>
      </c>
      <c r="G224">
        <v>2</v>
      </c>
      <c r="H224">
        <v>8</v>
      </c>
      <c r="I224">
        <f t="shared" si="3"/>
        <v>1.0646381520326202E-7</v>
      </c>
      <c r="J224">
        <f>SUM($I$1:I224)</f>
        <v>1.3483040978913872</v>
      </c>
    </row>
    <row r="225" spans="1:10" x14ac:dyDescent="0.35">
      <c r="A225" t="s">
        <v>0</v>
      </c>
      <c r="B225">
        <v>4318.2755370000004</v>
      </c>
      <c r="C225">
        <v>3</v>
      </c>
      <c r="D225">
        <v>0</v>
      </c>
      <c r="E225">
        <v>0</v>
      </c>
      <c r="F225">
        <v>2</v>
      </c>
      <c r="G225">
        <v>0</v>
      </c>
      <c r="H225">
        <v>2</v>
      </c>
      <c r="I225">
        <f t="shared" si="3"/>
        <v>1.050854002819684E-7</v>
      </c>
      <c r="J225">
        <f>SUM($I$1:I225)</f>
        <v>1.3483042029767875</v>
      </c>
    </row>
    <row r="226" spans="1:10" x14ac:dyDescent="0.35">
      <c r="A226" t="s">
        <v>1</v>
      </c>
      <c r="B226">
        <v>4330.3866289999996</v>
      </c>
      <c r="C226">
        <v>0</v>
      </c>
      <c r="D226">
        <v>1</v>
      </c>
      <c r="E226">
        <v>0</v>
      </c>
      <c r="F226">
        <v>2</v>
      </c>
      <c r="G226">
        <v>0</v>
      </c>
      <c r="H226">
        <v>8</v>
      </c>
      <c r="I226">
        <f t="shared" si="3"/>
        <v>9.91168708249046E-8</v>
      </c>
      <c r="J226">
        <f>SUM($I$1:I226)</f>
        <v>1.3483043020936585</v>
      </c>
    </row>
    <row r="227" spans="1:10" x14ac:dyDescent="0.35">
      <c r="A227" t="s">
        <v>1</v>
      </c>
      <c r="B227">
        <v>4338.049567</v>
      </c>
      <c r="C227">
        <v>0</v>
      </c>
      <c r="D227">
        <v>0</v>
      </c>
      <c r="E227">
        <v>0</v>
      </c>
      <c r="F227">
        <v>3</v>
      </c>
      <c r="G227">
        <v>0</v>
      </c>
      <c r="H227">
        <v>13</v>
      </c>
      <c r="I227">
        <f t="shared" si="3"/>
        <v>9.5516800853189338E-8</v>
      </c>
      <c r="J227">
        <f>SUM($I$1:I227)</f>
        <v>1.3483043976104594</v>
      </c>
    </row>
    <row r="228" spans="1:10" x14ac:dyDescent="0.35">
      <c r="A228" t="s">
        <v>0</v>
      </c>
      <c r="B228">
        <v>4342.964516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14</v>
      </c>
      <c r="I228">
        <f t="shared" si="3"/>
        <v>9.3276876903517931E-8</v>
      </c>
      <c r="J228">
        <f>SUM($I$1:I228)</f>
        <v>1.3483044908873363</v>
      </c>
    </row>
    <row r="229" spans="1:10" x14ac:dyDescent="0.35">
      <c r="A229" t="s">
        <v>1</v>
      </c>
      <c r="B229">
        <v>4343.6972589999996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8</v>
      </c>
      <c r="I229">
        <f t="shared" si="3"/>
        <v>9.294746835068397E-8</v>
      </c>
      <c r="J229">
        <f>SUM($I$1:I229)</f>
        <v>1.3483045838348047</v>
      </c>
    </row>
    <row r="230" spans="1:10" x14ac:dyDescent="0.35">
      <c r="A230" t="s">
        <v>0</v>
      </c>
      <c r="B230">
        <v>4348.6142900000004</v>
      </c>
      <c r="C230">
        <v>0</v>
      </c>
      <c r="D230">
        <v>0</v>
      </c>
      <c r="E230">
        <v>0</v>
      </c>
      <c r="F230">
        <v>0</v>
      </c>
      <c r="G230">
        <v>4</v>
      </c>
      <c r="H230">
        <v>2</v>
      </c>
      <c r="I230">
        <f t="shared" si="3"/>
        <v>9.0766884322123689E-8</v>
      </c>
      <c r="J230">
        <f>SUM($I$1:I230)</f>
        <v>1.3483046746016889</v>
      </c>
    </row>
    <row r="231" spans="1:10" x14ac:dyDescent="0.35">
      <c r="A231" t="s">
        <v>0</v>
      </c>
      <c r="B231">
        <v>4350.3160589999998</v>
      </c>
      <c r="C231">
        <v>1</v>
      </c>
      <c r="D231">
        <v>1</v>
      </c>
      <c r="E231">
        <v>0</v>
      </c>
      <c r="F231">
        <v>3</v>
      </c>
      <c r="G231">
        <v>0</v>
      </c>
      <c r="H231">
        <v>2</v>
      </c>
      <c r="I231">
        <f t="shared" si="3"/>
        <v>9.0024169159518185E-8</v>
      </c>
      <c r="J231">
        <f>SUM($I$1:I231)</f>
        <v>1.3483047646258581</v>
      </c>
    </row>
    <row r="232" spans="1:10" x14ac:dyDescent="0.35">
      <c r="A232" t="s">
        <v>0</v>
      </c>
      <c r="B232">
        <v>4355.5468579999997</v>
      </c>
      <c r="C232">
        <v>3</v>
      </c>
      <c r="D232">
        <v>0</v>
      </c>
      <c r="E232">
        <v>0</v>
      </c>
      <c r="F232">
        <v>0</v>
      </c>
      <c r="G232">
        <v>0</v>
      </c>
      <c r="H232">
        <v>6</v>
      </c>
      <c r="I232">
        <f t="shared" si="3"/>
        <v>8.7779088986355517E-8</v>
      </c>
      <c r="J232">
        <f>SUM($I$1:I232)</f>
        <v>1.348304852404947</v>
      </c>
    </row>
    <row r="233" spans="1:10" x14ac:dyDescent="0.35">
      <c r="A233" t="s">
        <v>1</v>
      </c>
      <c r="B233">
        <v>4355.6597250000004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9</v>
      </c>
      <c r="I233">
        <f t="shared" si="3"/>
        <v>8.7731268178259857E-8</v>
      </c>
      <c r="J233">
        <f>SUM($I$1:I233)</f>
        <v>1.3483049401362153</v>
      </c>
    </row>
    <row r="234" spans="1:10" x14ac:dyDescent="0.35">
      <c r="A234" t="s">
        <v>0</v>
      </c>
      <c r="B234">
        <v>4356.3663960000003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6</v>
      </c>
      <c r="I234">
        <f t="shared" si="3"/>
        <v>8.7432449189891194E-8</v>
      </c>
      <c r="J234">
        <f>SUM($I$1:I234)</f>
        <v>1.3483050275686645</v>
      </c>
    </row>
    <row r="235" spans="1:10" x14ac:dyDescent="0.35">
      <c r="A235" t="s">
        <v>1</v>
      </c>
      <c r="B235">
        <v>4358.9082619999999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8</v>
      </c>
      <c r="I235">
        <f t="shared" si="3"/>
        <v>8.6365999708874849E-8</v>
      </c>
      <c r="J235">
        <f>SUM($I$1:I235)</f>
        <v>1.3483051139346642</v>
      </c>
    </row>
    <row r="236" spans="1:10" x14ac:dyDescent="0.35">
      <c r="A236" t="s">
        <v>1</v>
      </c>
      <c r="B236">
        <v>4363.4484110000003</v>
      </c>
      <c r="C236">
        <v>3</v>
      </c>
      <c r="D236">
        <v>0</v>
      </c>
      <c r="E236">
        <v>0</v>
      </c>
      <c r="F236">
        <v>1</v>
      </c>
      <c r="G236">
        <v>0</v>
      </c>
      <c r="H236">
        <v>4</v>
      </c>
      <c r="I236">
        <f t="shared" si="3"/>
        <v>8.4493426311411555E-8</v>
      </c>
      <c r="J236">
        <f>SUM($I$1:I236)</f>
        <v>1.3483051984280905</v>
      </c>
    </row>
    <row r="237" spans="1:10" x14ac:dyDescent="0.35">
      <c r="A237" t="s">
        <v>0</v>
      </c>
      <c r="B237">
        <v>4363.5132659999999</v>
      </c>
      <c r="C237">
        <v>1</v>
      </c>
      <c r="D237">
        <v>2</v>
      </c>
      <c r="E237">
        <v>0</v>
      </c>
      <c r="F237">
        <v>0</v>
      </c>
      <c r="G237">
        <v>0</v>
      </c>
      <c r="H237">
        <v>2</v>
      </c>
      <c r="I237">
        <f t="shared" si="3"/>
        <v>8.4466973272068563E-8</v>
      </c>
      <c r="J237">
        <f>SUM($I$1:I237)</f>
        <v>1.3483052828950637</v>
      </c>
    </row>
    <row r="238" spans="1:10" x14ac:dyDescent="0.35">
      <c r="A238" t="s">
        <v>0</v>
      </c>
      <c r="B238">
        <v>4366.3936590000003</v>
      </c>
      <c r="C238">
        <v>2</v>
      </c>
      <c r="D238">
        <v>0</v>
      </c>
      <c r="E238">
        <v>0</v>
      </c>
      <c r="F238">
        <v>2</v>
      </c>
      <c r="G238">
        <v>0</v>
      </c>
      <c r="H238">
        <v>6</v>
      </c>
      <c r="I238">
        <f t="shared" si="3"/>
        <v>8.3300433557048234E-8</v>
      </c>
      <c r="J238">
        <f>SUM($I$1:I238)</f>
        <v>1.3483053661954973</v>
      </c>
    </row>
    <row r="239" spans="1:10" x14ac:dyDescent="0.35">
      <c r="A239" t="s">
        <v>1</v>
      </c>
      <c r="B239">
        <v>4366.6519790000002</v>
      </c>
      <c r="C239">
        <v>3</v>
      </c>
      <c r="D239">
        <v>0</v>
      </c>
      <c r="E239">
        <v>0</v>
      </c>
      <c r="F239">
        <v>1</v>
      </c>
      <c r="G239">
        <v>0</v>
      </c>
      <c r="H239">
        <v>4</v>
      </c>
      <c r="I239">
        <f t="shared" si="3"/>
        <v>8.3196606228007612E-8</v>
      </c>
      <c r="J239">
        <f>SUM($I$1:I239)</f>
        <v>1.3483054493921036</v>
      </c>
    </row>
    <row r="240" spans="1:10" x14ac:dyDescent="0.35">
      <c r="A240" t="s">
        <v>1</v>
      </c>
      <c r="B240">
        <v>4368.4827560000003</v>
      </c>
      <c r="C240">
        <v>3</v>
      </c>
      <c r="D240">
        <v>0</v>
      </c>
      <c r="E240">
        <v>0</v>
      </c>
      <c r="F240">
        <v>1</v>
      </c>
      <c r="G240">
        <v>0</v>
      </c>
      <c r="H240">
        <v>4</v>
      </c>
      <c r="I240">
        <f t="shared" si="3"/>
        <v>8.2464455916604898E-8</v>
      </c>
      <c r="J240">
        <f>SUM($I$1:I240)</f>
        <v>1.3483055318565595</v>
      </c>
    </row>
    <row r="241" spans="1:10" x14ac:dyDescent="0.35">
      <c r="A241" t="s">
        <v>1</v>
      </c>
      <c r="B241">
        <v>4380.226858</v>
      </c>
      <c r="C241">
        <v>0</v>
      </c>
      <c r="D241">
        <v>0</v>
      </c>
      <c r="E241">
        <v>0</v>
      </c>
      <c r="F241">
        <v>3</v>
      </c>
      <c r="G241">
        <v>1</v>
      </c>
      <c r="H241">
        <v>8</v>
      </c>
      <c r="I241">
        <f t="shared" si="3"/>
        <v>7.7918666306576445E-8</v>
      </c>
      <c r="J241">
        <f>SUM($I$1:I241)</f>
        <v>1.348305609775226</v>
      </c>
    </row>
    <row r="242" spans="1:10" x14ac:dyDescent="0.35">
      <c r="A242" t="s">
        <v>0</v>
      </c>
      <c r="B242">
        <v>4383.1102199999996</v>
      </c>
      <c r="C242">
        <v>0</v>
      </c>
      <c r="D242">
        <v>2</v>
      </c>
      <c r="E242">
        <v>0</v>
      </c>
      <c r="F242">
        <v>2</v>
      </c>
      <c r="G242">
        <v>0</v>
      </c>
      <c r="H242">
        <v>2</v>
      </c>
      <c r="I242">
        <f t="shared" si="3"/>
        <v>7.684146114603847E-8</v>
      </c>
      <c r="J242">
        <f>SUM($I$1:I242)</f>
        <v>1.3483056866166871</v>
      </c>
    </row>
    <row r="243" spans="1:10" x14ac:dyDescent="0.35">
      <c r="A243" t="s">
        <v>1</v>
      </c>
      <c r="B243">
        <v>4383.4293589999997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8</v>
      </c>
      <c r="I243">
        <f t="shared" si="3"/>
        <v>7.6723152050586542E-8</v>
      </c>
      <c r="J243">
        <f>SUM($I$1:I243)</f>
        <v>1.3483057633398392</v>
      </c>
    </row>
    <row r="244" spans="1:10" x14ac:dyDescent="0.35">
      <c r="A244" t="s">
        <v>1</v>
      </c>
      <c r="B244">
        <v>4384.9633000000003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8</v>
      </c>
      <c r="I244">
        <f t="shared" si="3"/>
        <v>7.6157036518948562E-8</v>
      </c>
      <c r="J244">
        <f>SUM($I$1:I244)</f>
        <v>1.3483058394968757</v>
      </c>
    </row>
    <row r="245" spans="1:10" x14ac:dyDescent="0.35">
      <c r="A245" t="s">
        <v>1</v>
      </c>
      <c r="B245">
        <v>4386.7389919999996</v>
      </c>
      <c r="C245">
        <v>1</v>
      </c>
      <c r="D245">
        <v>1</v>
      </c>
      <c r="E245">
        <v>0</v>
      </c>
      <c r="F245">
        <v>2</v>
      </c>
      <c r="G245">
        <v>0</v>
      </c>
      <c r="H245">
        <v>4</v>
      </c>
      <c r="I245">
        <f t="shared" si="3"/>
        <v>7.5506915009644977E-8</v>
      </c>
      <c r="J245">
        <f>SUM($I$1:I245)</f>
        <v>1.3483059150037906</v>
      </c>
    </row>
    <row r="246" spans="1:10" x14ac:dyDescent="0.35">
      <c r="A246" t="s">
        <v>0</v>
      </c>
      <c r="B246">
        <v>4390.035578</v>
      </c>
      <c r="C246">
        <v>0</v>
      </c>
      <c r="D246">
        <v>2</v>
      </c>
      <c r="E246">
        <v>0</v>
      </c>
      <c r="F246">
        <v>0</v>
      </c>
      <c r="G246">
        <v>0</v>
      </c>
      <c r="H246">
        <v>6</v>
      </c>
      <c r="I246">
        <f t="shared" si="3"/>
        <v>7.4314639207961678E-8</v>
      </c>
      <c r="J246">
        <f>SUM($I$1:I246)</f>
        <v>1.3483059893184297</v>
      </c>
    </row>
    <row r="247" spans="1:10" x14ac:dyDescent="0.35">
      <c r="A247" t="s">
        <v>0</v>
      </c>
      <c r="B247">
        <v>4396.0907829999996</v>
      </c>
      <c r="C247">
        <v>1</v>
      </c>
      <c r="D247">
        <v>2</v>
      </c>
      <c r="E247">
        <v>0</v>
      </c>
      <c r="F247">
        <v>0</v>
      </c>
      <c r="G247">
        <v>0</v>
      </c>
      <c r="H247">
        <v>2</v>
      </c>
      <c r="I247">
        <f t="shared" si="3"/>
        <v>7.2173487036925224E-8</v>
      </c>
      <c r="J247">
        <f>SUM($I$1:I247)</f>
        <v>1.3483060614919167</v>
      </c>
    </row>
    <row r="248" spans="1:10" x14ac:dyDescent="0.35">
      <c r="A248" t="s">
        <v>1</v>
      </c>
      <c r="B248">
        <v>4396.9439259999999</v>
      </c>
      <c r="C248">
        <v>0</v>
      </c>
      <c r="D248">
        <v>1</v>
      </c>
      <c r="E248">
        <v>0</v>
      </c>
      <c r="F248">
        <v>2</v>
      </c>
      <c r="G248">
        <v>0</v>
      </c>
      <c r="H248">
        <v>9</v>
      </c>
      <c r="I248">
        <f t="shared" si="3"/>
        <v>7.1876810932027927E-8</v>
      </c>
      <c r="J248">
        <f>SUM($I$1:I248)</f>
        <v>1.3483061333687276</v>
      </c>
    </row>
    <row r="249" spans="1:10" x14ac:dyDescent="0.35">
      <c r="A249" t="s">
        <v>0</v>
      </c>
      <c r="B249">
        <v>4399.7420110000003</v>
      </c>
      <c r="C249">
        <v>2</v>
      </c>
      <c r="D249">
        <v>0</v>
      </c>
      <c r="E249">
        <v>0</v>
      </c>
      <c r="F249">
        <v>0</v>
      </c>
      <c r="G249">
        <v>2</v>
      </c>
      <c r="H249">
        <v>2</v>
      </c>
      <c r="I249">
        <f t="shared" si="3"/>
        <v>7.091232333189018E-8</v>
      </c>
      <c r="J249">
        <f>SUM($I$1:I249)</f>
        <v>1.348306204281051</v>
      </c>
    </row>
    <row r="250" spans="1:10" x14ac:dyDescent="0.35">
      <c r="A250" t="s">
        <v>1</v>
      </c>
      <c r="B250">
        <v>4400.4122090000001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8</v>
      </c>
      <c r="I250">
        <f t="shared" si="3"/>
        <v>7.0683236791246584E-8</v>
      </c>
      <c r="J250">
        <f>SUM($I$1:I250)</f>
        <v>1.3483062749642878</v>
      </c>
    </row>
    <row r="251" spans="1:10" x14ac:dyDescent="0.35">
      <c r="A251" t="s">
        <v>0</v>
      </c>
      <c r="B251">
        <v>4401.2713139999996</v>
      </c>
      <c r="C251">
        <v>2</v>
      </c>
      <c r="D251">
        <v>0</v>
      </c>
      <c r="E251">
        <v>0</v>
      </c>
      <c r="F251">
        <v>0</v>
      </c>
      <c r="G251">
        <v>2</v>
      </c>
      <c r="H251">
        <v>2</v>
      </c>
      <c r="I251">
        <f t="shared" si="3"/>
        <v>7.0390660266284126E-8</v>
      </c>
      <c r="J251">
        <f>SUM($I$1:I251)</f>
        <v>1.348306345354948</v>
      </c>
    </row>
    <row r="252" spans="1:10" x14ac:dyDescent="0.35">
      <c r="A252" t="s">
        <v>1</v>
      </c>
      <c r="B252">
        <v>4408.386786</v>
      </c>
      <c r="C252">
        <v>2</v>
      </c>
      <c r="D252">
        <v>1</v>
      </c>
      <c r="E252">
        <v>0</v>
      </c>
      <c r="F252">
        <v>0</v>
      </c>
      <c r="G252">
        <v>0</v>
      </c>
      <c r="H252">
        <v>4</v>
      </c>
      <c r="I252">
        <f t="shared" si="3"/>
        <v>6.8013506051389116E-8</v>
      </c>
      <c r="J252">
        <f>SUM($I$1:I252)</f>
        <v>1.3483064133684541</v>
      </c>
    </row>
    <row r="253" spans="1:10" x14ac:dyDescent="0.35">
      <c r="A253" t="s">
        <v>0</v>
      </c>
      <c r="B253">
        <v>4409.2626499999997</v>
      </c>
      <c r="C253">
        <v>1</v>
      </c>
      <c r="D253">
        <v>0</v>
      </c>
      <c r="E253">
        <v>0</v>
      </c>
      <c r="F253">
        <v>0</v>
      </c>
      <c r="G253">
        <v>3</v>
      </c>
      <c r="H253">
        <v>2</v>
      </c>
      <c r="I253">
        <f t="shared" si="3"/>
        <v>6.7726499980670742E-8</v>
      </c>
      <c r="J253">
        <f>SUM($I$1:I253)</f>
        <v>1.3483064810949541</v>
      </c>
    </row>
    <row r="254" spans="1:10" x14ac:dyDescent="0.35">
      <c r="A254" t="s">
        <v>1</v>
      </c>
      <c r="B254">
        <v>4410.5384979999999</v>
      </c>
      <c r="C254">
        <v>0</v>
      </c>
      <c r="D254">
        <v>2</v>
      </c>
      <c r="E254">
        <v>0</v>
      </c>
      <c r="F254">
        <v>1</v>
      </c>
      <c r="G254">
        <v>0</v>
      </c>
      <c r="H254">
        <v>4</v>
      </c>
      <c r="I254">
        <f t="shared" si="3"/>
        <v>6.7310591449479302E-8</v>
      </c>
      <c r="J254">
        <f>SUM($I$1:I254)</f>
        <v>1.3483065484055456</v>
      </c>
    </row>
    <row r="255" spans="1:10" x14ac:dyDescent="0.35">
      <c r="A255" t="s">
        <v>0</v>
      </c>
      <c r="B255">
        <v>4411.7286560000002</v>
      </c>
      <c r="C255">
        <v>0</v>
      </c>
      <c r="D255">
        <v>0</v>
      </c>
      <c r="E255">
        <v>0</v>
      </c>
      <c r="F255">
        <v>2</v>
      </c>
      <c r="G255">
        <v>3</v>
      </c>
      <c r="H255">
        <v>2</v>
      </c>
      <c r="I255">
        <f t="shared" si="3"/>
        <v>6.6924919515839686E-8</v>
      </c>
      <c r="J255">
        <f>SUM($I$1:I255)</f>
        <v>1.3483066153304653</v>
      </c>
    </row>
    <row r="256" spans="1:10" x14ac:dyDescent="0.35">
      <c r="A256" t="s">
        <v>1</v>
      </c>
      <c r="B256">
        <v>4414.465252</v>
      </c>
      <c r="C256">
        <v>2</v>
      </c>
      <c r="D256">
        <v>1</v>
      </c>
      <c r="E256">
        <v>0</v>
      </c>
      <c r="F256">
        <v>0</v>
      </c>
      <c r="G256">
        <v>0</v>
      </c>
      <c r="H256">
        <v>4</v>
      </c>
      <c r="I256">
        <f t="shared" si="3"/>
        <v>6.6046484148426315E-8</v>
      </c>
      <c r="J256">
        <f>SUM($I$1:I256)</f>
        <v>1.3483066813769493</v>
      </c>
    </row>
    <row r="257" spans="1:10" x14ac:dyDescent="0.35">
      <c r="A257" t="s">
        <v>0</v>
      </c>
      <c r="B257">
        <v>4414.9362570000003</v>
      </c>
      <c r="C257">
        <v>0</v>
      </c>
      <c r="D257">
        <v>0</v>
      </c>
      <c r="E257">
        <v>0</v>
      </c>
      <c r="F257">
        <v>3</v>
      </c>
      <c r="G257">
        <v>0</v>
      </c>
      <c r="H257">
        <v>14</v>
      </c>
      <c r="I257">
        <f t="shared" si="3"/>
        <v>6.5896460855582512E-8</v>
      </c>
      <c r="J257">
        <f>SUM($I$1:I257)</f>
        <v>1.3483067472734103</v>
      </c>
    </row>
    <row r="258" spans="1:10" x14ac:dyDescent="0.35">
      <c r="A258" t="s">
        <v>1</v>
      </c>
      <c r="B258">
        <v>4414.9828879999995</v>
      </c>
      <c r="C258">
        <v>2</v>
      </c>
      <c r="D258">
        <v>1</v>
      </c>
      <c r="E258">
        <v>0</v>
      </c>
      <c r="F258">
        <v>0</v>
      </c>
      <c r="G258">
        <v>0</v>
      </c>
      <c r="H258">
        <v>4</v>
      </c>
      <c r="I258">
        <f t="shared" ref="I258:I321" si="4">EXP(-(B258-$B$1)*1.438776877/298)</f>
        <v>6.5881626621864234E-8</v>
      </c>
      <c r="J258">
        <f>SUM($I$1:I258)</f>
        <v>1.3483068131550369</v>
      </c>
    </row>
    <row r="259" spans="1:10" x14ac:dyDescent="0.35">
      <c r="A259" t="s">
        <v>0</v>
      </c>
      <c r="B259">
        <v>4417.0460229999999</v>
      </c>
      <c r="C259">
        <v>1</v>
      </c>
      <c r="D259">
        <v>2</v>
      </c>
      <c r="E259">
        <v>0</v>
      </c>
      <c r="F259">
        <v>0</v>
      </c>
      <c r="G259">
        <v>0</v>
      </c>
      <c r="H259">
        <v>2</v>
      </c>
      <c r="I259">
        <f t="shared" si="4"/>
        <v>6.5228634520663864E-8</v>
      </c>
      <c r="J259">
        <f>SUM($I$1:I259)</f>
        <v>1.3483068783836714</v>
      </c>
    </row>
    <row r="260" spans="1:10" x14ac:dyDescent="0.35">
      <c r="A260" t="s">
        <v>1</v>
      </c>
      <c r="B260">
        <v>4420.5685080000003</v>
      </c>
      <c r="C260">
        <v>0</v>
      </c>
      <c r="D260">
        <v>1</v>
      </c>
      <c r="E260">
        <v>0</v>
      </c>
      <c r="F260">
        <v>2</v>
      </c>
      <c r="G260">
        <v>0</v>
      </c>
      <c r="H260">
        <v>9</v>
      </c>
      <c r="I260">
        <f t="shared" si="4"/>
        <v>6.4128674634206906E-8</v>
      </c>
      <c r="J260">
        <f>SUM($I$1:I260)</f>
        <v>1.348306942512346</v>
      </c>
    </row>
    <row r="261" spans="1:10" x14ac:dyDescent="0.35">
      <c r="A261" t="s">
        <v>0</v>
      </c>
      <c r="B261">
        <v>4423.0375450000001</v>
      </c>
      <c r="C261">
        <v>1</v>
      </c>
      <c r="D261">
        <v>0</v>
      </c>
      <c r="E261">
        <v>0</v>
      </c>
      <c r="F261">
        <v>4</v>
      </c>
      <c r="G261">
        <v>0</v>
      </c>
      <c r="H261">
        <v>6</v>
      </c>
      <c r="I261">
        <f t="shared" si="4"/>
        <v>6.3368749070618003E-8</v>
      </c>
      <c r="J261">
        <f>SUM($I$1:I261)</f>
        <v>1.3483070058810951</v>
      </c>
    </row>
    <row r="262" spans="1:10" x14ac:dyDescent="0.35">
      <c r="A262" t="s">
        <v>1</v>
      </c>
      <c r="B262">
        <v>4428.5456880000002</v>
      </c>
      <c r="C262">
        <v>0</v>
      </c>
      <c r="D262">
        <v>0</v>
      </c>
      <c r="E262">
        <v>0</v>
      </c>
      <c r="F262">
        <v>5</v>
      </c>
      <c r="G262">
        <v>0</v>
      </c>
      <c r="H262">
        <v>8</v>
      </c>
      <c r="I262">
        <f t="shared" si="4"/>
        <v>6.1705736518651262E-8</v>
      </c>
      <c r="J262">
        <f>SUM($I$1:I262)</f>
        <v>1.3483070675868316</v>
      </c>
    </row>
    <row r="263" spans="1:10" x14ac:dyDescent="0.35">
      <c r="A263" t="s">
        <v>0</v>
      </c>
      <c r="B263">
        <v>4429.4924090000004</v>
      </c>
      <c r="C263">
        <v>0</v>
      </c>
      <c r="D263">
        <v>0</v>
      </c>
      <c r="E263">
        <v>0</v>
      </c>
      <c r="F263">
        <v>5</v>
      </c>
      <c r="G263">
        <v>2</v>
      </c>
      <c r="H263">
        <v>2</v>
      </c>
      <c r="I263">
        <f t="shared" si="4"/>
        <v>6.1424331031163088E-8</v>
      </c>
      <c r="J263">
        <f>SUM($I$1:I263)</f>
        <v>1.3483071290111626</v>
      </c>
    </row>
    <row r="264" spans="1:10" x14ac:dyDescent="0.35">
      <c r="A264" t="s">
        <v>1</v>
      </c>
      <c r="B264">
        <v>4432.8680709999999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17</v>
      </c>
      <c r="I264">
        <f t="shared" si="4"/>
        <v>6.0431346914703949E-8</v>
      </c>
      <c r="J264">
        <f>SUM($I$1:I264)</f>
        <v>1.3483071894425094</v>
      </c>
    </row>
    <row r="265" spans="1:10" x14ac:dyDescent="0.35">
      <c r="A265" t="s">
        <v>0</v>
      </c>
      <c r="B265">
        <v>4435.6369519999998</v>
      </c>
      <c r="C265">
        <v>0</v>
      </c>
      <c r="D265">
        <v>1</v>
      </c>
      <c r="E265">
        <v>0</v>
      </c>
      <c r="F265">
        <v>1</v>
      </c>
      <c r="G265">
        <v>2</v>
      </c>
      <c r="H265">
        <v>2</v>
      </c>
      <c r="I265">
        <f t="shared" si="4"/>
        <v>5.9628848727880282E-8</v>
      </c>
      <c r="J265">
        <f>SUM($I$1:I265)</f>
        <v>1.3483072490713581</v>
      </c>
    </row>
    <row r="266" spans="1:10" x14ac:dyDescent="0.35">
      <c r="A266" t="s">
        <v>0</v>
      </c>
      <c r="B266">
        <v>4438.6312180000004</v>
      </c>
      <c r="C266">
        <v>0</v>
      </c>
      <c r="D266">
        <v>1</v>
      </c>
      <c r="E266">
        <v>0</v>
      </c>
      <c r="F266">
        <v>4</v>
      </c>
      <c r="G266">
        <v>0</v>
      </c>
      <c r="H266">
        <v>2</v>
      </c>
      <c r="I266">
        <f t="shared" si="4"/>
        <v>5.877301667123853E-8</v>
      </c>
      <c r="J266">
        <f>SUM($I$1:I266)</f>
        <v>1.3483073078443748</v>
      </c>
    </row>
    <row r="267" spans="1:10" x14ac:dyDescent="0.35">
      <c r="A267" t="s">
        <v>0</v>
      </c>
      <c r="B267">
        <v>4438.7114579999998</v>
      </c>
      <c r="C267">
        <v>3</v>
      </c>
      <c r="D267">
        <v>0</v>
      </c>
      <c r="E267">
        <v>0</v>
      </c>
      <c r="F267">
        <v>0</v>
      </c>
      <c r="G267">
        <v>1</v>
      </c>
      <c r="H267">
        <v>2</v>
      </c>
      <c r="I267">
        <f t="shared" si="4"/>
        <v>5.8750251969414032E-8</v>
      </c>
      <c r="J267">
        <f>SUM($I$1:I267)</f>
        <v>1.3483073665946268</v>
      </c>
    </row>
    <row r="268" spans="1:10" x14ac:dyDescent="0.35">
      <c r="A268" t="s">
        <v>0</v>
      </c>
      <c r="B268">
        <v>4440.7711950000003</v>
      </c>
      <c r="C268">
        <v>3</v>
      </c>
      <c r="D268">
        <v>0</v>
      </c>
      <c r="E268">
        <v>0</v>
      </c>
      <c r="F268">
        <v>0</v>
      </c>
      <c r="G268">
        <v>1</v>
      </c>
      <c r="H268">
        <v>2</v>
      </c>
      <c r="I268">
        <f t="shared" si="4"/>
        <v>5.8168897482792144E-8</v>
      </c>
      <c r="J268">
        <f>SUM($I$1:I268)</f>
        <v>1.3483074247635243</v>
      </c>
    </row>
    <row r="269" spans="1:10" x14ac:dyDescent="0.35">
      <c r="A269" t="s">
        <v>1</v>
      </c>
      <c r="B269">
        <v>4441.201395</v>
      </c>
      <c r="C269">
        <v>1</v>
      </c>
      <c r="D269">
        <v>1</v>
      </c>
      <c r="E269">
        <v>0</v>
      </c>
      <c r="F269">
        <v>2</v>
      </c>
      <c r="G269">
        <v>0</v>
      </c>
      <c r="H269">
        <v>4</v>
      </c>
      <c r="I269">
        <f t="shared" si="4"/>
        <v>5.8048202983990654E-8</v>
      </c>
      <c r="J269">
        <f>SUM($I$1:I269)</f>
        <v>1.3483074828117272</v>
      </c>
    </row>
    <row r="270" spans="1:10" x14ac:dyDescent="0.35">
      <c r="A270" t="s">
        <v>0</v>
      </c>
      <c r="B270">
        <v>4441.3439330000001</v>
      </c>
      <c r="C270">
        <v>1</v>
      </c>
      <c r="D270">
        <v>1</v>
      </c>
      <c r="E270">
        <v>0</v>
      </c>
      <c r="F270">
        <v>1</v>
      </c>
      <c r="G270">
        <v>1</v>
      </c>
      <c r="H270">
        <v>2</v>
      </c>
      <c r="I270">
        <f t="shared" si="4"/>
        <v>5.8008268581011151E-8</v>
      </c>
      <c r="J270">
        <f>SUM($I$1:I270)</f>
        <v>1.3483075408199958</v>
      </c>
    </row>
    <row r="271" spans="1:10" x14ac:dyDescent="0.35">
      <c r="A271" t="s">
        <v>1</v>
      </c>
      <c r="B271">
        <v>4442.839148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17</v>
      </c>
      <c r="I271">
        <f t="shared" si="4"/>
        <v>5.7591011152679161E-8</v>
      </c>
      <c r="J271">
        <f>SUM($I$1:I271)</f>
        <v>1.3483075984110069</v>
      </c>
    </row>
    <row r="272" spans="1:10" x14ac:dyDescent="0.35">
      <c r="A272" t="s">
        <v>1</v>
      </c>
      <c r="B272">
        <v>4454.0935330000002</v>
      </c>
      <c r="C272">
        <v>0</v>
      </c>
      <c r="D272">
        <v>1</v>
      </c>
      <c r="E272">
        <v>0</v>
      </c>
      <c r="F272">
        <v>4</v>
      </c>
      <c r="G272">
        <v>0</v>
      </c>
      <c r="H272">
        <v>4</v>
      </c>
      <c r="I272">
        <f t="shared" si="4"/>
        <v>5.4545165690031194E-8</v>
      </c>
      <c r="J272">
        <f>SUM($I$1:I272)</f>
        <v>1.3483076529561726</v>
      </c>
    </row>
    <row r="273" spans="1:10" x14ac:dyDescent="0.35">
      <c r="A273" t="s">
        <v>1</v>
      </c>
      <c r="B273">
        <v>4458.3288689999999</v>
      </c>
      <c r="C273">
        <v>0</v>
      </c>
      <c r="D273">
        <v>0</v>
      </c>
      <c r="E273">
        <v>0</v>
      </c>
      <c r="F273">
        <v>0</v>
      </c>
      <c r="G273">
        <v>2</v>
      </c>
      <c r="H273">
        <v>13</v>
      </c>
      <c r="I273">
        <f t="shared" si="4"/>
        <v>5.3441116267395145E-8</v>
      </c>
      <c r="J273">
        <f>SUM($I$1:I273)</f>
        <v>1.3483077063972888</v>
      </c>
    </row>
    <row r="274" spans="1:10" x14ac:dyDescent="0.35">
      <c r="A274" t="s">
        <v>0</v>
      </c>
      <c r="B274">
        <v>4463.3138840000001</v>
      </c>
      <c r="C274">
        <v>0</v>
      </c>
      <c r="D274">
        <v>2</v>
      </c>
      <c r="E274">
        <v>0</v>
      </c>
      <c r="F274">
        <v>0</v>
      </c>
      <c r="G274">
        <v>1</v>
      </c>
      <c r="H274">
        <v>2</v>
      </c>
      <c r="I274">
        <f t="shared" si="4"/>
        <v>5.2170239868759683E-8</v>
      </c>
      <c r="J274">
        <f>SUM($I$1:I274)</f>
        <v>1.3483077585675287</v>
      </c>
    </row>
    <row r="275" spans="1:10" x14ac:dyDescent="0.35">
      <c r="A275" t="s">
        <v>0</v>
      </c>
      <c r="B275">
        <v>4465.8285610000003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15</v>
      </c>
      <c r="I275">
        <f t="shared" si="4"/>
        <v>5.1540663408590291E-8</v>
      </c>
      <c r="J275">
        <f>SUM($I$1:I275)</f>
        <v>1.3483078101081922</v>
      </c>
    </row>
    <row r="276" spans="1:10" x14ac:dyDescent="0.35">
      <c r="A276" t="s">
        <v>1</v>
      </c>
      <c r="B276">
        <v>4468.2160450000001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12</v>
      </c>
      <c r="I276">
        <f t="shared" si="4"/>
        <v>5.0949963369154741E-8</v>
      </c>
      <c r="J276">
        <f>SUM($I$1:I276)</f>
        <v>1.3483078610581556</v>
      </c>
    </row>
    <row r="277" spans="1:10" x14ac:dyDescent="0.35">
      <c r="A277" t="s">
        <v>0</v>
      </c>
      <c r="B277">
        <v>4469.1961890000002</v>
      </c>
      <c r="C277">
        <v>0</v>
      </c>
      <c r="D277">
        <v>1</v>
      </c>
      <c r="E277">
        <v>0</v>
      </c>
      <c r="F277">
        <v>3</v>
      </c>
      <c r="G277">
        <v>1</v>
      </c>
      <c r="H277">
        <v>2</v>
      </c>
      <c r="I277">
        <f t="shared" si="4"/>
        <v>5.0709425334105099E-8</v>
      </c>
      <c r="J277">
        <f>SUM($I$1:I277)</f>
        <v>1.3483079117675809</v>
      </c>
    </row>
    <row r="278" spans="1:10" x14ac:dyDescent="0.35">
      <c r="A278" t="s">
        <v>0</v>
      </c>
      <c r="B278">
        <v>4474.2892140000004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15</v>
      </c>
      <c r="I278">
        <f t="shared" si="4"/>
        <v>4.947770236196998E-8</v>
      </c>
      <c r="J278">
        <f>SUM($I$1:I278)</f>
        <v>1.3483079612452833</v>
      </c>
    </row>
    <row r="279" spans="1:10" x14ac:dyDescent="0.35">
      <c r="A279" t="s">
        <v>0</v>
      </c>
      <c r="B279">
        <v>4475.7385830000003</v>
      </c>
      <c r="C279">
        <v>0</v>
      </c>
      <c r="D279">
        <v>2</v>
      </c>
      <c r="E279">
        <v>0</v>
      </c>
      <c r="F279">
        <v>0</v>
      </c>
      <c r="G279">
        <v>1</v>
      </c>
      <c r="H279">
        <v>2</v>
      </c>
      <c r="I279">
        <f t="shared" si="4"/>
        <v>4.9132680170581369E-8</v>
      </c>
      <c r="J279">
        <f>SUM($I$1:I279)</f>
        <v>1.3483080103779634</v>
      </c>
    </row>
    <row r="280" spans="1:10" x14ac:dyDescent="0.35">
      <c r="A280" t="s">
        <v>0</v>
      </c>
      <c r="B280">
        <v>4477.1847289999996</v>
      </c>
      <c r="C280">
        <v>0</v>
      </c>
      <c r="D280">
        <v>1</v>
      </c>
      <c r="E280">
        <v>0</v>
      </c>
      <c r="F280">
        <v>1</v>
      </c>
      <c r="G280">
        <v>0</v>
      </c>
      <c r="H280">
        <v>11</v>
      </c>
      <c r="I280">
        <f t="shared" si="4"/>
        <v>4.8790823145835485E-8</v>
      </c>
      <c r="J280">
        <f>SUM($I$1:I280)</f>
        <v>1.3483080591687866</v>
      </c>
    </row>
    <row r="281" spans="1:10" x14ac:dyDescent="0.35">
      <c r="A281" t="s">
        <v>1</v>
      </c>
      <c r="B281">
        <v>4478.0061990000004</v>
      </c>
      <c r="C281">
        <v>2</v>
      </c>
      <c r="D281">
        <v>0</v>
      </c>
      <c r="E281">
        <v>0</v>
      </c>
      <c r="F281">
        <v>1</v>
      </c>
      <c r="G281">
        <v>1</v>
      </c>
      <c r="H281">
        <v>4</v>
      </c>
      <c r="I281">
        <f t="shared" si="4"/>
        <v>4.8597694771489385E-8</v>
      </c>
      <c r="J281">
        <f>SUM($I$1:I281)</f>
        <v>1.3483081077664814</v>
      </c>
    </row>
    <row r="282" spans="1:10" x14ac:dyDescent="0.35">
      <c r="A282" t="s">
        <v>1</v>
      </c>
      <c r="B282">
        <v>4488.1917949999997</v>
      </c>
      <c r="C282">
        <v>0</v>
      </c>
      <c r="D282">
        <v>0</v>
      </c>
      <c r="E282">
        <v>0</v>
      </c>
      <c r="F282">
        <v>2</v>
      </c>
      <c r="G282">
        <v>1</v>
      </c>
      <c r="H282">
        <v>12</v>
      </c>
      <c r="I282">
        <f t="shared" si="4"/>
        <v>4.626560978486508E-8</v>
      </c>
      <c r="J282">
        <f>SUM($I$1:I282)</f>
        <v>1.3483081540320911</v>
      </c>
    </row>
    <row r="283" spans="1:10" x14ac:dyDescent="0.35">
      <c r="A283" t="s">
        <v>0</v>
      </c>
      <c r="B283">
        <v>4489.2129500000001</v>
      </c>
      <c r="C283">
        <v>0</v>
      </c>
      <c r="D283">
        <v>0</v>
      </c>
      <c r="E283">
        <v>0</v>
      </c>
      <c r="F283">
        <v>7</v>
      </c>
      <c r="G283">
        <v>1</v>
      </c>
      <c r="H283">
        <v>2</v>
      </c>
      <c r="I283">
        <f t="shared" si="4"/>
        <v>4.6038070182869299E-8</v>
      </c>
      <c r="J283">
        <f>SUM($I$1:I283)</f>
        <v>1.3483082000701614</v>
      </c>
    </row>
    <row r="284" spans="1:10" x14ac:dyDescent="0.35">
      <c r="A284" t="s">
        <v>1</v>
      </c>
      <c r="B284">
        <v>4491.3336650000001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4</v>
      </c>
      <c r="I284">
        <f t="shared" si="4"/>
        <v>4.5569089320579459E-8</v>
      </c>
      <c r="J284">
        <f>SUM($I$1:I284)</f>
        <v>1.3483082456392508</v>
      </c>
    </row>
    <row r="285" spans="1:10" x14ac:dyDescent="0.35">
      <c r="A285" t="s">
        <v>0</v>
      </c>
      <c r="B285">
        <v>4492.3331770000004</v>
      </c>
      <c r="C285">
        <v>0</v>
      </c>
      <c r="D285">
        <v>2</v>
      </c>
      <c r="E285">
        <v>0</v>
      </c>
      <c r="F285">
        <v>0</v>
      </c>
      <c r="G285">
        <v>1</v>
      </c>
      <c r="H285">
        <v>2</v>
      </c>
      <c r="I285">
        <f t="shared" si="4"/>
        <v>4.5349713847839081E-8</v>
      </c>
      <c r="J285">
        <f>SUM($I$1:I285)</f>
        <v>1.3483082909889645</v>
      </c>
    </row>
    <row r="286" spans="1:10" x14ac:dyDescent="0.35">
      <c r="A286" t="s">
        <v>0</v>
      </c>
      <c r="B286">
        <v>4499.8323229999996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11</v>
      </c>
      <c r="I286">
        <f t="shared" si="4"/>
        <v>4.3737119693251063E-8</v>
      </c>
      <c r="J286">
        <f>SUM($I$1:I286)</f>
        <v>1.3483083347260842</v>
      </c>
    </row>
    <row r="287" spans="1:10" x14ac:dyDescent="0.35">
      <c r="A287" t="s">
        <v>0</v>
      </c>
      <c r="B287">
        <v>4501.438913</v>
      </c>
      <c r="C287">
        <v>0</v>
      </c>
      <c r="D287">
        <v>0</v>
      </c>
      <c r="E287">
        <v>0</v>
      </c>
      <c r="F287">
        <v>4</v>
      </c>
      <c r="G287">
        <v>0</v>
      </c>
      <c r="H287">
        <v>11</v>
      </c>
      <c r="I287">
        <f t="shared" si="4"/>
        <v>4.3399172264507623E-8</v>
      </c>
      <c r="J287">
        <f>SUM($I$1:I287)</f>
        <v>1.3483083781252565</v>
      </c>
    </row>
    <row r="288" spans="1:10" x14ac:dyDescent="0.35">
      <c r="A288" t="s">
        <v>0</v>
      </c>
      <c r="B288">
        <v>4506.1088920000002</v>
      </c>
      <c r="C288">
        <v>0</v>
      </c>
      <c r="D288">
        <v>1</v>
      </c>
      <c r="E288">
        <v>0</v>
      </c>
      <c r="F288">
        <v>3</v>
      </c>
      <c r="G288">
        <v>0</v>
      </c>
      <c r="H288">
        <v>6</v>
      </c>
      <c r="I288">
        <f t="shared" si="4"/>
        <v>4.2431592666845317E-8</v>
      </c>
      <c r="J288">
        <f>SUM($I$1:I288)</f>
        <v>1.3483084205568492</v>
      </c>
    </row>
    <row r="289" spans="1:10" x14ac:dyDescent="0.35">
      <c r="A289" t="s">
        <v>1</v>
      </c>
      <c r="B289">
        <v>4506.8755780000001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12</v>
      </c>
      <c r="I289">
        <f t="shared" si="4"/>
        <v>4.2274816335421501E-8</v>
      </c>
      <c r="J289">
        <f>SUM($I$1:I289)</f>
        <v>1.3483084628316655</v>
      </c>
    </row>
    <row r="290" spans="1:10" x14ac:dyDescent="0.35">
      <c r="A290" t="s">
        <v>1</v>
      </c>
      <c r="B290">
        <v>4508.0662000000002</v>
      </c>
      <c r="C290">
        <v>0</v>
      </c>
      <c r="D290">
        <v>1</v>
      </c>
      <c r="E290">
        <v>0</v>
      </c>
      <c r="F290">
        <v>2</v>
      </c>
      <c r="G290">
        <v>1</v>
      </c>
      <c r="H290">
        <v>4</v>
      </c>
      <c r="I290">
        <f t="shared" si="4"/>
        <v>4.203249862605812E-8</v>
      </c>
      <c r="J290">
        <f>SUM($I$1:I290)</f>
        <v>1.3483085048641641</v>
      </c>
    </row>
    <row r="291" spans="1:10" x14ac:dyDescent="0.35">
      <c r="A291" t="s">
        <v>1</v>
      </c>
      <c r="B291">
        <v>4510.1146440000002</v>
      </c>
      <c r="C291">
        <v>0</v>
      </c>
      <c r="D291">
        <v>1</v>
      </c>
      <c r="E291">
        <v>0</v>
      </c>
      <c r="F291">
        <v>2</v>
      </c>
      <c r="G291">
        <v>1</v>
      </c>
      <c r="H291">
        <v>4</v>
      </c>
      <c r="I291">
        <f t="shared" si="4"/>
        <v>4.1618841369027125E-8</v>
      </c>
      <c r="J291">
        <f>SUM($I$1:I291)</f>
        <v>1.3483085464830054</v>
      </c>
    </row>
    <row r="292" spans="1:10" x14ac:dyDescent="0.35">
      <c r="A292" t="s">
        <v>0</v>
      </c>
      <c r="B292">
        <v>4515.3474690000003</v>
      </c>
      <c r="C292">
        <v>0</v>
      </c>
      <c r="D292">
        <v>0</v>
      </c>
      <c r="E292">
        <v>0</v>
      </c>
      <c r="F292">
        <v>4</v>
      </c>
      <c r="G292">
        <v>0</v>
      </c>
      <c r="H292">
        <v>11</v>
      </c>
      <c r="I292">
        <f t="shared" si="4"/>
        <v>4.0580527196222213E-8</v>
      </c>
      <c r="J292">
        <f>SUM($I$1:I292)</f>
        <v>1.3483085870635325</v>
      </c>
    </row>
    <row r="293" spans="1:10" x14ac:dyDescent="0.35">
      <c r="A293" t="s">
        <v>1</v>
      </c>
      <c r="B293">
        <v>4516.0275750000001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4</v>
      </c>
      <c r="I293">
        <f t="shared" si="4"/>
        <v>4.0447494424040671E-8</v>
      </c>
      <c r="J293">
        <f>SUM($I$1:I293)</f>
        <v>1.348308627511027</v>
      </c>
    </row>
    <row r="294" spans="1:10" x14ac:dyDescent="0.35">
      <c r="A294" t="s">
        <v>1</v>
      </c>
      <c r="B294">
        <v>4517.7232469999999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4</v>
      </c>
      <c r="I294">
        <f t="shared" si="4"/>
        <v>4.0117706985065907E-8</v>
      </c>
      <c r="J294">
        <f>SUM($I$1:I294)</f>
        <v>1.3483086676287339</v>
      </c>
    </row>
    <row r="295" spans="1:10" x14ac:dyDescent="0.35">
      <c r="A295" t="s">
        <v>0</v>
      </c>
      <c r="B295">
        <v>4521.4210329999996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15</v>
      </c>
      <c r="I295">
        <f t="shared" si="4"/>
        <v>3.9407828473210529E-8</v>
      </c>
      <c r="J295">
        <f>SUM($I$1:I295)</f>
        <v>1.3483087070365625</v>
      </c>
    </row>
    <row r="296" spans="1:10" x14ac:dyDescent="0.35">
      <c r="A296" t="s">
        <v>0</v>
      </c>
      <c r="B296">
        <v>4528.7139180000004</v>
      </c>
      <c r="C296">
        <v>2</v>
      </c>
      <c r="D296">
        <v>0</v>
      </c>
      <c r="E296">
        <v>0</v>
      </c>
      <c r="F296">
        <v>0</v>
      </c>
      <c r="G296">
        <v>1</v>
      </c>
      <c r="H296">
        <v>6</v>
      </c>
      <c r="I296">
        <f t="shared" si="4"/>
        <v>3.8044389983027682E-8</v>
      </c>
      <c r="J296">
        <f>SUM($I$1:I296)</f>
        <v>1.3483087450809526</v>
      </c>
    </row>
    <row r="297" spans="1:10" x14ac:dyDescent="0.35">
      <c r="A297" t="s">
        <v>0</v>
      </c>
      <c r="B297">
        <v>4533.0979180000004</v>
      </c>
      <c r="C297">
        <v>1</v>
      </c>
      <c r="D297">
        <v>0</v>
      </c>
      <c r="E297">
        <v>0</v>
      </c>
      <c r="F297">
        <v>2</v>
      </c>
      <c r="G297">
        <v>1</v>
      </c>
      <c r="H297">
        <v>6</v>
      </c>
      <c r="I297">
        <f t="shared" si="4"/>
        <v>3.7247588323726878E-8</v>
      </c>
      <c r="J297">
        <f>SUM($I$1:I297)</f>
        <v>1.3483087823285409</v>
      </c>
    </row>
    <row r="298" spans="1:10" x14ac:dyDescent="0.35">
      <c r="A298" t="s">
        <v>1</v>
      </c>
      <c r="B298">
        <v>4533.5853809999999</v>
      </c>
      <c r="C298">
        <v>1</v>
      </c>
      <c r="D298">
        <v>0</v>
      </c>
      <c r="E298">
        <v>0</v>
      </c>
      <c r="F298">
        <v>3</v>
      </c>
      <c r="G298">
        <v>1</v>
      </c>
      <c r="H298">
        <v>4</v>
      </c>
      <c r="I298">
        <f t="shared" si="4"/>
        <v>3.7160028265884197E-8</v>
      </c>
      <c r="J298">
        <f>SUM($I$1:I298)</f>
        <v>1.3483088194885691</v>
      </c>
    </row>
    <row r="299" spans="1:10" x14ac:dyDescent="0.35">
      <c r="A299" t="s">
        <v>1</v>
      </c>
      <c r="B299">
        <v>4535.6332910000001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12</v>
      </c>
      <c r="I299">
        <f t="shared" si="4"/>
        <v>3.6794417642916565E-8</v>
      </c>
      <c r="J299">
        <f>SUM($I$1:I299)</f>
        <v>1.3483088562829868</v>
      </c>
    </row>
    <row r="300" spans="1:10" x14ac:dyDescent="0.35">
      <c r="A300" t="s">
        <v>0</v>
      </c>
      <c r="B300">
        <v>4536.2099040000003</v>
      </c>
      <c r="C300">
        <v>1</v>
      </c>
      <c r="D300">
        <v>0</v>
      </c>
      <c r="E300">
        <v>0</v>
      </c>
      <c r="F300">
        <v>2</v>
      </c>
      <c r="G300">
        <v>1</v>
      </c>
      <c r="H300">
        <v>6</v>
      </c>
      <c r="I300">
        <f t="shared" si="4"/>
        <v>3.6692126233745507E-8</v>
      </c>
      <c r="J300">
        <f>SUM($I$1:I300)</f>
        <v>1.348308892975113</v>
      </c>
    </row>
    <row r="301" spans="1:10" x14ac:dyDescent="0.35">
      <c r="A301" t="s">
        <v>1</v>
      </c>
      <c r="B301">
        <v>4545.2848670000003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20</v>
      </c>
      <c r="I301">
        <f t="shared" si="4"/>
        <v>3.5119174572829629E-8</v>
      </c>
      <c r="J301">
        <f>SUM($I$1:I301)</f>
        <v>1.3483089280942877</v>
      </c>
    </row>
    <row r="302" spans="1:10" x14ac:dyDescent="0.35">
      <c r="A302" t="s">
        <v>1</v>
      </c>
      <c r="B302">
        <v>4548.6470760000002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12</v>
      </c>
      <c r="I302">
        <f t="shared" si="4"/>
        <v>3.4553683199916592E-8</v>
      </c>
      <c r="J302">
        <f>SUM($I$1:I302)</f>
        <v>1.348308962647971</v>
      </c>
    </row>
    <row r="303" spans="1:10" x14ac:dyDescent="0.35">
      <c r="A303" t="s">
        <v>1</v>
      </c>
      <c r="B303">
        <v>4558.7352659999997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21</v>
      </c>
      <c r="I303">
        <f t="shared" si="4"/>
        <v>3.2911010095470029E-8</v>
      </c>
      <c r="J303">
        <f>SUM($I$1:I303)</f>
        <v>1.3483089955589811</v>
      </c>
    </row>
    <row r="304" spans="1:10" x14ac:dyDescent="0.35">
      <c r="A304" t="s">
        <v>0</v>
      </c>
      <c r="B304">
        <v>4558.8504750000002</v>
      </c>
      <c r="C304">
        <v>0</v>
      </c>
      <c r="D304">
        <v>0</v>
      </c>
      <c r="E304">
        <v>0</v>
      </c>
      <c r="F304">
        <v>5</v>
      </c>
      <c r="G304">
        <v>1</v>
      </c>
      <c r="H304">
        <v>6</v>
      </c>
      <c r="I304">
        <f t="shared" si="4"/>
        <v>3.2892708707678989E-8</v>
      </c>
      <c r="J304">
        <f>SUM($I$1:I304)</f>
        <v>1.3483090284516899</v>
      </c>
    </row>
    <row r="305" spans="1:10" x14ac:dyDescent="0.35">
      <c r="A305" t="s">
        <v>0</v>
      </c>
      <c r="B305">
        <v>4563.6615179999999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6</v>
      </c>
      <c r="I305">
        <f t="shared" si="4"/>
        <v>3.2137474110229695E-8</v>
      </c>
      <c r="J305">
        <f>SUM($I$1:I305)</f>
        <v>1.3483090605891639</v>
      </c>
    </row>
    <row r="306" spans="1:10" x14ac:dyDescent="0.35">
      <c r="A306" t="s">
        <v>0</v>
      </c>
      <c r="B306">
        <v>4565.4068509999997</v>
      </c>
      <c r="C306">
        <v>0</v>
      </c>
      <c r="D306">
        <v>1</v>
      </c>
      <c r="E306">
        <v>0</v>
      </c>
      <c r="F306">
        <v>1</v>
      </c>
      <c r="G306">
        <v>1</v>
      </c>
      <c r="H306">
        <v>6</v>
      </c>
      <c r="I306">
        <f t="shared" si="4"/>
        <v>3.1867800354012034E-8</v>
      </c>
      <c r="J306">
        <f>SUM($I$1:I306)</f>
        <v>1.3483090924569643</v>
      </c>
    </row>
    <row r="307" spans="1:10" x14ac:dyDescent="0.35">
      <c r="A307" t="s">
        <v>0</v>
      </c>
      <c r="B307">
        <v>4570.2887909999999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15</v>
      </c>
      <c r="I307">
        <f t="shared" si="4"/>
        <v>3.1125442196383303E-8</v>
      </c>
      <c r="J307">
        <f>SUM($I$1:I307)</f>
        <v>1.3483091235824065</v>
      </c>
    </row>
    <row r="308" spans="1:10" x14ac:dyDescent="0.35">
      <c r="A308" t="s">
        <v>0</v>
      </c>
      <c r="B308">
        <v>4573.193878</v>
      </c>
      <c r="C308">
        <v>1</v>
      </c>
      <c r="D308">
        <v>0</v>
      </c>
      <c r="E308">
        <v>0</v>
      </c>
      <c r="F308">
        <v>1</v>
      </c>
      <c r="G308">
        <v>0</v>
      </c>
      <c r="H308">
        <v>15</v>
      </c>
      <c r="I308">
        <f t="shared" si="4"/>
        <v>3.0691921641584463E-8</v>
      </c>
      <c r="J308">
        <f>SUM($I$1:I308)</f>
        <v>1.3483091542743282</v>
      </c>
    </row>
    <row r="309" spans="1:10" x14ac:dyDescent="0.35">
      <c r="A309" t="s">
        <v>1</v>
      </c>
      <c r="B309">
        <v>4575.9146229999997</v>
      </c>
      <c r="C309">
        <v>1</v>
      </c>
      <c r="D309">
        <v>0</v>
      </c>
      <c r="E309">
        <v>0</v>
      </c>
      <c r="F309">
        <v>1</v>
      </c>
      <c r="G309">
        <v>2</v>
      </c>
      <c r="H309">
        <v>4</v>
      </c>
      <c r="I309">
        <f t="shared" si="4"/>
        <v>3.0291387289196196E-8</v>
      </c>
      <c r="J309">
        <f>SUM($I$1:I309)</f>
        <v>1.3483091845657156</v>
      </c>
    </row>
    <row r="310" spans="1:10" x14ac:dyDescent="0.35">
      <c r="A310" t="s">
        <v>1</v>
      </c>
      <c r="B310">
        <v>4576.6299239999998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13</v>
      </c>
      <c r="I310">
        <f t="shared" si="4"/>
        <v>3.0186954838934097E-8</v>
      </c>
      <c r="J310">
        <f>SUM($I$1:I310)</f>
        <v>1.3483092147526705</v>
      </c>
    </row>
    <row r="311" spans="1:10" x14ac:dyDescent="0.35">
      <c r="A311" t="s">
        <v>1</v>
      </c>
      <c r="B311">
        <v>4578.22822</v>
      </c>
      <c r="C311">
        <v>1</v>
      </c>
      <c r="D311">
        <v>0</v>
      </c>
      <c r="E311">
        <v>0</v>
      </c>
      <c r="F311">
        <v>1</v>
      </c>
      <c r="G311">
        <v>2</v>
      </c>
      <c r="H311">
        <v>4</v>
      </c>
      <c r="I311">
        <f t="shared" si="4"/>
        <v>2.9954906154944735E-8</v>
      </c>
      <c r="J311">
        <f>SUM($I$1:I311)</f>
        <v>1.3483092447075766</v>
      </c>
    </row>
    <row r="312" spans="1:10" x14ac:dyDescent="0.35">
      <c r="A312" t="s">
        <v>0</v>
      </c>
      <c r="B312">
        <v>4580.1466350000001</v>
      </c>
      <c r="C312">
        <v>1</v>
      </c>
      <c r="D312">
        <v>0</v>
      </c>
      <c r="E312">
        <v>0</v>
      </c>
      <c r="F312">
        <v>6</v>
      </c>
      <c r="G312">
        <v>0</v>
      </c>
      <c r="H312">
        <v>2</v>
      </c>
      <c r="I312">
        <f t="shared" si="4"/>
        <v>2.9678735216536077E-8</v>
      </c>
      <c r="J312">
        <f>SUM($I$1:I312)</f>
        <v>1.3483092743863119</v>
      </c>
    </row>
    <row r="313" spans="1:10" x14ac:dyDescent="0.35">
      <c r="A313" t="s">
        <v>0</v>
      </c>
      <c r="B313">
        <v>4594.0978089999999</v>
      </c>
      <c r="C313">
        <v>0</v>
      </c>
      <c r="D313">
        <v>0</v>
      </c>
      <c r="E313">
        <v>0</v>
      </c>
      <c r="F313">
        <v>4</v>
      </c>
      <c r="G313">
        <v>1</v>
      </c>
      <c r="H313">
        <v>6</v>
      </c>
      <c r="I313">
        <f t="shared" si="4"/>
        <v>2.7745481445763495E-8</v>
      </c>
      <c r="J313">
        <f>SUM($I$1:I313)</f>
        <v>1.3483093021317933</v>
      </c>
    </row>
    <row r="314" spans="1:10" x14ac:dyDescent="0.35">
      <c r="A314" t="s">
        <v>0</v>
      </c>
      <c r="B314">
        <v>4595.3200429999997</v>
      </c>
      <c r="C314">
        <v>0</v>
      </c>
      <c r="D314">
        <v>0</v>
      </c>
      <c r="E314">
        <v>0</v>
      </c>
      <c r="F314">
        <v>4</v>
      </c>
      <c r="G314">
        <v>1</v>
      </c>
      <c r="H314">
        <v>6</v>
      </c>
      <c r="I314">
        <f t="shared" si="4"/>
        <v>2.7582235261756385E-8</v>
      </c>
      <c r="J314">
        <f>SUM($I$1:I314)</f>
        <v>1.3483093297140285</v>
      </c>
    </row>
    <row r="315" spans="1:10" x14ac:dyDescent="0.35">
      <c r="A315" t="s">
        <v>1</v>
      </c>
      <c r="B315">
        <v>4600.9677089999996</v>
      </c>
      <c r="C315">
        <v>0</v>
      </c>
      <c r="D315">
        <v>0</v>
      </c>
      <c r="E315">
        <v>0</v>
      </c>
      <c r="F315">
        <v>3</v>
      </c>
      <c r="G315">
        <v>1</v>
      </c>
      <c r="H315">
        <v>8</v>
      </c>
      <c r="I315">
        <f t="shared" si="4"/>
        <v>2.684029655470796E-8</v>
      </c>
      <c r="J315">
        <f>SUM($I$1:I315)</f>
        <v>1.3483093565543252</v>
      </c>
    </row>
    <row r="316" spans="1:10" x14ac:dyDescent="0.35">
      <c r="A316" t="s">
        <v>1</v>
      </c>
      <c r="B316">
        <v>4605.4463269999997</v>
      </c>
      <c r="C316">
        <v>0</v>
      </c>
      <c r="D316">
        <v>1</v>
      </c>
      <c r="E316">
        <v>0</v>
      </c>
      <c r="F316">
        <v>0</v>
      </c>
      <c r="G316">
        <v>2</v>
      </c>
      <c r="H316">
        <v>4</v>
      </c>
      <c r="I316">
        <f t="shared" si="4"/>
        <v>2.6266151609177573E-8</v>
      </c>
      <c r="J316">
        <f>SUM($I$1:I316)</f>
        <v>1.3483093828204769</v>
      </c>
    </row>
    <row r="317" spans="1:10" x14ac:dyDescent="0.35">
      <c r="A317" t="s">
        <v>1</v>
      </c>
      <c r="B317">
        <v>4608.9472560000004</v>
      </c>
      <c r="C317">
        <v>1</v>
      </c>
      <c r="D317">
        <v>0</v>
      </c>
      <c r="E317">
        <v>0</v>
      </c>
      <c r="F317">
        <v>1</v>
      </c>
      <c r="G317">
        <v>0</v>
      </c>
      <c r="H317">
        <v>16</v>
      </c>
      <c r="I317">
        <f t="shared" si="4"/>
        <v>2.5825909385443772E-8</v>
      </c>
      <c r="J317">
        <f>SUM($I$1:I317)</f>
        <v>1.3483094086463863</v>
      </c>
    </row>
    <row r="318" spans="1:10" x14ac:dyDescent="0.35">
      <c r="A318" t="s">
        <v>1</v>
      </c>
      <c r="B318">
        <v>4614.5740219999998</v>
      </c>
      <c r="C318">
        <v>0</v>
      </c>
      <c r="D318">
        <v>0</v>
      </c>
      <c r="E318">
        <v>0</v>
      </c>
      <c r="F318">
        <v>4</v>
      </c>
      <c r="G318">
        <v>0</v>
      </c>
      <c r="H318">
        <v>12</v>
      </c>
      <c r="I318">
        <f t="shared" si="4"/>
        <v>2.5133750409191216E-8</v>
      </c>
      <c r="J318">
        <f>SUM($I$1:I318)</f>
        <v>1.3483094337801367</v>
      </c>
    </row>
    <row r="319" spans="1:10" x14ac:dyDescent="0.35">
      <c r="A319" t="s">
        <v>0</v>
      </c>
      <c r="B319">
        <v>4615.483999</v>
      </c>
      <c r="C319">
        <v>1</v>
      </c>
      <c r="D319">
        <v>0</v>
      </c>
      <c r="E319">
        <v>0</v>
      </c>
      <c r="F319">
        <v>0</v>
      </c>
      <c r="G319">
        <v>2</v>
      </c>
      <c r="H319">
        <v>6</v>
      </c>
      <c r="I319">
        <f t="shared" si="4"/>
        <v>2.5023568265295346E-8</v>
      </c>
      <c r="J319">
        <f>SUM($I$1:I319)</f>
        <v>1.348309458803705</v>
      </c>
    </row>
    <row r="320" spans="1:10" x14ac:dyDescent="0.35">
      <c r="A320" t="s">
        <v>1</v>
      </c>
      <c r="B320">
        <v>4618.7485850000003</v>
      </c>
      <c r="C320">
        <v>1</v>
      </c>
      <c r="D320">
        <v>0</v>
      </c>
      <c r="E320">
        <v>0</v>
      </c>
      <c r="F320">
        <v>3</v>
      </c>
      <c r="G320">
        <v>0</v>
      </c>
      <c r="H320">
        <v>9</v>
      </c>
      <c r="I320">
        <f t="shared" si="4"/>
        <v>2.4632244335658378E-8</v>
      </c>
      <c r="J320">
        <f>SUM($I$1:I320)</f>
        <v>1.3483094834359493</v>
      </c>
    </row>
    <row r="321" spans="1:10" x14ac:dyDescent="0.35">
      <c r="A321" t="s">
        <v>1</v>
      </c>
      <c r="B321">
        <v>4623.5286450000003</v>
      </c>
      <c r="C321">
        <v>0</v>
      </c>
      <c r="D321">
        <v>0</v>
      </c>
      <c r="E321">
        <v>0</v>
      </c>
      <c r="F321">
        <v>4</v>
      </c>
      <c r="G321">
        <v>0</v>
      </c>
      <c r="H321">
        <v>12</v>
      </c>
      <c r="I321">
        <f t="shared" si="4"/>
        <v>2.4070274909276102E-8</v>
      </c>
      <c r="J321">
        <f>SUM($I$1:I321)</f>
        <v>1.3483095075062241</v>
      </c>
    </row>
    <row r="322" spans="1:10" x14ac:dyDescent="0.35">
      <c r="A322" t="s">
        <v>0</v>
      </c>
      <c r="B322">
        <v>4624.9747639999996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2</v>
      </c>
      <c r="I322">
        <f t="shared" ref="I322:I385" si="5">EXP(-(B322-$B$1)*1.438776877/298)</f>
        <v>2.3902801051916392E-8</v>
      </c>
      <c r="J322">
        <f>SUM($I$1:I322)</f>
        <v>1.3483095314090252</v>
      </c>
    </row>
    <row r="323" spans="1:10" x14ac:dyDescent="0.35">
      <c r="A323" t="s">
        <v>0</v>
      </c>
      <c r="B323">
        <v>4626.3918750000003</v>
      </c>
      <c r="C323">
        <v>1</v>
      </c>
      <c r="D323">
        <v>0</v>
      </c>
      <c r="E323">
        <v>0</v>
      </c>
      <c r="F323">
        <v>0</v>
      </c>
      <c r="G323">
        <v>2</v>
      </c>
      <c r="H323">
        <v>6</v>
      </c>
      <c r="I323">
        <f t="shared" si="5"/>
        <v>2.3739817047496682E-8</v>
      </c>
      <c r="J323">
        <f>SUM($I$1:I323)</f>
        <v>1.3483095551488422</v>
      </c>
    </row>
    <row r="324" spans="1:10" x14ac:dyDescent="0.35">
      <c r="A324" t="s">
        <v>1</v>
      </c>
      <c r="B324">
        <v>4629.0036030000001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20</v>
      </c>
      <c r="I324">
        <f t="shared" si="5"/>
        <v>2.3442344281550426E-8</v>
      </c>
      <c r="J324">
        <f>SUM($I$1:I324)</f>
        <v>1.3483095785911865</v>
      </c>
    </row>
    <row r="325" spans="1:10" x14ac:dyDescent="0.35">
      <c r="A325" t="s">
        <v>1</v>
      </c>
      <c r="B325">
        <v>4630.0882920000004</v>
      </c>
      <c r="C325">
        <v>0</v>
      </c>
      <c r="D325">
        <v>0</v>
      </c>
      <c r="E325">
        <v>0</v>
      </c>
      <c r="F325">
        <v>7</v>
      </c>
      <c r="G325">
        <v>0</v>
      </c>
      <c r="H325">
        <v>4</v>
      </c>
      <c r="I325">
        <f t="shared" si="5"/>
        <v>2.3319897673844485E-8</v>
      </c>
      <c r="J325">
        <f>SUM($I$1:I325)</f>
        <v>1.3483096019110841</v>
      </c>
    </row>
    <row r="326" spans="1:10" x14ac:dyDescent="0.35">
      <c r="A326" t="s">
        <v>0</v>
      </c>
      <c r="B326">
        <v>4631.3365569999996</v>
      </c>
      <c r="C326">
        <v>0</v>
      </c>
      <c r="D326">
        <v>0</v>
      </c>
      <c r="E326">
        <v>0</v>
      </c>
      <c r="F326">
        <v>2</v>
      </c>
      <c r="G326">
        <v>2</v>
      </c>
      <c r="H326">
        <v>6</v>
      </c>
      <c r="I326">
        <f t="shared" si="5"/>
        <v>2.3179776882251589E-8</v>
      </c>
      <c r="J326">
        <f>SUM($I$1:I326)</f>
        <v>1.3483096250908611</v>
      </c>
    </row>
    <row r="327" spans="1:10" x14ac:dyDescent="0.35">
      <c r="A327" t="s">
        <v>1</v>
      </c>
      <c r="B327">
        <v>4642.0301900000004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16</v>
      </c>
      <c r="I327">
        <f t="shared" si="5"/>
        <v>2.2013373884900091E-8</v>
      </c>
      <c r="J327">
        <f>SUM($I$1:I327)</f>
        <v>1.3483096471042348</v>
      </c>
    </row>
    <row r="328" spans="1:10" x14ac:dyDescent="0.35">
      <c r="A328" t="s">
        <v>0</v>
      </c>
      <c r="B328">
        <v>4642.1284189999997</v>
      </c>
      <c r="C328">
        <v>2</v>
      </c>
      <c r="D328">
        <v>0</v>
      </c>
      <c r="E328">
        <v>0</v>
      </c>
      <c r="F328">
        <v>1</v>
      </c>
      <c r="G328">
        <v>0</v>
      </c>
      <c r="H328">
        <v>10</v>
      </c>
      <c r="I328">
        <f t="shared" si="5"/>
        <v>2.2002936287579353E-8</v>
      </c>
      <c r="J328">
        <f>SUM($I$1:I328)</f>
        <v>1.3483096691071712</v>
      </c>
    </row>
    <row r="329" spans="1:10" x14ac:dyDescent="0.35">
      <c r="A329" t="s">
        <v>1</v>
      </c>
      <c r="B329">
        <v>4647.594169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13</v>
      </c>
      <c r="I329">
        <f t="shared" si="5"/>
        <v>2.1429889819490677E-8</v>
      </c>
      <c r="J329">
        <f>SUM($I$1:I329)</f>
        <v>1.3483096905370611</v>
      </c>
    </row>
    <row r="330" spans="1:10" x14ac:dyDescent="0.35">
      <c r="A330" t="s">
        <v>0</v>
      </c>
      <c r="B330">
        <v>4660.8497349999998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10</v>
      </c>
      <c r="I330">
        <f t="shared" si="5"/>
        <v>2.010135715596562E-8</v>
      </c>
      <c r="J330">
        <f>SUM($I$1:I330)</f>
        <v>1.3483097106384183</v>
      </c>
    </row>
    <row r="331" spans="1:10" x14ac:dyDescent="0.35">
      <c r="A331" t="s">
        <v>0</v>
      </c>
      <c r="B331">
        <v>4663.8004080000001</v>
      </c>
      <c r="C331">
        <v>0</v>
      </c>
      <c r="D331">
        <v>1</v>
      </c>
      <c r="E331">
        <v>0</v>
      </c>
      <c r="F331">
        <v>1</v>
      </c>
      <c r="G331">
        <v>0</v>
      </c>
      <c r="H331">
        <v>14</v>
      </c>
      <c r="I331">
        <f t="shared" si="5"/>
        <v>1.9817019876844981E-8</v>
      </c>
      <c r="J331">
        <f>SUM($I$1:I331)</f>
        <v>1.3483097304554381</v>
      </c>
    </row>
    <row r="332" spans="1:10" x14ac:dyDescent="0.35">
      <c r="A332" t="s">
        <v>1</v>
      </c>
      <c r="B332">
        <v>4666.0307519999997</v>
      </c>
      <c r="C332">
        <v>0</v>
      </c>
      <c r="D332">
        <v>0</v>
      </c>
      <c r="E332">
        <v>0</v>
      </c>
      <c r="F332">
        <v>5</v>
      </c>
      <c r="G332">
        <v>0</v>
      </c>
      <c r="H332">
        <v>9</v>
      </c>
      <c r="I332">
        <f t="shared" si="5"/>
        <v>1.9604768183309359E-8</v>
      </c>
      <c r="J332">
        <f>SUM($I$1:I332)</f>
        <v>1.3483097500602064</v>
      </c>
    </row>
    <row r="333" spans="1:10" x14ac:dyDescent="0.35">
      <c r="A333" t="s">
        <v>0</v>
      </c>
      <c r="B333">
        <v>4666.3397489999998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19</v>
      </c>
      <c r="I333">
        <f t="shared" si="5"/>
        <v>1.9575542192443214E-8</v>
      </c>
      <c r="J333">
        <f>SUM($I$1:I333)</f>
        <v>1.3483097696357487</v>
      </c>
    </row>
    <row r="334" spans="1:10" x14ac:dyDescent="0.35">
      <c r="A334" t="s">
        <v>0</v>
      </c>
      <c r="B334">
        <v>4669.2166630000002</v>
      </c>
      <c r="C334">
        <v>0</v>
      </c>
      <c r="D334">
        <v>0</v>
      </c>
      <c r="E334">
        <v>0</v>
      </c>
      <c r="F334">
        <v>0</v>
      </c>
      <c r="G334">
        <v>3</v>
      </c>
      <c r="H334">
        <v>6</v>
      </c>
      <c r="I334">
        <f t="shared" si="5"/>
        <v>1.9305516450352739E-8</v>
      </c>
      <c r="J334">
        <f>SUM($I$1:I334)</f>
        <v>1.3483097889412652</v>
      </c>
    </row>
    <row r="335" spans="1:10" x14ac:dyDescent="0.35">
      <c r="A335" t="s">
        <v>1</v>
      </c>
      <c r="B335">
        <v>4669.3345090000003</v>
      </c>
      <c r="C335">
        <v>0</v>
      </c>
      <c r="D335">
        <v>0</v>
      </c>
      <c r="E335">
        <v>0</v>
      </c>
      <c r="F335">
        <v>1</v>
      </c>
      <c r="G335">
        <v>2</v>
      </c>
      <c r="H335">
        <v>8</v>
      </c>
      <c r="I335">
        <f t="shared" si="5"/>
        <v>1.9294535247595833E-8</v>
      </c>
      <c r="J335">
        <f>SUM($I$1:I335)</f>
        <v>1.3483098082358005</v>
      </c>
    </row>
    <row r="336" spans="1:10" x14ac:dyDescent="0.35">
      <c r="A336" t="s">
        <v>0</v>
      </c>
      <c r="B336">
        <v>4673.8602739999997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10</v>
      </c>
      <c r="I336">
        <f t="shared" si="5"/>
        <v>1.8877505259295496E-8</v>
      </c>
      <c r="J336">
        <f>SUM($I$1:I336)</f>
        <v>1.3483098271133058</v>
      </c>
    </row>
    <row r="337" spans="1:10" x14ac:dyDescent="0.35">
      <c r="A337" t="s">
        <v>0</v>
      </c>
      <c r="B337">
        <v>4678.5735930000001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10</v>
      </c>
      <c r="I337">
        <f t="shared" si="5"/>
        <v>1.845277177970879E-8</v>
      </c>
      <c r="J337">
        <f>SUM($I$1:I337)</f>
        <v>1.3483098455660776</v>
      </c>
    </row>
    <row r="338" spans="1:10" x14ac:dyDescent="0.35">
      <c r="A338" t="s">
        <v>0</v>
      </c>
      <c r="B338">
        <v>4680.0983079999996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10</v>
      </c>
      <c r="I338">
        <f t="shared" si="5"/>
        <v>1.8317430611215E-8</v>
      </c>
      <c r="J338">
        <f>SUM($I$1:I338)</f>
        <v>1.3483098638835083</v>
      </c>
    </row>
    <row r="339" spans="1:10" x14ac:dyDescent="0.35">
      <c r="A339" t="s">
        <v>1</v>
      </c>
      <c r="B339">
        <v>4681.2637139999997</v>
      </c>
      <c r="C339">
        <v>0</v>
      </c>
      <c r="D339">
        <v>0</v>
      </c>
      <c r="E339">
        <v>0</v>
      </c>
      <c r="F339">
        <v>1</v>
      </c>
      <c r="G339">
        <v>2</v>
      </c>
      <c r="H339">
        <v>8</v>
      </c>
      <c r="I339">
        <f t="shared" si="5"/>
        <v>1.8214653184745466E-8</v>
      </c>
      <c r="J339">
        <f>SUM($I$1:I339)</f>
        <v>1.3483098820981614</v>
      </c>
    </row>
    <row r="340" spans="1:10" x14ac:dyDescent="0.35">
      <c r="A340" t="s">
        <v>0</v>
      </c>
      <c r="B340">
        <v>4683.8935270000002</v>
      </c>
      <c r="C340">
        <v>0</v>
      </c>
      <c r="D340">
        <v>1</v>
      </c>
      <c r="E340">
        <v>0</v>
      </c>
      <c r="F340">
        <v>2</v>
      </c>
      <c r="G340">
        <v>0</v>
      </c>
      <c r="H340">
        <v>10</v>
      </c>
      <c r="I340">
        <f t="shared" si="5"/>
        <v>1.7984843274741878E-8</v>
      </c>
      <c r="J340">
        <f>SUM($I$1:I340)</f>
        <v>1.3483099000830046</v>
      </c>
    </row>
    <row r="341" spans="1:10" x14ac:dyDescent="0.35">
      <c r="A341" t="s">
        <v>0</v>
      </c>
      <c r="B341">
        <v>4684.8194359999998</v>
      </c>
      <c r="C341">
        <v>0</v>
      </c>
      <c r="D341">
        <v>1</v>
      </c>
      <c r="E341">
        <v>0</v>
      </c>
      <c r="F341">
        <v>2</v>
      </c>
      <c r="G341">
        <v>0</v>
      </c>
      <c r="H341">
        <v>10</v>
      </c>
      <c r="I341">
        <f t="shared" si="5"/>
        <v>1.7904623437373333E-8</v>
      </c>
      <c r="J341">
        <f>SUM($I$1:I341)</f>
        <v>1.3483099179876279</v>
      </c>
    </row>
    <row r="342" spans="1:10" x14ac:dyDescent="0.35">
      <c r="A342" t="s">
        <v>0</v>
      </c>
      <c r="B342">
        <v>4687.6877860000004</v>
      </c>
      <c r="C342">
        <v>0</v>
      </c>
      <c r="D342">
        <v>1</v>
      </c>
      <c r="E342">
        <v>0</v>
      </c>
      <c r="F342">
        <v>2</v>
      </c>
      <c r="G342">
        <v>0</v>
      </c>
      <c r="H342">
        <v>10</v>
      </c>
      <c r="I342">
        <f t="shared" si="5"/>
        <v>1.7658376531800447E-8</v>
      </c>
      <c r="J342">
        <f>SUM($I$1:I342)</f>
        <v>1.3483099356460044</v>
      </c>
    </row>
    <row r="343" spans="1:10" x14ac:dyDescent="0.35">
      <c r="A343" t="s">
        <v>0</v>
      </c>
      <c r="B343">
        <v>4693.457238</v>
      </c>
      <c r="C343">
        <v>0</v>
      </c>
      <c r="D343">
        <v>1</v>
      </c>
      <c r="E343">
        <v>0</v>
      </c>
      <c r="F343">
        <v>2</v>
      </c>
      <c r="G343">
        <v>0</v>
      </c>
      <c r="H343">
        <v>10</v>
      </c>
      <c r="I343">
        <f t="shared" si="5"/>
        <v>1.717328040402981E-8</v>
      </c>
      <c r="J343">
        <f>SUM($I$1:I343)</f>
        <v>1.3483099528192848</v>
      </c>
    </row>
    <row r="344" spans="1:10" x14ac:dyDescent="0.35">
      <c r="A344" t="s">
        <v>0</v>
      </c>
      <c r="B344">
        <v>4694.3534749999999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11</v>
      </c>
      <c r="I344">
        <f t="shared" si="5"/>
        <v>1.7099129913215302E-8</v>
      </c>
      <c r="J344">
        <f>SUM($I$1:I344)</f>
        <v>1.3483099699184147</v>
      </c>
    </row>
    <row r="345" spans="1:10" x14ac:dyDescent="0.35">
      <c r="A345" t="s">
        <v>0</v>
      </c>
      <c r="B345">
        <v>4699.6681950000002</v>
      </c>
      <c r="C345">
        <v>0</v>
      </c>
      <c r="D345">
        <v>0</v>
      </c>
      <c r="E345">
        <v>0</v>
      </c>
      <c r="F345">
        <v>4</v>
      </c>
      <c r="G345">
        <v>0</v>
      </c>
      <c r="H345">
        <v>11</v>
      </c>
      <c r="I345">
        <f t="shared" si="5"/>
        <v>1.6665946826824866E-8</v>
      </c>
      <c r="J345">
        <f>SUM($I$1:I345)</f>
        <v>1.3483099865843615</v>
      </c>
    </row>
    <row r="346" spans="1:10" x14ac:dyDescent="0.35">
      <c r="A346" t="s">
        <v>1</v>
      </c>
      <c r="B346">
        <v>4706.9668899999997</v>
      </c>
      <c r="C346">
        <v>0</v>
      </c>
      <c r="D346">
        <v>0</v>
      </c>
      <c r="E346">
        <v>0</v>
      </c>
      <c r="F346">
        <v>0</v>
      </c>
      <c r="G346">
        <v>2</v>
      </c>
      <c r="H346">
        <v>12</v>
      </c>
      <c r="I346">
        <f t="shared" si="5"/>
        <v>1.6088884353901604E-8</v>
      </c>
      <c r="J346">
        <f>SUM($I$1:I346)</f>
        <v>1.348310002673246</v>
      </c>
    </row>
    <row r="347" spans="1:10" x14ac:dyDescent="0.35">
      <c r="A347" t="s">
        <v>0</v>
      </c>
      <c r="B347">
        <v>4710.8084559999998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11</v>
      </c>
      <c r="I347">
        <f t="shared" si="5"/>
        <v>1.5793226037129332E-8</v>
      </c>
      <c r="J347">
        <f>SUM($I$1:I347)</f>
        <v>1.348310018466472</v>
      </c>
    </row>
    <row r="348" spans="1:10" x14ac:dyDescent="0.35">
      <c r="A348" t="s">
        <v>1</v>
      </c>
      <c r="B348">
        <v>4712.318182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8</v>
      </c>
      <c r="I348">
        <f t="shared" si="5"/>
        <v>1.5678525799050733E-8</v>
      </c>
      <c r="J348">
        <f>SUM($I$1:I348)</f>
        <v>1.3483100341449978</v>
      </c>
    </row>
    <row r="349" spans="1:10" x14ac:dyDescent="0.35">
      <c r="A349" t="s">
        <v>0</v>
      </c>
      <c r="B349">
        <v>4716.751972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22</v>
      </c>
      <c r="I349">
        <f t="shared" si="5"/>
        <v>1.5346465168081314E-8</v>
      </c>
      <c r="J349">
        <f>SUM($I$1:I349)</f>
        <v>1.348310049491463</v>
      </c>
    </row>
    <row r="350" spans="1:10" x14ac:dyDescent="0.35">
      <c r="A350" t="s">
        <v>0</v>
      </c>
      <c r="B350">
        <v>4722.8746090000004</v>
      </c>
      <c r="C350">
        <v>1</v>
      </c>
      <c r="D350">
        <v>0</v>
      </c>
      <c r="E350">
        <v>0</v>
      </c>
      <c r="F350">
        <v>3</v>
      </c>
      <c r="G350">
        <v>0</v>
      </c>
      <c r="H350">
        <v>10</v>
      </c>
      <c r="I350">
        <f t="shared" si="5"/>
        <v>1.489945147306467E-8</v>
      </c>
      <c r="J350">
        <f>SUM($I$1:I350)</f>
        <v>1.3483100643909145</v>
      </c>
    </row>
    <row r="351" spans="1:10" x14ac:dyDescent="0.35">
      <c r="A351" t="s">
        <v>0</v>
      </c>
      <c r="B351">
        <v>4724.8347329999997</v>
      </c>
      <c r="C351">
        <v>4</v>
      </c>
      <c r="D351">
        <v>0</v>
      </c>
      <c r="E351">
        <v>0</v>
      </c>
      <c r="F351">
        <v>1</v>
      </c>
      <c r="G351">
        <v>0</v>
      </c>
      <c r="H351">
        <v>2</v>
      </c>
      <c r="I351">
        <f t="shared" si="5"/>
        <v>1.4759112718783086E-8</v>
      </c>
      <c r="J351">
        <f>SUM($I$1:I351)</f>
        <v>1.3483100791500273</v>
      </c>
    </row>
    <row r="352" spans="1:10" x14ac:dyDescent="0.35">
      <c r="A352" t="s">
        <v>0</v>
      </c>
      <c r="B352">
        <v>4726.2964810000003</v>
      </c>
      <c r="C352">
        <v>4</v>
      </c>
      <c r="D352">
        <v>0</v>
      </c>
      <c r="E352">
        <v>0</v>
      </c>
      <c r="F352">
        <v>1</v>
      </c>
      <c r="G352">
        <v>0</v>
      </c>
      <c r="H352">
        <v>2</v>
      </c>
      <c r="I352">
        <f t="shared" si="5"/>
        <v>1.4655317264940486E-8</v>
      </c>
      <c r="J352">
        <f>SUM($I$1:I352)</f>
        <v>1.3483100938053445</v>
      </c>
    </row>
    <row r="353" spans="1:10" x14ac:dyDescent="0.35">
      <c r="A353" t="s">
        <v>1</v>
      </c>
      <c r="B353">
        <v>4727.0198979999996</v>
      </c>
      <c r="C353">
        <v>0</v>
      </c>
      <c r="D353">
        <v>0</v>
      </c>
      <c r="E353">
        <v>0</v>
      </c>
      <c r="F353">
        <v>3</v>
      </c>
      <c r="G353">
        <v>0</v>
      </c>
      <c r="H353">
        <v>16</v>
      </c>
      <c r="I353">
        <f t="shared" si="5"/>
        <v>1.4604219382483187E-8</v>
      </c>
      <c r="J353">
        <f>SUM($I$1:I353)</f>
        <v>1.3483101084095639</v>
      </c>
    </row>
    <row r="354" spans="1:10" x14ac:dyDescent="0.35">
      <c r="A354" t="s">
        <v>0</v>
      </c>
      <c r="B354">
        <v>4728.5444269999998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14</v>
      </c>
      <c r="I354">
        <f t="shared" si="5"/>
        <v>1.4497118297266905E-8</v>
      </c>
      <c r="J354">
        <f>SUM($I$1:I354)</f>
        <v>1.3483101229066823</v>
      </c>
    </row>
    <row r="355" spans="1:10" x14ac:dyDescent="0.35">
      <c r="A355" t="s">
        <v>0</v>
      </c>
      <c r="B355">
        <v>4733.8746769999998</v>
      </c>
      <c r="C355">
        <v>0</v>
      </c>
      <c r="D355">
        <v>0</v>
      </c>
      <c r="E355">
        <v>0</v>
      </c>
      <c r="F355">
        <v>0</v>
      </c>
      <c r="G355">
        <v>3</v>
      </c>
      <c r="H355">
        <v>6</v>
      </c>
      <c r="I355">
        <f t="shared" si="5"/>
        <v>1.4128794194384493E-8</v>
      </c>
      <c r="J355">
        <f>SUM($I$1:I355)</f>
        <v>1.3483101370354764</v>
      </c>
    </row>
    <row r="356" spans="1:10" x14ac:dyDescent="0.35">
      <c r="A356" t="s">
        <v>0</v>
      </c>
      <c r="B356">
        <v>4735.7526429999998</v>
      </c>
      <c r="C356">
        <v>1</v>
      </c>
      <c r="D356">
        <v>0</v>
      </c>
      <c r="E356">
        <v>0</v>
      </c>
      <c r="F356">
        <v>3</v>
      </c>
      <c r="G356">
        <v>0</v>
      </c>
      <c r="H356">
        <v>10</v>
      </c>
      <c r="I356">
        <f t="shared" si="5"/>
        <v>1.4001267055130382E-8</v>
      </c>
      <c r="J356">
        <f>SUM($I$1:I356)</f>
        <v>1.3483101510367435</v>
      </c>
    </row>
    <row r="357" spans="1:10" x14ac:dyDescent="0.35">
      <c r="A357" t="s">
        <v>1</v>
      </c>
      <c r="B357">
        <v>4736.0197109999999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21</v>
      </c>
      <c r="I357">
        <f t="shared" si="5"/>
        <v>1.3983224983117218E-8</v>
      </c>
      <c r="J357">
        <f>SUM($I$1:I357)</f>
        <v>1.3483101650199685</v>
      </c>
    </row>
    <row r="358" spans="1:10" x14ac:dyDescent="0.35">
      <c r="A358" t="s">
        <v>1</v>
      </c>
      <c r="B358">
        <v>4744.3781820000004</v>
      </c>
      <c r="C358">
        <v>0</v>
      </c>
      <c r="D358">
        <v>1</v>
      </c>
      <c r="E358">
        <v>0</v>
      </c>
      <c r="F358">
        <v>1</v>
      </c>
      <c r="G358">
        <v>0</v>
      </c>
      <c r="H358">
        <v>13</v>
      </c>
      <c r="I358">
        <f t="shared" si="5"/>
        <v>1.3430158005065192E-8</v>
      </c>
      <c r="J358">
        <f>SUM($I$1:I358)</f>
        <v>1.3483101784501266</v>
      </c>
    </row>
    <row r="359" spans="1:10" x14ac:dyDescent="0.35">
      <c r="A359" t="s">
        <v>0</v>
      </c>
      <c r="B359">
        <v>4761.4748950000003</v>
      </c>
      <c r="C359">
        <v>2</v>
      </c>
      <c r="D359">
        <v>1</v>
      </c>
      <c r="E359">
        <v>0</v>
      </c>
      <c r="F359">
        <v>2</v>
      </c>
      <c r="G359">
        <v>0</v>
      </c>
      <c r="H359">
        <v>2</v>
      </c>
      <c r="I359">
        <f t="shared" si="5"/>
        <v>1.236608888521235E-8</v>
      </c>
      <c r="J359">
        <f>SUM($I$1:I359)</f>
        <v>1.3483101908162154</v>
      </c>
    </row>
    <row r="360" spans="1:10" x14ac:dyDescent="0.35">
      <c r="A360" t="s">
        <v>1</v>
      </c>
      <c r="B360">
        <v>4763.7675859999999</v>
      </c>
      <c r="C360">
        <v>0</v>
      </c>
      <c r="D360">
        <v>2</v>
      </c>
      <c r="E360">
        <v>0</v>
      </c>
      <c r="F360">
        <v>0</v>
      </c>
      <c r="G360">
        <v>0</v>
      </c>
      <c r="H360">
        <v>8</v>
      </c>
      <c r="I360">
        <f t="shared" si="5"/>
        <v>1.2229958958538761E-8</v>
      </c>
      <c r="J360">
        <f>SUM($I$1:I360)</f>
        <v>1.3483102030461744</v>
      </c>
    </row>
    <row r="361" spans="1:10" x14ac:dyDescent="0.35">
      <c r="A361" t="s">
        <v>1</v>
      </c>
      <c r="B361">
        <v>4766.2079409999997</v>
      </c>
      <c r="C361">
        <v>0</v>
      </c>
      <c r="D361">
        <v>0</v>
      </c>
      <c r="E361">
        <v>0</v>
      </c>
      <c r="F361">
        <v>3</v>
      </c>
      <c r="G361">
        <v>1</v>
      </c>
      <c r="H361">
        <v>9</v>
      </c>
      <c r="I361">
        <f t="shared" si="5"/>
        <v>1.2086707447864735E-8</v>
      </c>
      <c r="J361">
        <f>SUM($I$1:I361)</f>
        <v>1.3483102151328819</v>
      </c>
    </row>
    <row r="362" spans="1:10" x14ac:dyDescent="0.35">
      <c r="A362" t="s">
        <v>0</v>
      </c>
      <c r="B362">
        <v>4769.8215550000004</v>
      </c>
      <c r="C362">
        <v>0</v>
      </c>
      <c r="D362">
        <v>0</v>
      </c>
      <c r="E362">
        <v>0</v>
      </c>
      <c r="F362">
        <v>1</v>
      </c>
      <c r="G362">
        <v>4</v>
      </c>
      <c r="H362">
        <v>2</v>
      </c>
      <c r="I362">
        <f t="shared" si="5"/>
        <v>1.18776604610384E-8</v>
      </c>
      <c r="J362">
        <f>SUM($I$1:I362)</f>
        <v>1.3483102270105423</v>
      </c>
    </row>
    <row r="363" spans="1:10" x14ac:dyDescent="0.35">
      <c r="A363" t="s">
        <v>1</v>
      </c>
      <c r="B363">
        <v>4771.2776400000002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4</v>
      </c>
      <c r="I363">
        <f t="shared" si="5"/>
        <v>1.1794451684061667E-8</v>
      </c>
      <c r="J363">
        <f>SUM($I$1:I363)</f>
        <v>1.3483102388049939</v>
      </c>
    </row>
    <row r="364" spans="1:10" x14ac:dyDescent="0.35">
      <c r="A364" t="s">
        <v>1</v>
      </c>
      <c r="B364">
        <v>4772.6863739999999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4</v>
      </c>
      <c r="I364">
        <f t="shared" si="5"/>
        <v>1.1714503640081007E-8</v>
      </c>
      <c r="J364">
        <f>SUM($I$1:I364)</f>
        <v>1.3483102505194975</v>
      </c>
    </row>
    <row r="365" spans="1:10" x14ac:dyDescent="0.35">
      <c r="A365" t="s">
        <v>1</v>
      </c>
      <c r="B365">
        <v>4777.2505350000001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4</v>
      </c>
      <c r="I365">
        <f t="shared" si="5"/>
        <v>1.1459183129596073E-8</v>
      </c>
      <c r="J365">
        <f>SUM($I$1:I365)</f>
        <v>1.3483102619786806</v>
      </c>
    </row>
    <row r="366" spans="1:10" x14ac:dyDescent="0.35">
      <c r="A366" t="s">
        <v>0</v>
      </c>
      <c r="B366">
        <v>4778.9117269999997</v>
      </c>
      <c r="C366">
        <v>3</v>
      </c>
      <c r="D366">
        <v>0</v>
      </c>
      <c r="E366">
        <v>0</v>
      </c>
      <c r="F366">
        <v>1</v>
      </c>
      <c r="G366">
        <v>0</v>
      </c>
      <c r="H366">
        <v>6</v>
      </c>
      <c r="I366">
        <f t="shared" si="5"/>
        <v>1.1367643272794423E-8</v>
      </c>
      <c r="J366">
        <f>SUM($I$1:I366)</f>
        <v>1.3483102733463239</v>
      </c>
    </row>
    <row r="367" spans="1:10" x14ac:dyDescent="0.35">
      <c r="A367" t="s">
        <v>0</v>
      </c>
      <c r="B367">
        <v>4780.6420820000003</v>
      </c>
      <c r="C367">
        <v>0</v>
      </c>
      <c r="D367">
        <v>0</v>
      </c>
      <c r="E367">
        <v>0</v>
      </c>
      <c r="F367">
        <v>3</v>
      </c>
      <c r="G367">
        <v>0</v>
      </c>
      <c r="H367">
        <v>15</v>
      </c>
      <c r="I367">
        <f t="shared" si="5"/>
        <v>1.1273069661195257E-8</v>
      </c>
      <c r="J367">
        <f>SUM($I$1:I367)</f>
        <v>1.3483102846193935</v>
      </c>
    </row>
    <row r="368" spans="1:10" x14ac:dyDescent="0.35">
      <c r="A368" t="s">
        <v>1</v>
      </c>
      <c r="B368">
        <v>4780.673624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4</v>
      </c>
      <c r="I368">
        <f t="shared" si="5"/>
        <v>1.1271353035792326E-8</v>
      </c>
      <c r="J368">
        <f>SUM($I$1:I368)</f>
        <v>1.3483102958907465</v>
      </c>
    </row>
    <row r="369" spans="1:10" x14ac:dyDescent="0.35">
      <c r="A369" t="s">
        <v>0</v>
      </c>
      <c r="B369">
        <v>4782.2568700000002</v>
      </c>
      <c r="C369">
        <v>3</v>
      </c>
      <c r="D369">
        <v>1</v>
      </c>
      <c r="E369">
        <v>0</v>
      </c>
      <c r="F369">
        <v>0</v>
      </c>
      <c r="G369">
        <v>0</v>
      </c>
      <c r="H369">
        <v>2</v>
      </c>
      <c r="I369">
        <f t="shared" si="5"/>
        <v>1.1185522306480053E-8</v>
      </c>
      <c r="J369">
        <f>SUM($I$1:I369)</f>
        <v>1.3483103070762688</v>
      </c>
    </row>
    <row r="370" spans="1:10" x14ac:dyDescent="0.35">
      <c r="A370" t="s">
        <v>1</v>
      </c>
      <c r="B370">
        <v>4783.8891489999996</v>
      </c>
      <c r="C370">
        <v>1</v>
      </c>
      <c r="D370">
        <v>1</v>
      </c>
      <c r="E370">
        <v>0</v>
      </c>
      <c r="F370">
        <v>1</v>
      </c>
      <c r="G370">
        <v>0</v>
      </c>
      <c r="H370">
        <v>8</v>
      </c>
      <c r="I370">
        <f t="shared" si="5"/>
        <v>1.1097717624992229E-8</v>
      </c>
      <c r="J370">
        <f>SUM($I$1:I370)</f>
        <v>1.3483103181739864</v>
      </c>
    </row>
    <row r="371" spans="1:10" x14ac:dyDescent="0.35">
      <c r="A371" t="s">
        <v>0</v>
      </c>
      <c r="B371">
        <v>4787.0624299999999</v>
      </c>
      <c r="C371">
        <v>0</v>
      </c>
      <c r="D371">
        <v>1</v>
      </c>
      <c r="E371">
        <v>0</v>
      </c>
      <c r="F371">
        <v>1</v>
      </c>
      <c r="G371">
        <v>0</v>
      </c>
      <c r="H371">
        <v>14</v>
      </c>
      <c r="I371">
        <f t="shared" si="5"/>
        <v>1.0928985905416543E-8</v>
      </c>
      <c r="J371">
        <f>SUM($I$1:I371)</f>
        <v>1.3483103291029723</v>
      </c>
    </row>
    <row r="372" spans="1:10" x14ac:dyDescent="0.35">
      <c r="A372" t="s">
        <v>1</v>
      </c>
      <c r="B372">
        <v>4787.6196440000003</v>
      </c>
      <c r="C372">
        <v>0</v>
      </c>
      <c r="D372">
        <v>1</v>
      </c>
      <c r="E372">
        <v>0</v>
      </c>
      <c r="F372">
        <v>3</v>
      </c>
      <c r="G372">
        <v>0</v>
      </c>
      <c r="H372">
        <v>8</v>
      </c>
      <c r="I372">
        <f t="shared" si="5"/>
        <v>1.089962327135627E-8</v>
      </c>
      <c r="J372">
        <f>SUM($I$1:I372)</f>
        <v>1.3483103400025955</v>
      </c>
    </row>
    <row r="373" spans="1:10" x14ac:dyDescent="0.35">
      <c r="A373" t="s">
        <v>1</v>
      </c>
      <c r="B373">
        <v>4789.2796900000003</v>
      </c>
      <c r="C373">
        <v>0</v>
      </c>
      <c r="D373">
        <v>1</v>
      </c>
      <c r="E373">
        <v>0</v>
      </c>
      <c r="F373">
        <v>3</v>
      </c>
      <c r="G373">
        <v>0</v>
      </c>
      <c r="H373">
        <v>8</v>
      </c>
      <c r="I373">
        <f t="shared" si="5"/>
        <v>1.0812613195417027E-8</v>
      </c>
      <c r="J373">
        <f>SUM($I$1:I373)</f>
        <v>1.3483103508152088</v>
      </c>
    </row>
    <row r="374" spans="1:10" x14ac:dyDescent="0.35">
      <c r="A374" t="s">
        <v>0</v>
      </c>
      <c r="B374">
        <v>4793.6492209999997</v>
      </c>
      <c r="C374">
        <v>0</v>
      </c>
      <c r="D374">
        <v>3</v>
      </c>
      <c r="E374">
        <v>0</v>
      </c>
      <c r="F374">
        <v>0</v>
      </c>
      <c r="G374">
        <v>0</v>
      </c>
      <c r="H374">
        <v>2</v>
      </c>
      <c r="I374">
        <f t="shared" si="5"/>
        <v>1.0586893389907945E-8</v>
      </c>
      <c r="J374">
        <f>SUM($I$1:I374)</f>
        <v>1.3483103614021021</v>
      </c>
    </row>
    <row r="375" spans="1:10" x14ac:dyDescent="0.35">
      <c r="A375" t="s">
        <v>0</v>
      </c>
      <c r="B375">
        <v>4794.2363349999996</v>
      </c>
      <c r="C375">
        <v>0</v>
      </c>
      <c r="D375">
        <v>1</v>
      </c>
      <c r="E375">
        <v>0</v>
      </c>
      <c r="F375">
        <v>1</v>
      </c>
      <c r="G375">
        <v>0</v>
      </c>
      <c r="H375">
        <v>14</v>
      </c>
      <c r="I375">
        <f t="shared" si="5"/>
        <v>1.055692573421117E-8</v>
      </c>
      <c r="J375">
        <f>SUM($I$1:I375)</f>
        <v>1.3483103719590279</v>
      </c>
    </row>
    <row r="376" spans="1:10" x14ac:dyDescent="0.35">
      <c r="A376" t="s">
        <v>1</v>
      </c>
      <c r="B376">
        <v>4796.0878480000001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9</v>
      </c>
      <c r="I376">
        <f t="shared" si="5"/>
        <v>1.0462974667089734E-8</v>
      </c>
      <c r="J376">
        <f>SUM($I$1:I376)</f>
        <v>1.3483103824220026</v>
      </c>
    </row>
    <row r="377" spans="1:10" x14ac:dyDescent="0.35">
      <c r="A377" t="s">
        <v>0</v>
      </c>
      <c r="B377">
        <v>4799.5445170000003</v>
      </c>
      <c r="C377">
        <v>0</v>
      </c>
      <c r="D377">
        <v>2</v>
      </c>
      <c r="E377">
        <v>0</v>
      </c>
      <c r="F377">
        <v>1</v>
      </c>
      <c r="G377">
        <v>0</v>
      </c>
      <c r="H377">
        <v>6</v>
      </c>
      <c r="I377">
        <f t="shared" si="5"/>
        <v>1.02898052540164E-8</v>
      </c>
      <c r="J377">
        <f>SUM($I$1:I377)</f>
        <v>1.3483103927118079</v>
      </c>
    </row>
    <row r="378" spans="1:10" x14ac:dyDescent="0.35">
      <c r="A378" t="s">
        <v>1</v>
      </c>
      <c r="B378">
        <v>4802.1741529999999</v>
      </c>
      <c r="C378">
        <v>2</v>
      </c>
      <c r="D378">
        <v>1</v>
      </c>
      <c r="E378">
        <v>0</v>
      </c>
      <c r="F378">
        <v>1</v>
      </c>
      <c r="G378">
        <v>0</v>
      </c>
      <c r="H378">
        <v>4</v>
      </c>
      <c r="I378">
        <f t="shared" si="5"/>
        <v>1.0159989931862057E-8</v>
      </c>
      <c r="J378">
        <f>SUM($I$1:I378)</f>
        <v>1.3483104028717978</v>
      </c>
    </row>
    <row r="379" spans="1:10" x14ac:dyDescent="0.35">
      <c r="A379" t="s">
        <v>0</v>
      </c>
      <c r="B379">
        <v>4804.3474340000002</v>
      </c>
      <c r="C379">
        <v>0</v>
      </c>
      <c r="D379">
        <v>0</v>
      </c>
      <c r="E379">
        <v>0</v>
      </c>
      <c r="F379">
        <v>8</v>
      </c>
      <c r="G379">
        <v>0</v>
      </c>
      <c r="H379">
        <v>2</v>
      </c>
      <c r="I379">
        <f t="shared" si="5"/>
        <v>1.0053940133481228E-8</v>
      </c>
      <c r="J379">
        <f>SUM($I$1:I379)</f>
        <v>1.3483104129257379</v>
      </c>
    </row>
    <row r="380" spans="1:10" x14ac:dyDescent="0.35">
      <c r="A380" t="s">
        <v>1</v>
      </c>
      <c r="B380">
        <v>4806.7986490000003</v>
      </c>
      <c r="C380">
        <v>2</v>
      </c>
      <c r="D380">
        <v>1</v>
      </c>
      <c r="E380">
        <v>0</v>
      </c>
      <c r="F380">
        <v>1</v>
      </c>
      <c r="G380">
        <v>0</v>
      </c>
      <c r="H380">
        <v>4</v>
      </c>
      <c r="I380">
        <f t="shared" si="5"/>
        <v>9.9356557147458624E-9</v>
      </c>
      <c r="J380">
        <f>SUM($I$1:I380)</f>
        <v>1.3483104228613936</v>
      </c>
    </row>
    <row r="381" spans="1:10" x14ac:dyDescent="0.35">
      <c r="A381" t="s">
        <v>0</v>
      </c>
      <c r="B381">
        <v>4808.5255230000002</v>
      </c>
      <c r="C381">
        <v>0</v>
      </c>
      <c r="D381">
        <v>0</v>
      </c>
      <c r="E381">
        <v>0</v>
      </c>
      <c r="F381">
        <v>7</v>
      </c>
      <c r="G381">
        <v>1</v>
      </c>
      <c r="H381">
        <v>2</v>
      </c>
      <c r="I381">
        <f t="shared" si="5"/>
        <v>9.8531611843083067E-9</v>
      </c>
      <c r="J381">
        <f>SUM($I$1:I381)</f>
        <v>1.3483104327145548</v>
      </c>
    </row>
    <row r="382" spans="1:10" x14ac:dyDescent="0.35">
      <c r="A382" t="s">
        <v>0</v>
      </c>
      <c r="B382">
        <v>4810.7077390000004</v>
      </c>
      <c r="C382">
        <v>0</v>
      </c>
      <c r="D382">
        <v>3</v>
      </c>
      <c r="E382">
        <v>0</v>
      </c>
      <c r="F382">
        <v>0</v>
      </c>
      <c r="G382">
        <v>0</v>
      </c>
      <c r="H382">
        <v>2</v>
      </c>
      <c r="I382">
        <f t="shared" si="5"/>
        <v>9.7498934477214429E-9</v>
      </c>
      <c r="J382">
        <f>SUM($I$1:I382)</f>
        <v>1.3483104424644481</v>
      </c>
    </row>
    <row r="383" spans="1:10" x14ac:dyDescent="0.35">
      <c r="A383" t="s">
        <v>1</v>
      </c>
      <c r="B383">
        <v>4813.7147729999997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8</v>
      </c>
      <c r="I383">
        <f t="shared" si="5"/>
        <v>9.609364239041865E-9</v>
      </c>
      <c r="J383">
        <f>SUM($I$1:I383)</f>
        <v>1.3483104520738123</v>
      </c>
    </row>
    <row r="384" spans="1:10" x14ac:dyDescent="0.35">
      <c r="A384" t="s">
        <v>0</v>
      </c>
      <c r="B384">
        <v>4815.3177400000004</v>
      </c>
      <c r="C384">
        <v>0</v>
      </c>
      <c r="D384">
        <v>2</v>
      </c>
      <c r="E384">
        <v>0</v>
      </c>
      <c r="F384">
        <v>3</v>
      </c>
      <c r="G384">
        <v>0</v>
      </c>
      <c r="H384">
        <v>2</v>
      </c>
      <c r="I384">
        <f t="shared" si="5"/>
        <v>9.5352815157831763E-9</v>
      </c>
      <c r="J384">
        <f>SUM($I$1:I384)</f>
        <v>1.3483104616090937</v>
      </c>
    </row>
    <row r="385" spans="1:10" x14ac:dyDescent="0.35">
      <c r="A385" t="s">
        <v>0</v>
      </c>
      <c r="B385">
        <v>4819.1015880000004</v>
      </c>
      <c r="C385">
        <v>2</v>
      </c>
      <c r="D385">
        <v>0</v>
      </c>
      <c r="E385">
        <v>0</v>
      </c>
      <c r="F385">
        <v>1</v>
      </c>
      <c r="G385">
        <v>2</v>
      </c>
      <c r="H385">
        <v>2</v>
      </c>
      <c r="I385">
        <f t="shared" si="5"/>
        <v>9.3626645814659627E-9</v>
      </c>
      <c r="J385">
        <f>SUM($I$1:I385)</f>
        <v>1.3483104709717584</v>
      </c>
    </row>
    <row r="386" spans="1:10" x14ac:dyDescent="0.35">
      <c r="A386" t="s">
        <v>0</v>
      </c>
      <c r="B386">
        <v>4819.861793</v>
      </c>
      <c r="C386">
        <v>2</v>
      </c>
      <c r="D386">
        <v>1</v>
      </c>
      <c r="E386">
        <v>0</v>
      </c>
      <c r="F386">
        <v>0</v>
      </c>
      <c r="G386">
        <v>0</v>
      </c>
      <c r="H386">
        <v>6</v>
      </c>
      <c r="I386">
        <f t="shared" ref="I386:I449" si="6">EXP(-(B386-$B$1)*1.438776877/298)</f>
        <v>9.3283632791819924E-9</v>
      </c>
      <c r="J386">
        <f>SUM($I$1:I386)</f>
        <v>1.3483104803001216</v>
      </c>
    </row>
    <row r="387" spans="1:10" x14ac:dyDescent="0.35">
      <c r="A387" t="s">
        <v>1</v>
      </c>
      <c r="B387">
        <v>4824.1420589999998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16</v>
      </c>
      <c r="I387">
        <f t="shared" si="6"/>
        <v>9.1375653546235377E-9</v>
      </c>
      <c r="J387">
        <f>SUM($I$1:I387)</f>
        <v>1.3483104894376869</v>
      </c>
    </row>
    <row r="388" spans="1:10" x14ac:dyDescent="0.35">
      <c r="A388" t="s">
        <v>0</v>
      </c>
      <c r="B388">
        <v>4825.2140099999997</v>
      </c>
      <c r="C388">
        <v>1</v>
      </c>
      <c r="D388">
        <v>0</v>
      </c>
      <c r="E388">
        <v>0</v>
      </c>
      <c r="F388">
        <v>1</v>
      </c>
      <c r="G388">
        <v>3</v>
      </c>
      <c r="H388">
        <v>2</v>
      </c>
      <c r="I388">
        <f t="shared" si="6"/>
        <v>9.0903960737652964E-9</v>
      </c>
      <c r="J388">
        <f>SUM($I$1:I388)</f>
        <v>1.3483104985280829</v>
      </c>
    </row>
    <row r="389" spans="1:10" x14ac:dyDescent="0.35">
      <c r="A389" t="s">
        <v>1</v>
      </c>
      <c r="B389">
        <v>4828.5663000000004</v>
      </c>
      <c r="C389">
        <v>0</v>
      </c>
      <c r="D389">
        <v>1</v>
      </c>
      <c r="E389">
        <v>0</v>
      </c>
      <c r="F389">
        <v>3</v>
      </c>
      <c r="G389">
        <v>0</v>
      </c>
      <c r="H389">
        <v>9</v>
      </c>
      <c r="I389">
        <f t="shared" si="6"/>
        <v>8.9444502284623834E-9</v>
      </c>
      <c r="J389">
        <f>SUM($I$1:I389)</f>
        <v>1.3483105074725332</v>
      </c>
    </row>
    <row r="390" spans="1:10" x14ac:dyDescent="0.35">
      <c r="A390" t="s">
        <v>0</v>
      </c>
      <c r="B390">
        <v>4832.2647450000004</v>
      </c>
      <c r="C390">
        <v>0</v>
      </c>
      <c r="D390">
        <v>1</v>
      </c>
      <c r="E390">
        <v>0</v>
      </c>
      <c r="F390">
        <v>2</v>
      </c>
      <c r="G390">
        <v>2</v>
      </c>
      <c r="H390">
        <v>2</v>
      </c>
      <c r="I390">
        <f t="shared" si="6"/>
        <v>8.7861511881713374E-9</v>
      </c>
      <c r="J390">
        <f>SUM($I$1:I390)</f>
        <v>1.3483105162586844</v>
      </c>
    </row>
    <row r="391" spans="1:10" x14ac:dyDescent="0.35">
      <c r="A391" t="s">
        <v>1</v>
      </c>
      <c r="B391">
        <v>4832.4636019999998</v>
      </c>
      <c r="C391">
        <v>0</v>
      </c>
      <c r="D391">
        <v>2</v>
      </c>
      <c r="E391">
        <v>0</v>
      </c>
      <c r="F391">
        <v>2</v>
      </c>
      <c r="G391">
        <v>0</v>
      </c>
      <c r="H391">
        <v>4</v>
      </c>
      <c r="I391">
        <f t="shared" si="6"/>
        <v>8.7777196215926806E-9</v>
      </c>
      <c r="J391">
        <f>SUM($I$1:I391)</f>
        <v>1.348310525036404</v>
      </c>
    </row>
    <row r="392" spans="1:10" x14ac:dyDescent="0.35">
      <c r="A392" t="s">
        <v>1</v>
      </c>
      <c r="B392">
        <v>4833.641388</v>
      </c>
      <c r="C392">
        <v>1</v>
      </c>
      <c r="D392">
        <v>2</v>
      </c>
      <c r="E392">
        <v>0</v>
      </c>
      <c r="F392">
        <v>0</v>
      </c>
      <c r="G392">
        <v>0</v>
      </c>
      <c r="H392">
        <v>4</v>
      </c>
      <c r="I392">
        <f t="shared" si="6"/>
        <v>8.7279469377797325E-9</v>
      </c>
      <c r="J392">
        <f>SUM($I$1:I392)</f>
        <v>1.3483105337643511</v>
      </c>
    </row>
    <row r="393" spans="1:10" x14ac:dyDescent="0.35">
      <c r="A393" t="s">
        <v>0</v>
      </c>
      <c r="B393">
        <v>4836.1754520000004</v>
      </c>
      <c r="C393">
        <v>1</v>
      </c>
      <c r="D393">
        <v>0</v>
      </c>
      <c r="E393">
        <v>0</v>
      </c>
      <c r="F393">
        <v>1</v>
      </c>
      <c r="G393">
        <v>3</v>
      </c>
      <c r="H393">
        <v>2</v>
      </c>
      <c r="I393">
        <f t="shared" si="6"/>
        <v>8.6218133536886087E-9</v>
      </c>
      <c r="J393">
        <f>SUM($I$1:I393)</f>
        <v>1.3483105423861643</v>
      </c>
    </row>
    <row r="394" spans="1:10" x14ac:dyDescent="0.35">
      <c r="A394" t="s">
        <v>0</v>
      </c>
      <c r="B394">
        <v>4840.0132009999998</v>
      </c>
      <c r="C394">
        <v>1</v>
      </c>
      <c r="D394">
        <v>2</v>
      </c>
      <c r="E394">
        <v>0</v>
      </c>
      <c r="F394">
        <v>1</v>
      </c>
      <c r="G394">
        <v>0</v>
      </c>
      <c r="H394">
        <v>2</v>
      </c>
      <c r="I394">
        <f t="shared" si="6"/>
        <v>8.4635300724630628E-9</v>
      </c>
      <c r="J394">
        <f>SUM($I$1:I394)</f>
        <v>1.3483105508496944</v>
      </c>
    </row>
    <row r="395" spans="1:10" x14ac:dyDescent="0.35">
      <c r="A395" t="s">
        <v>1</v>
      </c>
      <c r="B395">
        <v>4840.4521599999998</v>
      </c>
      <c r="C395">
        <v>0</v>
      </c>
      <c r="D395">
        <v>0</v>
      </c>
      <c r="E395">
        <v>0</v>
      </c>
      <c r="F395">
        <v>3</v>
      </c>
      <c r="G395">
        <v>0</v>
      </c>
      <c r="H395">
        <v>16</v>
      </c>
      <c r="I395">
        <f t="shared" si="6"/>
        <v>8.4456119476748627E-9</v>
      </c>
      <c r="J395">
        <f>SUM($I$1:I395)</f>
        <v>1.3483105592953064</v>
      </c>
    </row>
    <row r="396" spans="1:10" x14ac:dyDescent="0.35">
      <c r="A396" t="s">
        <v>0</v>
      </c>
      <c r="B396">
        <v>4842.0490719999998</v>
      </c>
      <c r="C396">
        <v>0</v>
      </c>
      <c r="D396">
        <v>0</v>
      </c>
      <c r="E396">
        <v>0</v>
      </c>
      <c r="F396">
        <v>3</v>
      </c>
      <c r="G396">
        <v>1</v>
      </c>
      <c r="H396">
        <v>10</v>
      </c>
      <c r="I396">
        <f t="shared" si="6"/>
        <v>8.3807460924173801E-9</v>
      </c>
      <c r="J396">
        <f>SUM($I$1:I396)</f>
        <v>1.3483105676760525</v>
      </c>
    </row>
    <row r="397" spans="1:10" x14ac:dyDescent="0.35">
      <c r="A397" t="s">
        <v>1</v>
      </c>
      <c r="B397">
        <v>4845.4960380000002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17</v>
      </c>
      <c r="I397">
        <f t="shared" si="6"/>
        <v>8.2424251167237756E-9</v>
      </c>
      <c r="J397">
        <f>SUM($I$1:I397)</f>
        <v>1.3483105759184777</v>
      </c>
    </row>
    <row r="398" spans="1:10" x14ac:dyDescent="0.35">
      <c r="A398" t="s">
        <v>0</v>
      </c>
      <c r="B398">
        <v>4848.332609</v>
      </c>
      <c r="C398">
        <v>0</v>
      </c>
      <c r="D398">
        <v>1</v>
      </c>
      <c r="E398">
        <v>0</v>
      </c>
      <c r="F398">
        <v>0</v>
      </c>
      <c r="G398">
        <v>3</v>
      </c>
      <c r="H398">
        <v>2</v>
      </c>
      <c r="I398">
        <f t="shared" si="6"/>
        <v>8.1303122761165058E-9</v>
      </c>
      <c r="J398">
        <f>SUM($I$1:I398)</f>
        <v>1.3483105840487899</v>
      </c>
    </row>
    <row r="399" spans="1:10" x14ac:dyDescent="0.35">
      <c r="A399" t="s">
        <v>0</v>
      </c>
      <c r="B399">
        <v>4851.3968789999999</v>
      </c>
      <c r="C399">
        <v>3</v>
      </c>
      <c r="D399">
        <v>0</v>
      </c>
      <c r="E399">
        <v>0</v>
      </c>
      <c r="F399">
        <v>1</v>
      </c>
      <c r="G399">
        <v>1</v>
      </c>
      <c r="H399">
        <v>2</v>
      </c>
      <c r="I399">
        <f t="shared" si="6"/>
        <v>8.0109126990681629E-9</v>
      </c>
      <c r="J399">
        <f>SUM($I$1:I399)</f>
        <v>1.3483105920597025</v>
      </c>
    </row>
    <row r="400" spans="1:10" x14ac:dyDescent="0.35">
      <c r="A400" t="s">
        <v>0</v>
      </c>
      <c r="B400">
        <v>4854.2671760000003</v>
      </c>
      <c r="C400">
        <v>0</v>
      </c>
      <c r="D400">
        <v>1</v>
      </c>
      <c r="E400">
        <v>0</v>
      </c>
      <c r="F400">
        <v>0</v>
      </c>
      <c r="G400">
        <v>3</v>
      </c>
      <c r="H400">
        <v>2</v>
      </c>
      <c r="I400">
        <f t="shared" si="6"/>
        <v>7.9006622806937805E-9</v>
      </c>
      <c r="J400">
        <f>SUM($I$1:I400)</f>
        <v>1.3483105999603648</v>
      </c>
    </row>
    <row r="401" spans="1:10" x14ac:dyDescent="0.35">
      <c r="A401" t="s">
        <v>0</v>
      </c>
      <c r="B401">
        <v>4855.6750249999996</v>
      </c>
      <c r="C401">
        <v>1</v>
      </c>
      <c r="D401">
        <v>1</v>
      </c>
      <c r="E401">
        <v>0</v>
      </c>
      <c r="F401">
        <v>0</v>
      </c>
      <c r="G401">
        <v>2</v>
      </c>
      <c r="H401">
        <v>2</v>
      </c>
      <c r="I401">
        <f t="shared" si="6"/>
        <v>7.8471416044685367E-9</v>
      </c>
      <c r="J401">
        <f>SUM($I$1:I401)</f>
        <v>1.3483106078075064</v>
      </c>
    </row>
    <row r="402" spans="1:10" x14ac:dyDescent="0.35">
      <c r="A402" t="s">
        <v>1</v>
      </c>
      <c r="B402">
        <v>4857.4620340000001</v>
      </c>
      <c r="C402">
        <v>1</v>
      </c>
      <c r="D402">
        <v>2</v>
      </c>
      <c r="E402">
        <v>0</v>
      </c>
      <c r="F402">
        <v>0</v>
      </c>
      <c r="G402">
        <v>0</v>
      </c>
      <c r="H402">
        <v>4</v>
      </c>
      <c r="I402">
        <f t="shared" si="6"/>
        <v>7.779728668438446E-9</v>
      </c>
      <c r="J402">
        <f>SUM($I$1:I402)</f>
        <v>1.3483106155872351</v>
      </c>
    </row>
    <row r="403" spans="1:10" x14ac:dyDescent="0.35">
      <c r="A403" t="s">
        <v>0</v>
      </c>
      <c r="B403">
        <v>4858.924755</v>
      </c>
      <c r="C403">
        <v>1</v>
      </c>
      <c r="D403">
        <v>1</v>
      </c>
      <c r="E403">
        <v>0</v>
      </c>
      <c r="F403">
        <v>0</v>
      </c>
      <c r="G403">
        <v>2</v>
      </c>
      <c r="H403">
        <v>2</v>
      </c>
      <c r="I403">
        <f t="shared" si="6"/>
        <v>7.7249803855766304E-9</v>
      </c>
      <c r="J403">
        <f>SUM($I$1:I403)</f>
        <v>1.3483106233122155</v>
      </c>
    </row>
    <row r="404" spans="1:10" x14ac:dyDescent="0.35">
      <c r="A404" t="s">
        <v>1</v>
      </c>
      <c r="B404">
        <v>4858.9639029999998</v>
      </c>
      <c r="C404">
        <v>2</v>
      </c>
      <c r="D404">
        <v>0</v>
      </c>
      <c r="E404">
        <v>0</v>
      </c>
      <c r="F404">
        <v>4</v>
      </c>
      <c r="G404">
        <v>0</v>
      </c>
      <c r="H404">
        <v>4</v>
      </c>
      <c r="I404">
        <f t="shared" si="6"/>
        <v>7.723520418346308E-9</v>
      </c>
      <c r="J404">
        <f>SUM($I$1:I404)</f>
        <v>1.348310631035736</v>
      </c>
    </row>
    <row r="405" spans="1:10" x14ac:dyDescent="0.35">
      <c r="A405" t="s">
        <v>0</v>
      </c>
      <c r="B405">
        <v>4859.7861869999997</v>
      </c>
      <c r="C405">
        <v>1</v>
      </c>
      <c r="D405">
        <v>1</v>
      </c>
      <c r="E405">
        <v>0</v>
      </c>
      <c r="F405">
        <v>0</v>
      </c>
      <c r="G405">
        <v>2</v>
      </c>
      <c r="H405">
        <v>2</v>
      </c>
      <c r="I405">
        <f t="shared" si="6"/>
        <v>7.69291822758293E-9</v>
      </c>
      <c r="J405">
        <f>SUM($I$1:I405)</f>
        <v>1.3483106387286543</v>
      </c>
    </row>
    <row r="406" spans="1:10" x14ac:dyDescent="0.35">
      <c r="A406" t="s">
        <v>1</v>
      </c>
      <c r="B406">
        <v>4860.0090179999997</v>
      </c>
      <c r="C406">
        <v>1</v>
      </c>
      <c r="D406">
        <v>2</v>
      </c>
      <c r="E406">
        <v>0</v>
      </c>
      <c r="F406">
        <v>0</v>
      </c>
      <c r="G406">
        <v>0</v>
      </c>
      <c r="H406">
        <v>4</v>
      </c>
      <c r="I406">
        <f t="shared" si="6"/>
        <v>7.6846462316288922E-9</v>
      </c>
      <c r="J406">
        <f>SUM($I$1:I406)</f>
        <v>1.3483106464133006</v>
      </c>
    </row>
    <row r="407" spans="1:10" x14ac:dyDescent="0.35">
      <c r="A407" t="s">
        <v>0</v>
      </c>
      <c r="B407">
        <v>4870.1605550000004</v>
      </c>
      <c r="C407">
        <v>1</v>
      </c>
      <c r="D407">
        <v>1</v>
      </c>
      <c r="E407">
        <v>0</v>
      </c>
      <c r="F407">
        <v>2</v>
      </c>
      <c r="G407">
        <v>0</v>
      </c>
      <c r="H407">
        <v>6</v>
      </c>
      <c r="I407">
        <f t="shared" si="6"/>
        <v>7.3170819054891299E-9</v>
      </c>
      <c r="J407">
        <f>SUM($I$1:I407)</f>
        <v>1.3483106537303824</v>
      </c>
    </row>
    <row r="408" spans="1:10" x14ac:dyDescent="0.35">
      <c r="A408" t="s">
        <v>1</v>
      </c>
      <c r="B408">
        <v>4871.4776929999998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17</v>
      </c>
      <c r="I408">
        <f t="shared" si="6"/>
        <v>7.2706981176592406E-9</v>
      </c>
      <c r="J408">
        <f>SUM($I$1:I408)</f>
        <v>1.3483106610010804</v>
      </c>
    </row>
    <row r="409" spans="1:10" x14ac:dyDescent="0.35">
      <c r="A409" t="s">
        <v>0</v>
      </c>
      <c r="B409">
        <v>4872.7008820000001</v>
      </c>
      <c r="C409">
        <v>3</v>
      </c>
      <c r="D409">
        <v>0</v>
      </c>
      <c r="E409">
        <v>0</v>
      </c>
      <c r="F409">
        <v>3</v>
      </c>
      <c r="G409">
        <v>0</v>
      </c>
      <c r="H409">
        <v>2</v>
      </c>
      <c r="I409">
        <f t="shared" si="6"/>
        <v>7.227886159553345E-9</v>
      </c>
      <c r="J409">
        <f>SUM($I$1:I409)</f>
        <v>1.3483106682289665</v>
      </c>
    </row>
    <row r="410" spans="1:10" x14ac:dyDescent="0.35">
      <c r="A410" t="s">
        <v>1</v>
      </c>
      <c r="B410">
        <v>4873.4601579999999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16</v>
      </c>
      <c r="I410">
        <f t="shared" si="6"/>
        <v>7.2014381878466035E-9</v>
      </c>
      <c r="J410">
        <f>SUM($I$1:I410)</f>
        <v>1.3483106754304046</v>
      </c>
    </row>
    <row r="411" spans="1:10" x14ac:dyDescent="0.35">
      <c r="A411" t="s">
        <v>0</v>
      </c>
      <c r="B411">
        <v>4876.0798960000002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18</v>
      </c>
      <c r="I411">
        <f t="shared" si="6"/>
        <v>7.1109252594998667E-9</v>
      </c>
      <c r="J411">
        <f>SUM($I$1:I411)</f>
        <v>1.3483106825413298</v>
      </c>
    </row>
    <row r="412" spans="1:10" x14ac:dyDescent="0.35">
      <c r="A412" t="s">
        <v>0</v>
      </c>
      <c r="B412">
        <v>4876.6532610000004</v>
      </c>
      <c r="C412">
        <v>2</v>
      </c>
      <c r="D412">
        <v>0</v>
      </c>
      <c r="E412">
        <v>0</v>
      </c>
      <c r="F412">
        <v>1</v>
      </c>
      <c r="G412">
        <v>0</v>
      </c>
      <c r="H412">
        <v>11</v>
      </c>
      <c r="I412">
        <f t="shared" si="6"/>
        <v>7.0912675236609866E-9</v>
      </c>
      <c r="J412">
        <f>SUM($I$1:I412)</f>
        <v>1.3483106896325974</v>
      </c>
    </row>
    <row r="413" spans="1:10" x14ac:dyDescent="0.35">
      <c r="A413" t="s">
        <v>0</v>
      </c>
      <c r="B413">
        <v>4878.1522679999998</v>
      </c>
      <c r="C413">
        <v>1</v>
      </c>
      <c r="D413">
        <v>1</v>
      </c>
      <c r="E413">
        <v>0</v>
      </c>
      <c r="F413">
        <v>2</v>
      </c>
      <c r="G413">
        <v>1</v>
      </c>
      <c r="H413">
        <v>2</v>
      </c>
      <c r="I413">
        <f t="shared" si="6"/>
        <v>7.0401306599351662E-9</v>
      </c>
      <c r="J413">
        <f>SUM($I$1:I413)</f>
        <v>1.3483106966727281</v>
      </c>
    </row>
    <row r="414" spans="1:10" x14ac:dyDescent="0.35">
      <c r="A414" t="s">
        <v>1</v>
      </c>
      <c r="B414">
        <v>4882.2384439999996</v>
      </c>
      <c r="C414">
        <v>0</v>
      </c>
      <c r="D414">
        <v>2</v>
      </c>
      <c r="E414">
        <v>0</v>
      </c>
      <c r="F414">
        <v>0</v>
      </c>
      <c r="G414">
        <v>0</v>
      </c>
      <c r="H414">
        <v>9</v>
      </c>
      <c r="I414">
        <f t="shared" si="6"/>
        <v>6.902600475509259E-9</v>
      </c>
      <c r="J414">
        <f>SUM($I$1:I414)</f>
        <v>1.3483107035753286</v>
      </c>
    </row>
    <row r="415" spans="1:10" x14ac:dyDescent="0.35">
      <c r="A415" t="s">
        <v>1</v>
      </c>
      <c r="B415">
        <v>4886.9509340000004</v>
      </c>
      <c r="C415">
        <v>3</v>
      </c>
      <c r="D415">
        <v>0</v>
      </c>
      <c r="E415">
        <v>0</v>
      </c>
      <c r="F415">
        <v>0</v>
      </c>
      <c r="G415">
        <v>1</v>
      </c>
      <c r="H415">
        <v>4</v>
      </c>
      <c r="I415">
        <f t="shared" si="6"/>
        <v>6.74732276960687E-9</v>
      </c>
      <c r="J415">
        <f>SUM($I$1:I415)</f>
        <v>1.3483107103226513</v>
      </c>
    </row>
    <row r="416" spans="1:10" x14ac:dyDescent="0.35">
      <c r="A416" t="s">
        <v>1</v>
      </c>
      <c r="B416">
        <v>4887.6178520000003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17</v>
      </c>
      <c r="I416">
        <f t="shared" si="6"/>
        <v>6.7256316437623875E-9</v>
      </c>
      <c r="J416">
        <f>SUM($I$1:I416)</f>
        <v>1.3483107170482829</v>
      </c>
    </row>
    <row r="417" spans="1:10" x14ac:dyDescent="0.35">
      <c r="A417" t="s">
        <v>1</v>
      </c>
      <c r="B417">
        <v>4889.1668659999996</v>
      </c>
      <c r="C417">
        <v>3</v>
      </c>
      <c r="D417">
        <v>0</v>
      </c>
      <c r="E417">
        <v>0</v>
      </c>
      <c r="F417">
        <v>0</v>
      </c>
      <c r="G417">
        <v>1</v>
      </c>
      <c r="H417">
        <v>4</v>
      </c>
      <c r="I417">
        <f t="shared" si="6"/>
        <v>6.6755195423180353E-9</v>
      </c>
      <c r="J417">
        <f>SUM($I$1:I417)</f>
        <v>1.3483107237238023</v>
      </c>
    </row>
    <row r="418" spans="1:10" x14ac:dyDescent="0.35">
      <c r="A418" t="s">
        <v>0</v>
      </c>
      <c r="B418">
        <v>4892.4892600000003</v>
      </c>
      <c r="C418">
        <v>0</v>
      </c>
      <c r="D418">
        <v>0</v>
      </c>
      <c r="E418">
        <v>0</v>
      </c>
      <c r="F418">
        <v>4</v>
      </c>
      <c r="G418">
        <v>0</v>
      </c>
      <c r="H418">
        <v>14</v>
      </c>
      <c r="I418">
        <f t="shared" si="6"/>
        <v>6.5692925676072455E-9</v>
      </c>
      <c r="J418">
        <f>SUM($I$1:I418)</f>
        <v>1.348310730293095</v>
      </c>
    </row>
    <row r="419" spans="1:10" x14ac:dyDescent="0.35">
      <c r="A419" t="s">
        <v>0</v>
      </c>
      <c r="B419">
        <v>4893.8351990000001</v>
      </c>
      <c r="C419">
        <v>0</v>
      </c>
      <c r="D419">
        <v>2</v>
      </c>
      <c r="E419">
        <v>0</v>
      </c>
      <c r="F419">
        <v>1</v>
      </c>
      <c r="G419">
        <v>1</v>
      </c>
      <c r="H419">
        <v>2</v>
      </c>
      <c r="I419">
        <f t="shared" si="6"/>
        <v>6.5267414634659964E-9</v>
      </c>
      <c r="J419">
        <f>SUM($I$1:I419)</f>
        <v>1.3483107368198364</v>
      </c>
    </row>
    <row r="420" spans="1:10" x14ac:dyDescent="0.35">
      <c r="A420" t="s">
        <v>1</v>
      </c>
      <c r="B420">
        <v>4894.8196719999996</v>
      </c>
      <c r="C420">
        <v>1</v>
      </c>
      <c r="D420">
        <v>0</v>
      </c>
      <c r="E420">
        <v>0</v>
      </c>
      <c r="F420">
        <v>4</v>
      </c>
      <c r="G420">
        <v>0</v>
      </c>
      <c r="H420">
        <v>8</v>
      </c>
      <c r="I420">
        <f t="shared" si="6"/>
        <v>6.495792530404614E-9</v>
      </c>
      <c r="J420">
        <f>SUM($I$1:I420)</f>
        <v>1.3483107433156289</v>
      </c>
    </row>
    <row r="421" spans="1:10" x14ac:dyDescent="0.35">
      <c r="A421" t="s">
        <v>0</v>
      </c>
      <c r="B421">
        <v>4896.2683450000004</v>
      </c>
      <c r="C421">
        <v>2</v>
      </c>
      <c r="D421">
        <v>1</v>
      </c>
      <c r="E421">
        <v>0</v>
      </c>
      <c r="F421">
        <v>0</v>
      </c>
      <c r="G421">
        <v>1</v>
      </c>
      <c r="H421">
        <v>2</v>
      </c>
      <c r="I421">
        <f t="shared" si="6"/>
        <v>6.4505171844337588E-9</v>
      </c>
      <c r="J421">
        <f>SUM($I$1:I421)</f>
        <v>1.3483107497661462</v>
      </c>
    </row>
    <row r="422" spans="1:10" x14ac:dyDescent="0.35">
      <c r="A422" t="s">
        <v>0</v>
      </c>
      <c r="B422">
        <v>4899.713831</v>
      </c>
      <c r="C422">
        <v>2</v>
      </c>
      <c r="D422">
        <v>1</v>
      </c>
      <c r="E422">
        <v>0</v>
      </c>
      <c r="F422">
        <v>0</v>
      </c>
      <c r="G422">
        <v>1</v>
      </c>
      <c r="H422">
        <v>2</v>
      </c>
      <c r="I422">
        <f t="shared" si="6"/>
        <v>6.344099223224644E-9</v>
      </c>
      <c r="J422">
        <f>SUM($I$1:I422)</f>
        <v>1.3483107561102454</v>
      </c>
    </row>
    <row r="423" spans="1:10" x14ac:dyDescent="0.35">
      <c r="A423" t="s">
        <v>0</v>
      </c>
      <c r="B423">
        <v>4900.4104749999997</v>
      </c>
      <c r="C423">
        <v>2</v>
      </c>
      <c r="D423">
        <v>1</v>
      </c>
      <c r="E423">
        <v>0</v>
      </c>
      <c r="F423">
        <v>0</v>
      </c>
      <c r="G423">
        <v>1</v>
      </c>
      <c r="H423">
        <v>2</v>
      </c>
      <c r="I423">
        <f t="shared" si="6"/>
        <v>6.3227968549301101E-9</v>
      </c>
      <c r="J423">
        <f>SUM($I$1:I423)</f>
        <v>1.3483107624330424</v>
      </c>
    </row>
    <row r="424" spans="1:10" x14ac:dyDescent="0.35">
      <c r="A424" t="s">
        <v>0</v>
      </c>
      <c r="B424">
        <v>4903.7199190000001</v>
      </c>
      <c r="C424">
        <v>0</v>
      </c>
      <c r="D424">
        <v>2</v>
      </c>
      <c r="E424">
        <v>0</v>
      </c>
      <c r="F424">
        <v>1</v>
      </c>
      <c r="G424">
        <v>1</v>
      </c>
      <c r="H424">
        <v>2</v>
      </c>
      <c r="I424">
        <f t="shared" si="6"/>
        <v>6.2225717744377282E-9</v>
      </c>
      <c r="J424">
        <f>SUM($I$1:I424)</f>
        <v>1.3483107686556142</v>
      </c>
    </row>
    <row r="425" spans="1:10" x14ac:dyDescent="0.35">
      <c r="A425" t="s">
        <v>1</v>
      </c>
      <c r="B425">
        <v>4905.9250179999999</v>
      </c>
      <c r="C425">
        <v>2</v>
      </c>
      <c r="D425">
        <v>0</v>
      </c>
      <c r="E425">
        <v>0</v>
      </c>
      <c r="F425">
        <v>2</v>
      </c>
      <c r="G425">
        <v>1</v>
      </c>
      <c r="H425">
        <v>4</v>
      </c>
      <c r="I425">
        <f t="shared" si="6"/>
        <v>6.1566748123234036E-9</v>
      </c>
      <c r="J425">
        <f>SUM($I$1:I425)</f>
        <v>1.3483107748122889</v>
      </c>
    </row>
    <row r="426" spans="1:10" x14ac:dyDescent="0.35">
      <c r="A426" t="s">
        <v>1</v>
      </c>
      <c r="B426">
        <v>4906.8308429999997</v>
      </c>
      <c r="C426">
        <v>1</v>
      </c>
      <c r="D426">
        <v>1</v>
      </c>
      <c r="E426">
        <v>0</v>
      </c>
      <c r="F426">
        <v>1</v>
      </c>
      <c r="G426">
        <v>1</v>
      </c>
      <c r="H426">
        <v>4</v>
      </c>
      <c r="I426">
        <f t="shared" si="6"/>
        <v>6.1298078619695898E-9</v>
      </c>
      <c r="J426">
        <f>SUM($I$1:I426)</f>
        <v>1.3483107809420967</v>
      </c>
    </row>
    <row r="427" spans="1:10" x14ac:dyDescent="0.35">
      <c r="A427" t="s">
        <v>0</v>
      </c>
      <c r="B427">
        <v>4909.0182359999999</v>
      </c>
      <c r="C427">
        <v>0</v>
      </c>
      <c r="D427">
        <v>0</v>
      </c>
      <c r="E427">
        <v>0</v>
      </c>
      <c r="F427">
        <v>5</v>
      </c>
      <c r="G427">
        <v>0</v>
      </c>
      <c r="H427">
        <v>10</v>
      </c>
      <c r="I427">
        <f t="shared" si="6"/>
        <v>6.0654117573902944E-9</v>
      </c>
      <c r="J427">
        <f>SUM($I$1:I427)</f>
        <v>1.3483107870075084</v>
      </c>
    </row>
    <row r="428" spans="1:10" x14ac:dyDescent="0.35">
      <c r="A428" t="s">
        <v>0</v>
      </c>
      <c r="B428">
        <v>4911.3928139999998</v>
      </c>
      <c r="C428">
        <v>2</v>
      </c>
      <c r="D428">
        <v>0</v>
      </c>
      <c r="E428">
        <v>0</v>
      </c>
      <c r="F428">
        <v>1</v>
      </c>
      <c r="G428">
        <v>0</v>
      </c>
      <c r="H428">
        <v>11</v>
      </c>
      <c r="I428">
        <f t="shared" si="6"/>
        <v>5.9962705818366455E-9</v>
      </c>
      <c r="J428">
        <f>SUM($I$1:I428)</f>
        <v>1.348310793003779</v>
      </c>
    </row>
    <row r="429" spans="1:10" x14ac:dyDescent="0.35">
      <c r="A429" t="s">
        <v>1</v>
      </c>
      <c r="B429">
        <v>4916.0804820000003</v>
      </c>
      <c r="C429">
        <v>2</v>
      </c>
      <c r="D429">
        <v>0</v>
      </c>
      <c r="E429">
        <v>0</v>
      </c>
      <c r="F429">
        <v>1</v>
      </c>
      <c r="G429">
        <v>0</v>
      </c>
      <c r="H429">
        <v>12</v>
      </c>
      <c r="I429">
        <f t="shared" si="6"/>
        <v>5.8620837434747378E-9</v>
      </c>
      <c r="J429">
        <f>SUM($I$1:I429)</f>
        <v>1.3483107988658627</v>
      </c>
    </row>
    <row r="430" spans="1:10" x14ac:dyDescent="0.35">
      <c r="A430" t="s">
        <v>0</v>
      </c>
      <c r="B430">
        <v>4924.5276240000003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15</v>
      </c>
      <c r="I430">
        <f t="shared" si="6"/>
        <v>5.6278157155245919E-9</v>
      </c>
      <c r="J430">
        <f>SUM($I$1:I430)</f>
        <v>1.3483108044936785</v>
      </c>
    </row>
    <row r="431" spans="1:10" x14ac:dyDescent="0.35">
      <c r="A431" t="s">
        <v>0</v>
      </c>
      <c r="B431">
        <v>4924.715612</v>
      </c>
      <c r="C431">
        <v>1</v>
      </c>
      <c r="D431">
        <v>1</v>
      </c>
      <c r="E431">
        <v>0</v>
      </c>
      <c r="F431">
        <v>2</v>
      </c>
      <c r="G431">
        <v>0</v>
      </c>
      <c r="H431">
        <v>6</v>
      </c>
      <c r="I431">
        <f t="shared" si="6"/>
        <v>5.6227100764918814E-9</v>
      </c>
      <c r="J431">
        <f>SUM($I$1:I431)</f>
        <v>1.3483108101163885</v>
      </c>
    </row>
    <row r="432" spans="1:10" x14ac:dyDescent="0.35">
      <c r="A432" t="s">
        <v>1</v>
      </c>
      <c r="B432">
        <v>4927.1766950000001</v>
      </c>
      <c r="C432">
        <v>0</v>
      </c>
      <c r="D432">
        <v>2</v>
      </c>
      <c r="E432">
        <v>0</v>
      </c>
      <c r="F432">
        <v>0</v>
      </c>
      <c r="G432">
        <v>1</v>
      </c>
      <c r="H432">
        <v>4</v>
      </c>
      <c r="I432">
        <f t="shared" si="6"/>
        <v>5.5562942677476528E-9</v>
      </c>
      <c r="J432">
        <f>SUM($I$1:I432)</f>
        <v>1.3483108156726828</v>
      </c>
    </row>
    <row r="433" spans="1:10" x14ac:dyDescent="0.35">
      <c r="A433" t="s">
        <v>1</v>
      </c>
      <c r="B433">
        <v>4929.9830460000003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12</v>
      </c>
      <c r="I433">
        <f t="shared" si="6"/>
        <v>5.4815177002002902E-9</v>
      </c>
      <c r="J433">
        <f>SUM($I$1:I433)</f>
        <v>1.3483108211542005</v>
      </c>
    </row>
    <row r="434" spans="1:10" x14ac:dyDescent="0.35">
      <c r="A434" t="s">
        <v>0</v>
      </c>
      <c r="B434">
        <v>4931.7069419999998</v>
      </c>
      <c r="C434">
        <v>1</v>
      </c>
      <c r="D434">
        <v>0</v>
      </c>
      <c r="E434">
        <v>0</v>
      </c>
      <c r="F434">
        <v>3</v>
      </c>
      <c r="G434">
        <v>0</v>
      </c>
      <c r="H434">
        <v>11</v>
      </c>
      <c r="I434">
        <f t="shared" si="6"/>
        <v>5.4360834912972559E-9</v>
      </c>
      <c r="J434">
        <f>SUM($I$1:I434)</f>
        <v>1.3483108265902841</v>
      </c>
    </row>
    <row r="435" spans="1:10" x14ac:dyDescent="0.35">
      <c r="A435" t="s">
        <v>1</v>
      </c>
      <c r="B435">
        <v>4932.4337139999998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17</v>
      </c>
      <c r="I435">
        <f t="shared" si="6"/>
        <v>5.4170420526375191E-9</v>
      </c>
      <c r="J435">
        <f>SUM($I$1:I435)</f>
        <v>1.3483108320073263</v>
      </c>
    </row>
    <row r="436" spans="1:10" x14ac:dyDescent="0.35">
      <c r="A436" t="s">
        <v>0</v>
      </c>
      <c r="B436">
        <v>4934.1020099999996</v>
      </c>
      <c r="C436">
        <v>0</v>
      </c>
      <c r="D436">
        <v>1</v>
      </c>
      <c r="E436">
        <v>0</v>
      </c>
      <c r="F436">
        <v>4</v>
      </c>
      <c r="G436">
        <v>0</v>
      </c>
      <c r="H436">
        <v>6</v>
      </c>
      <c r="I436">
        <f t="shared" si="6"/>
        <v>5.3735845649883123E-9</v>
      </c>
      <c r="J436">
        <f>SUM($I$1:I436)</f>
        <v>1.3483108373809107</v>
      </c>
    </row>
    <row r="437" spans="1:10" x14ac:dyDescent="0.35">
      <c r="A437" t="s">
        <v>0</v>
      </c>
      <c r="B437">
        <v>4937.7381660000001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15</v>
      </c>
      <c r="I437">
        <f t="shared" si="6"/>
        <v>5.2800704490877456E-9</v>
      </c>
      <c r="J437">
        <f>SUM($I$1:I437)</f>
        <v>1.3483108426609811</v>
      </c>
    </row>
    <row r="438" spans="1:10" x14ac:dyDescent="0.35">
      <c r="A438" t="s">
        <v>1</v>
      </c>
      <c r="B438">
        <v>4939.3577420000001</v>
      </c>
      <c r="C438">
        <v>0</v>
      </c>
      <c r="D438">
        <v>2</v>
      </c>
      <c r="E438">
        <v>0</v>
      </c>
      <c r="F438">
        <v>0</v>
      </c>
      <c r="G438">
        <v>1</v>
      </c>
      <c r="H438">
        <v>4</v>
      </c>
      <c r="I438">
        <f t="shared" si="6"/>
        <v>5.2389439860891383E-9</v>
      </c>
      <c r="J438">
        <f>SUM($I$1:I438)</f>
        <v>1.3483108478999251</v>
      </c>
    </row>
    <row r="439" spans="1:10" x14ac:dyDescent="0.35">
      <c r="A439" t="s">
        <v>0</v>
      </c>
      <c r="B439">
        <v>4940.3474269999997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18</v>
      </c>
      <c r="I439">
        <f t="shared" si="6"/>
        <v>5.2139704094455457E-9</v>
      </c>
      <c r="J439">
        <f>SUM($I$1:I439)</f>
        <v>1.3483108531138954</v>
      </c>
    </row>
    <row r="440" spans="1:10" x14ac:dyDescent="0.35">
      <c r="A440" t="s">
        <v>1</v>
      </c>
      <c r="B440">
        <v>4942.7157049999996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12</v>
      </c>
      <c r="I440">
        <f t="shared" si="6"/>
        <v>5.1546918193364096E-9</v>
      </c>
      <c r="J440">
        <f>SUM($I$1:I440)</f>
        <v>1.3483108582685872</v>
      </c>
    </row>
    <row r="441" spans="1:10" x14ac:dyDescent="0.35">
      <c r="A441" t="s">
        <v>0</v>
      </c>
      <c r="B441">
        <v>4944.7355100000004</v>
      </c>
      <c r="C441">
        <v>1</v>
      </c>
      <c r="D441">
        <v>0</v>
      </c>
      <c r="E441">
        <v>0</v>
      </c>
      <c r="F441">
        <v>3</v>
      </c>
      <c r="G441">
        <v>0</v>
      </c>
      <c r="H441">
        <v>11</v>
      </c>
      <c r="I441">
        <f t="shared" si="6"/>
        <v>5.1046683890789389E-9</v>
      </c>
      <c r="J441">
        <f>SUM($I$1:I441)</f>
        <v>1.3483108633732557</v>
      </c>
    </row>
    <row r="442" spans="1:10" x14ac:dyDescent="0.35">
      <c r="A442" t="s">
        <v>0</v>
      </c>
      <c r="B442">
        <v>4945.615127</v>
      </c>
      <c r="C442">
        <v>2</v>
      </c>
      <c r="D442">
        <v>0</v>
      </c>
      <c r="E442">
        <v>0</v>
      </c>
      <c r="F442">
        <v>1</v>
      </c>
      <c r="G442">
        <v>1</v>
      </c>
      <c r="H442">
        <v>6</v>
      </c>
      <c r="I442">
        <f t="shared" si="6"/>
        <v>5.0830354035078269E-9</v>
      </c>
      <c r="J442">
        <f>SUM($I$1:I442)</f>
        <v>1.348310868456291</v>
      </c>
    </row>
    <row r="443" spans="1:10" x14ac:dyDescent="0.35">
      <c r="A443" t="s">
        <v>1</v>
      </c>
      <c r="B443">
        <v>4946.6424310000002</v>
      </c>
      <c r="C443">
        <v>0</v>
      </c>
      <c r="D443">
        <v>2</v>
      </c>
      <c r="E443">
        <v>0</v>
      </c>
      <c r="F443">
        <v>0</v>
      </c>
      <c r="G443">
        <v>1</v>
      </c>
      <c r="H443">
        <v>4</v>
      </c>
      <c r="I443">
        <f t="shared" si="6"/>
        <v>5.0578862884558424E-9</v>
      </c>
      <c r="J443">
        <f>SUM($I$1:I443)</f>
        <v>1.3483108735141773</v>
      </c>
    </row>
    <row r="444" spans="1:10" x14ac:dyDescent="0.35">
      <c r="A444" t="s">
        <v>0</v>
      </c>
      <c r="B444">
        <v>4949.7223119999999</v>
      </c>
      <c r="C444">
        <v>2</v>
      </c>
      <c r="D444">
        <v>0</v>
      </c>
      <c r="E444">
        <v>0</v>
      </c>
      <c r="F444">
        <v>1</v>
      </c>
      <c r="G444">
        <v>1</v>
      </c>
      <c r="H444">
        <v>6</v>
      </c>
      <c r="I444">
        <f t="shared" si="6"/>
        <v>4.98323192376053E-9</v>
      </c>
      <c r="J444">
        <f>SUM($I$1:I444)</f>
        <v>1.3483108784974092</v>
      </c>
    </row>
    <row r="445" spans="1:10" x14ac:dyDescent="0.35">
      <c r="A445" t="s">
        <v>0</v>
      </c>
      <c r="B445">
        <v>4950.1565810000002</v>
      </c>
      <c r="C445">
        <v>0</v>
      </c>
      <c r="D445">
        <v>1</v>
      </c>
      <c r="E445">
        <v>0</v>
      </c>
      <c r="F445">
        <v>5</v>
      </c>
      <c r="G445">
        <v>1</v>
      </c>
      <c r="H445">
        <v>2</v>
      </c>
      <c r="I445">
        <f t="shared" si="6"/>
        <v>4.9727945340026478E-9</v>
      </c>
      <c r="J445">
        <f>SUM($I$1:I445)</f>
        <v>1.3483108834702038</v>
      </c>
    </row>
    <row r="446" spans="1:10" x14ac:dyDescent="0.35">
      <c r="A446" t="s">
        <v>1</v>
      </c>
      <c r="B446">
        <v>4952.2369060000001</v>
      </c>
      <c r="C446">
        <v>2</v>
      </c>
      <c r="D446">
        <v>0</v>
      </c>
      <c r="E446">
        <v>0</v>
      </c>
      <c r="F446">
        <v>1</v>
      </c>
      <c r="G446">
        <v>0</v>
      </c>
      <c r="H446">
        <v>12</v>
      </c>
      <c r="I446">
        <f t="shared" si="6"/>
        <v>4.9230975904950216E-9</v>
      </c>
      <c r="J446">
        <f>SUM($I$1:I446)</f>
        <v>1.3483108883933013</v>
      </c>
    </row>
    <row r="447" spans="1:10" x14ac:dyDescent="0.35">
      <c r="A447" t="s">
        <v>1</v>
      </c>
      <c r="B447">
        <v>4952.8826849999996</v>
      </c>
      <c r="C447">
        <v>0</v>
      </c>
      <c r="D447">
        <v>0</v>
      </c>
      <c r="E447">
        <v>0</v>
      </c>
      <c r="F447">
        <v>4</v>
      </c>
      <c r="G447">
        <v>0</v>
      </c>
      <c r="H447">
        <v>13</v>
      </c>
      <c r="I447">
        <f t="shared" si="6"/>
        <v>4.9077718071189273E-9</v>
      </c>
      <c r="J447">
        <f>SUM($I$1:I447)</f>
        <v>1.348310893301073</v>
      </c>
    </row>
    <row r="448" spans="1:10" x14ac:dyDescent="0.35">
      <c r="A448" t="s">
        <v>0</v>
      </c>
      <c r="B448">
        <v>4955.3431119999996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15</v>
      </c>
      <c r="I448">
        <f t="shared" si="6"/>
        <v>4.8498162551560721E-9</v>
      </c>
      <c r="J448">
        <f>SUM($I$1:I448)</f>
        <v>1.3483108981508893</v>
      </c>
    </row>
    <row r="449" spans="1:10" x14ac:dyDescent="0.35">
      <c r="A449" t="s">
        <v>1</v>
      </c>
      <c r="B449">
        <v>4957.3425310000002</v>
      </c>
      <c r="C449">
        <v>1</v>
      </c>
      <c r="D449">
        <v>1</v>
      </c>
      <c r="E449">
        <v>0</v>
      </c>
      <c r="F449">
        <v>1</v>
      </c>
      <c r="G449">
        <v>1</v>
      </c>
      <c r="H449">
        <v>4</v>
      </c>
      <c r="I449">
        <f t="shared" si="6"/>
        <v>4.8032242116519792E-9</v>
      </c>
      <c r="J449">
        <f>SUM($I$1:I449)</f>
        <v>1.3483109029541136</v>
      </c>
    </row>
    <row r="450" spans="1:10" x14ac:dyDescent="0.35">
      <c r="A450" t="s">
        <v>1</v>
      </c>
      <c r="B450">
        <v>4968.880142</v>
      </c>
      <c r="C450">
        <v>0</v>
      </c>
      <c r="D450">
        <v>1</v>
      </c>
      <c r="E450">
        <v>0</v>
      </c>
      <c r="F450">
        <v>5</v>
      </c>
      <c r="G450">
        <v>0</v>
      </c>
      <c r="H450">
        <v>4</v>
      </c>
      <c r="I450">
        <f t="shared" ref="I450:I513" si="7">EXP(-(B450-$B$1)*1.438776877/298)</f>
        <v>4.5429770924344215E-9</v>
      </c>
      <c r="J450">
        <f>SUM($I$1:I450)</f>
        <v>1.3483109074970907</v>
      </c>
    </row>
    <row r="451" spans="1:10" x14ac:dyDescent="0.35">
      <c r="A451" t="s">
        <v>0</v>
      </c>
      <c r="B451">
        <v>4969.2739220000003</v>
      </c>
      <c r="C451">
        <v>0</v>
      </c>
      <c r="D451">
        <v>1</v>
      </c>
      <c r="E451">
        <v>0</v>
      </c>
      <c r="F451">
        <v>2</v>
      </c>
      <c r="G451">
        <v>1</v>
      </c>
      <c r="H451">
        <v>6</v>
      </c>
      <c r="I451">
        <f t="shared" si="7"/>
        <v>4.534348129386255E-9</v>
      </c>
      <c r="J451">
        <f>SUM($I$1:I451)</f>
        <v>1.3483109120314389</v>
      </c>
    </row>
    <row r="452" spans="1:10" x14ac:dyDescent="0.35">
      <c r="A452" t="s">
        <v>1</v>
      </c>
      <c r="B452">
        <v>4969.5892249999997</v>
      </c>
      <c r="C452">
        <v>0</v>
      </c>
      <c r="D452">
        <v>1</v>
      </c>
      <c r="E452">
        <v>0</v>
      </c>
      <c r="F452">
        <v>1</v>
      </c>
      <c r="G452">
        <v>1</v>
      </c>
      <c r="H452">
        <v>9</v>
      </c>
      <c r="I452">
        <f t="shared" si="7"/>
        <v>4.5274506625070432E-9</v>
      </c>
      <c r="J452">
        <f>SUM($I$1:I452)</f>
        <v>1.3483109165588896</v>
      </c>
    </row>
    <row r="453" spans="1:10" x14ac:dyDescent="0.35">
      <c r="A453" t="s">
        <v>1</v>
      </c>
      <c r="B453">
        <v>4971.7094880000004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16</v>
      </c>
      <c r="I453">
        <f t="shared" si="7"/>
        <v>4.4813401832603003E-9</v>
      </c>
      <c r="J453">
        <f>SUM($I$1:I453)</f>
        <v>1.3483109210402298</v>
      </c>
    </row>
    <row r="454" spans="1:10" x14ac:dyDescent="0.35">
      <c r="A454" t="s">
        <v>0</v>
      </c>
      <c r="B454">
        <v>4972.6891050000004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18</v>
      </c>
      <c r="I454">
        <f t="shared" si="7"/>
        <v>4.4601948382652403E-9</v>
      </c>
      <c r="J454">
        <f>SUM($I$1:I454)</f>
        <v>1.3483109255004246</v>
      </c>
    </row>
    <row r="455" spans="1:10" x14ac:dyDescent="0.35">
      <c r="A455" t="s">
        <v>0</v>
      </c>
      <c r="B455">
        <v>4979.2770220000002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18</v>
      </c>
      <c r="I455">
        <f t="shared" si="7"/>
        <v>4.3205610248877646E-9</v>
      </c>
      <c r="J455">
        <f>SUM($I$1:I455)</f>
        <v>1.3483109298209857</v>
      </c>
    </row>
    <row r="456" spans="1:10" x14ac:dyDescent="0.35">
      <c r="A456" t="s">
        <v>0</v>
      </c>
      <c r="B456">
        <v>4981.5922700000001</v>
      </c>
      <c r="C456">
        <v>0</v>
      </c>
      <c r="D456">
        <v>1</v>
      </c>
      <c r="E456">
        <v>0</v>
      </c>
      <c r="F456">
        <v>6</v>
      </c>
      <c r="G456">
        <v>0</v>
      </c>
      <c r="H456">
        <v>2</v>
      </c>
      <c r="I456">
        <f t="shared" si="7"/>
        <v>4.2725335474330177E-9</v>
      </c>
      <c r="J456">
        <f>SUM($I$1:I456)</f>
        <v>1.3483109340935191</v>
      </c>
    </row>
    <row r="457" spans="1:10" x14ac:dyDescent="0.35">
      <c r="A457" t="s">
        <v>0</v>
      </c>
      <c r="B457">
        <v>4981.9687320000003</v>
      </c>
      <c r="C457">
        <v>0</v>
      </c>
      <c r="D457">
        <v>1</v>
      </c>
      <c r="E457">
        <v>0</v>
      </c>
      <c r="F457">
        <v>6</v>
      </c>
      <c r="G457">
        <v>0</v>
      </c>
      <c r="H457">
        <v>2</v>
      </c>
      <c r="I457">
        <f t="shared" si="7"/>
        <v>4.2647748434073546E-9</v>
      </c>
      <c r="J457">
        <f>SUM($I$1:I457)</f>
        <v>1.3483109383582939</v>
      </c>
    </row>
    <row r="458" spans="1:10" x14ac:dyDescent="0.35">
      <c r="A458" t="s">
        <v>0</v>
      </c>
      <c r="B458">
        <v>4983.9771680000003</v>
      </c>
      <c r="C458">
        <v>1</v>
      </c>
      <c r="D458">
        <v>1</v>
      </c>
      <c r="E458">
        <v>0</v>
      </c>
      <c r="F458">
        <v>0</v>
      </c>
      <c r="G458">
        <v>1</v>
      </c>
      <c r="H458">
        <v>6</v>
      </c>
      <c r="I458">
        <f t="shared" si="7"/>
        <v>4.2236193961335739E-9</v>
      </c>
      <c r="J458">
        <f>SUM($I$1:I458)</f>
        <v>1.3483109425819133</v>
      </c>
    </row>
    <row r="459" spans="1:10" x14ac:dyDescent="0.35">
      <c r="A459" t="s">
        <v>1</v>
      </c>
      <c r="B459">
        <v>4984.1115110000001</v>
      </c>
      <c r="C459">
        <v>2</v>
      </c>
      <c r="D459">
        <v>0</v>
      </c>
      <c r="E459">
        <v>0</v>
      </c>
      <c r="F459">
        <v>0</v>
      </c>
      <c r="G459">
        <v>2</v>
      </c>
      <c r="H459">
        <v>4</v>
      </c>
      <c r="I459">
        <f t="shared" si="7"/>
        <v>4.220880748457918E-9</v>
      </c>
      <c r="J459">
        <f>SUM($I$1:I459)</f>
        <v>1.3483109468027941</v>
      </c>
    </row>
    <row r="460" spans="1:10" x14ac:dyDescent="0.35">
      <c r="A460" t="s">
        <v>0</v>
      </c>
      <c r="B460">
        <v>4984.1584499999999</v>
      </c>
      <c r="C460">
        <v>1</v>
      </c>
      <c r="D460">
        <v>1</v>
      </c>
      <c r="E460">
        <v>0</v>
      </c>
      <c r="F460">
        <v>0</v>
      </c>
      <c r="G460">
        <v>1</v>
      </c>
      <c r="H460">
        <v>6</v>
      </c>
      <c r="I460">
        <f t="shared" si="7"/>
        <v>4.2199242926903197E-9</v>
      </c>
      <c r="J460">
        <f>SUM($I$1:I460)</f>
        <v>1.3483109510227183</v>
      </c>
    </row>
    <row r="461" spans="1:10" x14ac:dyDescent="0.35">
      <c r="A461" t="s">
        <v>1</v>
      </c>
      <c r="B461">
        <v>4988.6614970000001</v>
      </c>
      <c r="C461">
        <v>2</v>
      </c>
      <c r="D461">
        <v>0</v>
      </c>
      <c r="E461">
        <v>0</v>
      </c>
      <c r="F461">
        <v>0</v>
      </c>
      <c r="G461">
        <v>2</v>
      </c>
      <c r="H461">
        <v>4</v>
      </c>
      <c r="I461">
        <f t="shared" si="7"/>
        <v>4.1291681905825321E-9</v>
      </c>
      <c r="J461">
        <f>SUM($I$1:I461)</f>
        <v>1.3483109551518864</v>
      </c>
    </row>
    <row r="462" spans="1:10" x14ac:dyDescent="0.35">
      <c r="A462" t="s">
        <v>1</v>
      </c>
      <c r="B462">
        <v>4991.5076710000003</v>
      </c>
      <c r="C462">
        <v>0</v>
      </c>
      <c r="D462">
        <v>1</v>
      </c>
      <c r="E462">
        <v>0</v>
      </c>
      <c r="F462">
        <v>2</v>
      </c>
      <c r="G462">
        <v>0</v>
      </c>
      <c r="H462">
        <v>12</v>
      </c>
      <c r="I462">
        <f t="shared" si="7"/>
        <v>4.0728147206153046E-9</v>
      </c>
      <c r="J462">
        <f>SUM($I$1:I462)</f>
        <v>1.3483109592247011</v>
      </c>
    </row>
    <row r="463" spans="1:10" x14ac:dyDescent="0.35">
      <c r="A463" t="s">
        <v>1</v>
      </c>
      <c r="B463">
        <v>4995.9220079999996</v>
      </c>
      <c r="C463">
        <v>0</v>
      </c>
      <c r="D463">
        <v>0</v>
      </c>
      <c r="E463">
        <v>0</v>
      </c>
      <c r="F463">
        <v>6</v>
      </c>
      <c r="G463">
        <v>0</v>
      </c>
      <c r="H463">
        <v>8</v>
      </c>
      <c r="I463">
        <f t="shared" si="7"/>
        <v>3.9869296839844362E-9</v>
      </c>
      <c r="J463">
        <f>SUM($I$1:I463)</f>
        <v>1.3483109632116308</v>
      </c>
    </row>
    <row r="464" spans="1:10" x14ac:dyDescent="0.35">
      <c r="A464" t="s">
        <v>0</v>
      </c>
      <c r="B464">
        <v>4998.0972849999998</v>
      </c>
      <c r="C464">
        <v>2</v>
      </c>
      <c r="D464">
        <v>0</v>
      </c>
      <c r="E464">
        <v>0</v>
      </c>
      <c r="F464">
        <v>1</v>
      </c>
      <c r="G464">
        <v>0</v>
      </c>
      <c r="H464">
        <v>11</v>
      </c>
      <c r="I464">
        <f t="shared" si="7"/>
        <v>3.9452761607677486E-9</v>
      </c>
      <c r="J464">
        <f>SUM($I$1:I464)</f>
        <v>1.3483109671569069</v>
      </c>
    </row>
    <row r="465" spans="1:10" x14ac:dyDescent="0.35">
      <c r="A465" t="s">
        <v>0</v>
      </c>
      <c r="B465">
        <v>5000.9868130000004</v>
      </c>
      <c r="C465">
        <v>0</v>
      </c>
      <c r="D465">
        <v>1</v>
      </c>
      <c r="E465">
        <v>0</v>
      </c>
      <c r="F465">
        <v>2</v>
      </c>
      <c r="G465">
        <v>1</v>
      </c>
      <c r="H465">
        <v>6</v>
      </c>
      <c r="I465">
        <f t="shared" si="7"/>
        <v>3.8906179249031588E-9</v>
      </c>
      <c r="J465">
        <f>SUM($I$1:I465)</f>
        <v>1.3483109710475247</v>
      </c>
    </row>
    <row r="466" spans="1:10" x14ac:dyDescent="0.35">
      <c r="A466" t="s">
        <v>0</v>
      </c>
      <c r="B466">
        <v>5002.3931789999997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14</v>
      </c>
      <c r="I466">
        <f t="shared" si="7"/>
        <v>3.8642897646829104E-9</v>
      </c>
      <c r="J466">
        <f>SUM($I$1:I466)</f>
        <v>1.3483109749118145</v>
      </c>
    </row>
    <row r="467" spans="1:10" x14ac:dyDescent="0.35">
      <c r="A467" t="s">
        <v>1</v>
      </c>
      <c r="B467">
        <v>5002.4103930000001</v>
      </c>
      <c r="C467">
        <v>1</v>
      </c>
      <c r="D467">
        <v>0</v>
      </c>
      <c r="E467">
        <v>0</v>
      </c>
      <c r="F467">
        <v>2</v>
      </c>
      <c r="G467">
        <v>1</v>
      </c>
      <c r="H467">
        <v>8</v>
      </c>
      <c r="I467">
        <f t="shared" si="7"/>
        <v>3.8639686126898768E-9</v>
      </c>
      <c r="J467">
        <f>SUM($I$1:I467)</f>
        <v>1.3483109787757832</v>
      </c>
    </row>
    <row r="468" spans="1:10" x14ac:dyDescent="0.35">
      <c r="A468" t="s">
        <v>0</v>
      </c>
      <c r="B468">
        <v>5018.5442039999998</v>
      </c>
      <c r="C468">
        <v>2</v>
      </c>
      <c r="D468">
        <v>0</v>
      </c>
      <c r="E468">
        <v>0</v>
      </c>
      <c r="F468">
        <v>5</v>
      </c>
      <c r="G468">
        <v>0</v>
      </c>
      <c r="H468">
        <v>2</v>
      </c>
      <c r="I468">
        <f t="shared" si="7"/>
        <v>3.5744058760891456E-9</v>
      </c>
      <c r="J468">
        <f>SUM($I$1:I468)</f>
        <v>1.3483109823501891</v>
      </c>
    </row>
    <row r="469" spans="1:10" x14ac:dyDescent="0.35">
      <c r="A469" t="s">
        <v>0</v>
      </c>
      <c r="B469">
        <v>5019.9129499999999</v>
      </c>
      <c r="C469">
        <v>0</v>
      </c>
      <c r="D469">
        <v>0</v>
      </c>
      <c r="E469">
        <v>0</v>
      </c>
      <c r="F469">
        <v>4</v>
      </c>
      <c r="G469">
        <v>0</v>
      </c>
      <c r="H469">
        <v>14</v>
      </c>
      <c r="I469">
        <f t="shared" si="7"/>
        <v>3.550862448188148E-9</v>
      </c>
      <c r="J469">
        <f>SUM($I$1:I469)</f>
        <v>1.3483109859010516</v>
      </c>
    </row>
    <row r="470" spans="1:10" x14ac:dyDescent="0.35">
      <c r="A470" t="s">
        <v>0</v>
      </c>
      <c r="B470">
        <v>5021.7510350000002</v>
      </c>
      <c r="C470">
        <v>0</v>
      </c>
      <c r="D470">
        <v>1</v>
      </c>
      <c r="E470">
        <v>0</v>
      </c>
      <c r="F470">
        <v>1</v>
      </c>
      <c r="G470">
        <v>0</v>
      </c>
      <c r="H470">
        <v>15</v>
      </c>
      <c r="I470">
        <f t="shared" si="7"/>
        <v>3.5194898142273338E-9</v>
      </c>
      <c r="J470">
        <f>SUM($I$1:I470)</f>
        <v>1.3483109894205414</v>
      </c>
    </row>
    <row r="471" spans="1:10" x14ac:dyDescent="0.35">
      <c r="A471" t="s">
        <v>0</v>
      </c>
      <c r="B471">
        <v>5028.5470349999996</v>
      </c>
      <c r="C471">
        <v>0</v>
      </c>
      <c r="D471">
        <v>1</v>
      </c>
      <c r="E471">
        <v>0</v>
      </c>
      <c r="F471">
        <v>1</v>
      </c>
      <c r="G471">
        <v>0</v>
      </c>
      <c r="H471">
        <v>15</v>
      </c>
      <c r="I471">
        <f t="shared" si="7"/>
        <v>3.4058829035719209E-9</v>
      </c>
      <c r="J471">
        <f>SUM($I$1:I471)</f>
        <v>1.3483109928264243</v>
      </c>
    </row>
    <row r="472" spans="1:10" x14ac:dyDescent="0.35">
      <c r="A472" t="s">
        <v>0</v>
      </c>
      <c r="B472">
        <v>5036.4288399999996</v>
      </c>
      <c r="C472">
        <v>1</v>
      </c>
      <c r="D472">
        <v>0</v>
      </c>
      <c r="E472">
        <v>0</v>
      </c>
      <c r="F472">
        <v>5</v>
      </c>
      <c r="G472">
        <v>0</v>
      </c>
      <c r="H472">
        <v>6</v>
      </c>
      <c r="I472">
        <f t="shared" si="7"/>
        <v>3.278709756509409E-9</v>
      </c>
      <c r="J472">
        <f>SUM($I$1:I472)</f>
        <v>1.3483109961051341</v>
      </c>
    </row>
    <row r="473" spans="1:10" x14ac:dyDescent="0.35">
      <c r="A473" t="s">
        <v>0</v>
      </c>
      <c r="B473">
        <v>5039.2181600000004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2</v>
      </c>
      <c r="I473">
        <f t="shared" si="7"/>
        <v>3.2348508875451867E-9</v>
      </c>
      <c r="J473">
        <f>SUM($I$1:I473)</f>
        <v>1.3483109993399849</v>
      </c>
    </row>
    <row r="474" spans="1:10" x14ac:dyDescent="0.35">
      <c r="A474" t="s">
        <v>0</v>
      </c>
      <c r="B474">
        <v>5041.679873</v>
      </c>
      <c r="C474">
        <v>1</v>
      </c>
      <c r="D474">
        <v>0</v>
      </c>
      <c r="E474">
        <v>0</v>
      </c>
      <c r="F474">
        <v>1</v>
      </c>
      <c r="G474">
        <v>2</v>
      </c>
      <c r="H474">
        <v>6</v>
      </c>
      <c r="I474">
        <f t="shared" si="7"/>
        <v>3.1966309000508102E-9</v>
      </c>
      <c r="J474">
        <f>SUM($I$1:I474)</f>
        <v>1.3483110025366158</v>
      </c>
    </row>
    <row r="475" spans="1:10" x14ac:dyDescent="0.35">
      <c r="A475" t="s">
        <v>0</v>
      </c>
      <c r="B475">
        <v>5045.2199979999996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10</v>
      </c>
      <c r="I475">
        <f t="shared" si="7"/>
        <v>3.1424580035773073E-9</v>
      </c>
      <c r="J475">
        <f>SUM($I$1:I475)</f>
        <v>1.3483110056790739</v>
      </c>
    </row>
    <row r="476" spans="1:10" x14ac:dyDescent="0.35">
      <c r="A476" t="s">
        <v>0</v>
      </c>
      <c r="B476">
        <v>5046.9642009999998</v>
      </c>
      <c r="C476">
        <v>3</v>
      </c>
      <c r="D476">
        <v>0</v>
      </c>
      <c r="E476">
        <v>0</v>
      </c>
      <c r="F476">
        <v>0</v>
      </c>
      <c r="G476">
        <v>0</v>
      </c>
      <c r="H476">
        <v>10</v>
      </c>
      <c r="I476">
        <f t="shared" si="7"/>
        <v>3.1161058362812309E-9</v>
      </c>
      <c r="J476">
        <f>SUM($I$1:I476)</f>
        <v>1.3483110087951797</v>
      </c>
    </row>
    <row r="477" spans="1:10" x14ac:dyDescent="0.35">
      <c r="A477" t="s">
        <v>0</v>
      </c>
      <c r="B477">
        <v>5049.5754059999999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19</v>
      </c>
      <c r="I477">
        <f t="shared" si="7"/>
        <v>3.0770671122548929E-9</v>
      </c>
      <c r="J477">
        <f>SUM($I$1:I477)</f>
        <v>1.3483110118722468</v>
      </c>
    </row>
    <row r="478" spans="1:10" x14ac:dyDescent="0.35">
      <c r="A478" t="s">
        <v>0</v>
      </c>
      <c r="B478">
        <v>5053.7729090000003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10</v>
      </c>
      <c r="I478">
        <f t="shared" si="7"/>
        <v>3.01533489249157E-9</v>
      </c>
      <c r="J478">
        <f>SUM($I$1:I478)</f>
        <v>1.3483110148875816</v>
      </c>
    </row>
    <row r="479" spans="1:10" x14ac:dyDescent="0.35">
      <c r="A479" t="s">
        <v>0</v>
      </c>
      <c r="B479">
        <v>5055.1838589999998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15</v>
      </c>
      <c r="I479">
        <f t="shared" si="7"/>
        <v>2.9948635677778224E-9</v>
      </c>
      <c r="J479">
        <f>SUM($I$1:I479)</f>
        <v>1.3483110178824451</v>
      </c>
    </row>
    <row r="480" spans="1:10" x14ac:dyDescent="0.35">
      <c r="A480" t="s">
        <v>0</v>
      </c>
      <c r="B480">
        <v>5058.0084710000001</v>
      </c>
      <c r="C480">
        <v>0</v>
      </c>
      <c r="D480">
        <v>0</v>
      </c>
      <c r="E480">
        <v>0</v>
      </c>
      <c r="F480">
        <v>4</v>
      </c>
      <c r="G480">
        <v>2</v>
      </c>
      <c r="H480">
        <v>6</v>
      </c>
      <c r="I480">
        <f t="shared" si="7"/>
        <v>2.9542982353212415E-9</v>
      </c>
      <c r="J480">
        <f>SUM($I$1:I480)</f>
        <v>1.3483110208367433</v>
      </c>
    </row>
    <row r="481" spans="1:10" x14ac:dyDescent="0.35">
      <c r="A481" t="s">
        <v>0</v>
      </c>
      <c r="B481">
        <v>5064.1773919999996</v>
      </c>
      <c r="C481">
        <v>0</v>
      </c>
      <c r="D481">
        <v>1</v>
      </c>
      <c r="E481">
        <v>0</v>
      </c>
      <c r="F481">
        <v>0</v>
      </c>
      <c r="G481">
        <v>2</v>
      </c>
      <c r="H481">
        <v>6</v>
      </c>
      <c r="I481">
        <f t="shared" si="7"/>
        <v>2.8676042000723655E-9</v>
      </c>
      <c r="J481">
        <f>SUM($I$1:I481)</f>
        <v>1.3483110237043474</v>
      </c>
    </row>
    <row r="482" spans="1:10" x14ac:dyDescent="0.35">
      <c r="A482" t="s">
        <v>0</v>
      </c>
      <c r="B482">
        <v>5073.9413990000003</v>
      </c>
      <c r="C482">
        <v>0</v>
      </c>
      <c r="D482">
        <v>1</v>
      </c>
      <c r="E482">
        <v>0</v>
      </c>
      <c r="F482">
        <v>0</v>
      </c>
      <c r="G482">
        <v>2</v>
      </c>
      <c r="H482">
        <v>6</v>
      </c>
      <c r="I482">
        <f t="shared" si="7"/>
        <v>2.7355573643741069E-9</v>
      </c>
      <c r="J482">
        <f>SUM($I$1:I482)</f>
        <v>1.3483110264399047</v>
      </c>
    </row>
    <row r="483" spans="1:10" x14ac:dyDescent="0.35">
      <c r="A483" t="s">
        <v>0</v>
      </c>
      <c r="B483">
        <v>5075.9388820000004</v>
      </c>
      <c r="C483">
        <v>0</v>
      </c>
      <c r="D483">
        <v>0</v>
      </c>
      <c r="E483">
        <v>0</v>
      </c>
      <c r="F483">
        <v>8</v>
      </c>
      <c r="G483">
        <v>0</v>
      </c>
      <c r="H483">
        <v>2</v>
      </c>
      <c r="I483">
        <f t="shared" si="7"/>
        <v>2.7093022687826711E-9</v>
      </c>
      <c r="J483">
        <f>SUM($I$1:I483)</f>
        <v>1.3483110291492071</v>
      </c>
    </row>
    <row r="484" spans="1:10" x14ac:dyDescent="0.35">
      <c r="A484" t="s">
        <v>0</v>
      </c>
      <c r="B484">
        <v>5087.4625729999998</v>
      </c>
      <c r="C484">
        <v>0</v>
      </c>
      <c r="D484">
        <v>2</v>
      </c>
      <c r="E484">
        <v>0</v>
      </c>
      <c r="F484">
        <v>0</v>
      </c>
      <c r="G484">
        <v>0</v>
      </c>
      <c r="H484">
        <v>10</v>
      </c>
      <c r="I484">
        <f t="shared" si="7"/>
        <v>2.5626797410229165E-9</v>
      </c>
      <c r="J484">
        <f>SUM($I$1:I484)</f>
        <v>1.3483110317118869</v>
      </c>
    </row>
    <row r="485" spans="1:10" x14ac:dyDescent="0.35">
      <c r="A485" t="s">
        <v>0</v>
      </c>
      <c r="B485">
        <v>5089.5095579999997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14</v>
      </c>
      <c r="I485">
        <f t="shared" si="7"/>
        <v>2.5374773429166462E-9</v>
      </c>
      <c r="J485">
        <f>SUM($I$1:I485)</f>
        <v>1.3483110342493643</v>
      </c>
    </row>
    <row r="486" spans="1:10" x14ac:dyDescent="0.35">
      <c r="A486" t="s">
        <v>0</v>
      </c>
      <c r="B486">
        <v>5093.1365830000004</v>
      </c>
      <c r="C486">
        <v>1</v>
      </c>
      <c r="D486">
        <v>1</v>
      </c>
      <c r="E486">
        <v>0</v>
      </c>
      <c r="F486">
        <v>1</v>
      </c>
      <c r="G486">
        <v>0</v>
      </c>
      <c r="H486">
        <v>10</v>
      </c>
      <c r="I486">
        <f t="shared" si="7"/>
        <v>2.4934286683955904E-9</v>
      </c>
      <c r="J486">
        <f>SUM($I$1:I486)</f>
        <v>1.3483110367427928</v>
      </c>
    </row>
    <row r="487" spans="1:10" x14ac:dyDescent="0.35">
      <c r="A487" t="s">
        <v>0</v>
      </c>
      <c r="B487">
        <v>5098.8136519999998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11</v>
      </c>
      <c r="I487">
        <f t="shared" si="7"/>
        <v>2.4260131309921829E-9</v>
      </c>
      <c r="J487">
        <f>SUM($I$1:I487)</f>
        <v>1.348311039168806</v>
      </c>
    </row>
    <row r="488" spans="1:10" x14ac:dyDescent="0.35">
      <c r="A488" t="s">
        <v>0</v>
      </c>
      <c r="B488">
        <v>5103.076462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10</v>
      </c>
      <c r="I488">
        <f t="shared" si="7"/>
        <v>2.3765928969875158E-9</v>
      </c>
      <c r="J488">
        <f>SUM($I$1:I488)</f>
        <v>1.3483110415453989</v>
      </c>
    </row>
    <row r="489" spans="1:10" x14ac:dyDescent="0.35">
      <c r="A489" t="s">
        <v>0</v>
      </c>
      <c r="B489">
        <v>5104.1448739999996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23</v>
      </c>
      <c r="I489">
        <f t="shared" si="7"/>
        <v>2.3643650193473896E-9</v>
      </c>
      <c r="J489">
        <f>SUM($I$1:I489)</f>
        <v>1.3483110439097639</v>
      </c>
    </row>
    <row r="490" spans="1:10" x14ac:dyDescent="0.35">
      <c r="A490" t="s">
        <v>0</v>
      </c>
      <c r="B490">
        <v>5108.2761030000001</v>
      </c>
      <c r="C490">
        <v>0</v>
      </c>
      <c r="D490">
        <v>2</v>
      </c>
      <c r="E490">
        <v>0</v>
      </c>
      <c r="F490">
        <v>0</v>
      </c>
      <c r="G490">
        <v>0</v>
      </c>
      <c r="H490">
        <v>10</v>
      </c>
      <c r="I490">
        <f t="shared" si="7"/>
        <v>2.3176725379979877E-9</v>
      </c>
      <c r="J490">
        <f>SUM($I$1:I490)</f>
        <v>1.3483110462274364</v>
      </c>
    </row>
    <row r="491" spans="1:10" x14ac:dyDescent="0.35">
      <c r="A491" t="s">
        <v>0</v>
      </c>
      <c r="B491">
        <v>5112.510706</v>
      </c>
      <c r="C491">
        <v>0</v>
      </c>
      <c r="D491">
        <v>0</v>
      </c>
      <c r="E491">
        <v>0</v>
      </c>
      <c r="F491">
        <v>1</v>
      </c>
      <c r="G491">
        <v>3</v>
      </c>
      <c r="H491">
        <v>6</v>
      </c>
      <c r="I491">
        <f t="shared" si="7"/>
        <v>2.2707685336437011E-9</v>
      </c>
      <c r="J491">
        <f>SUM($I$1:I491)</f>
        <v>1.3483110484982048</v>
      </c>
    </row>
    <row r="492" spans="1:10" x14ac:dyDescent="0.35">
      <c r="A492" t="s">
        <v>0</v>
      </c>
      <c r="B492">
        <v>5115.1988000000001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19</v>
      </c>
      <c r="I492">
        <f t="shared" si="7"/>
        <v>2.2414879772096807E-9</v>
      </c>
      <c r="J492">
        <f>SUM($I$1:I492)</f>
        <v>1.3483110507396927</v>
      </c>
    </row>
    <row r="493" spans="1:10" x14ac:dyDescent="0.35">
      <c r="A493" t="s">
        <v>0</v>
      </c>
      <c r="B493">
        <v>5117.6267239999997</v>
      </c>
      <c r="C493">
        <v>0</v>
      </c>
      <c r="D493">
        <v>2</v>
      </c>
      <c r="E493">
        <v>0</v>
      </c>
      <c r="F493">
        <v>0</v>
      </c>
      <c r="G493">
        <v>0</v>
      </c>
      <c r="H493">
        <v>10</v>
      </c>
      <c r="I493">
        <f t="shared" si="7"/>
        <v>2.2153660200987426E-9</v>
      </c>
      <c r="J493">
        <f>SUM($I$1:I493)</f>
        <v>1.3483110529550588</v>
      </c>
    </row>
    <row r="494" spans="1:10" x14ac:dyDescent="0.35">
      <c r="A494" t="s">
        <v>0</v>
      </c>
      <c r="B494">
        <v>5125.0052020000003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2</v>
      </c>
      <c r="I494">
        <f t="shared" si="7"/>
        <v>2.1378347764391935E-9</v>
      </c>
      <c r="J494">
        <f>SUM($I$1:I494)</f>
        <v>1.3483110550928936</v>
      </c>
    </row>
    <row r="495" spans="1:10" x14ac:dyDescent="0.35">
      <c r="A495" t="s">
        <v>0</v>
      </c>
      <c r="B495">
        <v>5125.7019570000002</v>
      </c>
      <c r="C495">
        <v>5</v>
      </c>
      <c r="D495">
        <v>0</v>
      </c>
      <c r="E495">
        <v>0</v>
      </c>
      <c r="F495">
        <v>0</v>
      </c>
      <c r="G495">
        <v>0</v>
      </c>
      <c r="H495">
        <v>2</v>
      </c>
      <c r="I495">
        <f t="shared" si="7"/>
        <v>2.1306551617703651E-9</v>
      </c>
      <c r="J495">
        <f>SUM($I$1:I495)</f>
        <v>1.3483110572235488</v>
      </c>
    </row>
    <row r="496" spans="1:10" x14ac:dyDescent="0.35">
      <c r="A496" t="s">
        <v>0</v>
      </c>
      <c r="B496">
        <v>5128.2191720000001</v>
      </c>
      <c r="C496">
        <v>2</v>
      </c>
      <c r="D496">
        <v>0</v>
      </c>
      <c r="E496">
        <v>0</v>
      </c>
      <c r="F496">
        <v>1</v>
      </c>
      <c r="G496">
        <v>0</v>
      </c>
      <c r="H496">
        <v>14</v>
      </c>
      <c r="I496">
        <f t="shared" si="7"/>
        <v>2.104917193547804E-9</v>
      </c>
      <c r="J496">
        <f>SUM($I$1:I496)</f>
        <v>1.348311059328466</v>
      </c>
    </row>
    <row r="497" spans="1:10" x14ac:dyDescent="0.35">
      <c r="A497" t="s">
        <v>0</v>
      </c>
      <c r="B497">
        <v>5132.6139599999997</v>
      </c>
      <c r="C497">
        <v>1</v>
      </c>
      <c r="D497">
        <v>1</v>
      </c>
      <c r="E497">
        <v>0</v>
      </c>
      <c r="F497">
        <v>1</v>
      </c>
      <c r="G497">
        <v>0</v>
      </c>
      <c r="H497">
        <v>10</v>
      </c>
      <c r="I497">
        <f t="shared" si="7"/>
        <v>2.0607244733308054E-9</v>
      </c>
      <c r="J497">
        <f>SUM($I$1:I497)</f>
        <v>1.3483110613891904</v>
      </c>
    </row>
    <row r="498" spans="1:10" x14ac:dyDescent="0.35">
      <c r="A498" t="s">
        <v>0</v>
      </c>
      <c r="B498">
        <v>5161.0346149999996</v>
      </c>
      <c r="C498">
        <v>0</v>
      </c>
      <c r="D498">
        <v>0</v>
      </c>
      <c r="E498">
        <v>0</v>
      </c>
      <c r="F498">
        <v>1</v>
      </c>
      <c r="G498">
        <v>2</v>
      </c>
      <c r="H498">
        <v>11</v>
      </c>
      <c r="I498">
        <f t="shared" si="7"/>
        <v>1.796498601645983E-9</v>
      </c>
      <c r="J498">
        <f>SUM($I$1:I498)</f>
        <v>1.3483110631856889</v>
      </c>
    </row>
    <row r="499" spans="1:10" x14ac:dyDescent="0.35">
      <c r="A499" t="s">
        <v>0</v>
      </c>
      <c r="B499">
        <v>5167.5036790000004</v>
      </c>
      <c r="C499">
        <v>1</v>
      </c>
      <c r="D499">
        <v>0</v>
      </c>
      <c r="E499">
        <v>0</v>
      </c>
      <c r="F499">
        <v>2</v>
      </c>
      <c r="G499">
        <v>0</v>
      </c>
      <c r="H499">
        <v>15</v>
      </c>
      <c r="I499">
        <f t="shared" si="7"/>
        <v>1.7412551338875756E-9</v>
      </c>
      <c r="J499">
        <f>SUM($I$1:I499)</f>
        <v>1.3483110649269441</v>
      </c>
    </row>
    <row r="500" spans="1:10" x14ac:dyDescent="0.35">
      <c r="A500" t="s">
        <v>0</v>
      </c>
      <c r="B500">
        <v>5172.3096029999997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14</v>
      </c>
      <c r="I500">
        <f t="shared" si="7"/>
        <v>1.7013170105426183E-9</v>
      </c>
      <c r="J500">
        <f>SUM($I$1:I500)</f>
        <v>1.3483110666282612</v>
      </c>
    </row>
    <row r="501" spans="1:10" x14ac:dyDescent="0.35">
      <c r="A501" t="s">
        <v>0</v>
      </c>
      <c r="B501">
        <v>5174.4771369999999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14</v>
      </c>
      <c r="I501">
        <f t="shared" si="7"/>
        <v>1.6836054077504027E-9</v>
      </c>
      <c r="J501">
        <f>SUM($I$1:I501)</f>
        <v>1.3483110683118666</v>
      </c>
    </row>
    <row r="502" spans="1:10" x14ac:dyDescent="0.35">
      <c r="A502" t="s">
        <v>0</v>
      </c>
      <c r="B502">
        <v>5175.0087149999999</v>
      </c>
      <c r="C502">
        <v>1</v>
      </c>
      <c r="D502">
        <v>1</v>
      </c>
      <c r="E502">
        <v>0</v>
      </c>
      <c r="F502">
        <v>0</v>
      </c>
      <c r="G502">
        <v>0</v>
      </c>
      <c r="H502">
        <v>14</v>
      </c>
      <c r="I502">
        <f t="shared" si="7"/>
        <v>1.6792899456845674E-9</v>
      </c>
      <c r="J502">
        <f>SUM($I$1:I502)</f>
        <v>1.3483110699911567</v>
      </c>
    </row>
    <row r="503" spans="1:10" x14ac:dyDescent="0.35">
      <c r="A503" t="s">
        <v>0</v>
      </c>
      <c r="B503">
        <v>5178.689797</v>
      </c>
      <c r="C503">
        <v>4</v>
      </c>
      <c r="D503">
        <v>0</v>
      </c>
      <c r="E503">
        <v>0</v>
      </c>
      <c r="F503">
        <v>0</v>
      </c>
      <c r="G503">
        <v>0</v>
      </c>
      <c r="H503">
        <v>6</v>
      </c>
      <c r="I503">
        <f t="shared" si="7"/>
        <v>1.6497081321859946E-9</v>
      </c>
      <c r="J503">
        <f>SUM($I$1:I503)</f>
        <v>1.3483110716408648</v>
      </c>
    </row>
    <row r="504" spans="1:10" x14ac:dyDescent="0.35">
      <c r="A504" t="s">
        <v>0</v>
      </c>
      <c r="B504">
        <v>5182.4271930000004</v>
      </c>
      <c r="C504">
        <v>0</v>
      </c>
      <c r="D504">
        <v>0</v>
      </c>
      <c r="E504">
        <v>0</v>
      </c>
      <c r="F504">
        <v>7</v>
      </c>
      <c r="G504">
        <v>0</v>
      </c>
      <c r="H504">
        <v>6</v>
      </c>
      <c r="I504">
        <f t="shared" si="7"/>
        <v>1.620206843818787E-9</v>
      </c>
      <c r="J504">
        <f>SUM($I$1:I504)</f>
        <v>1.3483110732610717</v>
      </c>
    </row>
    <row r="505" spans="1:10" x14ac:dyDescent="0.35">
      <c r="A505" t="s">
        <v>0</v>
      </c>
      <c r="B505">
        <v>5185.0578089999999</v>
      </c>
      <c r="C505">
        <v>0</v>
      </c>
      <c r="D505">
        <v>1</v>
      </c>
      <c r="E505">
        <v>0</v>
      </c>
      <c r="F505">
        <v>3</v>
      </c>
      <c r="G505">
        <v>0</v>
      </c>
      <c r="H505">
        <v>10</v>
      </c>
      <c r="I505">
        <f t="shared" si="7"/>
        <v>1.5997588804830665E-9</v>
      </c>
      <c r="J505">
        <f>SUM($I$1:I505)</f>
        <v>1.3483110748608305</v>
      </c>
    </row>
    <row r="506" spans="1:10" x14ac:dyDescent="0.35">
      <c r="A506" t="s">
        <v>0</v>
      </c>
      <c r="B506">
        <v>5185.4861019999998</v>
      </c>
      <c r="C506">
        <v>4</v>
      </c>
      <c r="D506">
        <v>0</v>
      </c>
      <c r="E506">
        <v>0</v>
      </c>
      <c r="F506">
        <v>0</v>
      </c>
      <c r="G506">
        <v>0</v>
      </c>
      <c r="H506">
        <v>6</v>
      </c>
      <c r="I506">
        <f t="shared" si="7"/>
        <v>1.5964542436293929E-9</v>
      </c>
      <c r="J506">
        <f>SUM($I$1:I506)</f>
        <v>1.3483110764572848</v>
      </c>
    </row>
    <row r="507" spans="1:10" x14ac:dyDescent="0.35">
      <c r="A507" t="s">
        <v>0</v>
      </c>
      <c r="B507">
        <v>5195.0478430000003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18</v>
      </c>
      <c r="I507">
        <f t="shared" si="7"/>
        <v>1.5244290276972279E-9</v>
      </c>
      <c r="J507">
        <f>SUM($I$1:I507)</f>
        <v>1.3483110779817138</v>
      </c>
    </row>
    <row r="508" spans="1:10" x14ac:dyDescent="0.35">
      <c r="A508" t="s">
        <v>0</v>
      </c>
      <c r="B508">
        <v>5204.6027919999997</v>
      </c>
      <c r="C508">
        <v>1</v>
      </c>
      <c r="D508">
        <v>0</v>
      </c>
      <c r="E508">
        <v>0</v>
      </c>
      <c r="F508">
        <v>7</v>
      </c>
      <c r="G508">
        <v>0</v>
      </c>
      <c r="H508">
        <v>2</v>
      </c>
      <c r="I508">
        <f t="shared" si="7"/>
        <v>1.455701018071445E-9</v>
      </c>
      <c r="J508">
        <f>SUM($I$1:I508)</f>
        <v>1.3483110794374149</v>
      </c>
    </row>
    <row r="509" spans="1:10" x14ac:dyDescent="0.35">
      <c r="A509" t="s">
        <v>0</v>
      </c>
      <c r="B509">
        <v>5205.7776819999999</v>
      </c>
      <c r="C509">
        <v>0</v>
      </c>
      <c r="D509">
        <v>3</v>
      </c>
      <c r="E509">
        <v>0</v>
      </c>
      <c r="F509">
        <v>1</v>
      </c>
      <c r="G509">
        <v>0</v>
      </c>
      <c r="H509">
        <v>2</v>
      </c>
      <c r="I509">
        <f t="shared" si="7"/>
        <v>1.4474669321705705E-9</v>
      </c>
      <c r="J509">
        <f>SUM($I$1:I509)</f>
        <v>1.3483110808848819</v>
      </c>
    </row>
    <row r="510" spans="1:10" x14ac:dyDescent="0.35">
      <c r="A510" t="s">
        <v>0</v>
      </c>
      <c r="B510">
        <v>5210.3304189999999</v>
      </c>
      <c r="C510">
        <v>2</v>
      </c>
      <c r="D510">
        <v>2</v>
      </c>
      <c r="E510">
        <v>0</v>
      </c>
      <c r="F510">
        <v>0</v>
      </c>
      <c r="G510">
        <v>0</v>
      </c>
      <c r="H510">
        <v>2</v>
      </c>
      <c r="I510">
        <f t="shared" si="7"/>
        <v>1.4159971306578387E-9</v>
      </c>
      <c r="J510">
        <f>SUM($I$1:I510)</f>
        <v>1.348311082300879</v>
      </c>
    </row>
    <row r="511" spans="1:10" x14ac:dyDescent="0.35">
      <c r="A511" t="s">
        <v>0</v>
      </c>
      <c r="B511">
        <v>5215.0969670000004</v>
      </c>
      <c r="C511">
        <v>2</v>
      </c>
      <c r="D511">
        <v>0</v>
      </c>
      <c r="E511">
        <v>0</v>
      </c>
      <c r="F511">
        <v>1</v>
      </c>
      <c r="G511">
        <v>0</v>
      </c>
      <c r="H511">
        <v>14</v>
      </c>
      <c r="I511">
        <f t="shared" si="7"/>
        <v>1.3837823029710353E-9</v>
      </c>
      <c r="J511">
        <f>SUM($I$1:I511)</f>
        <v>1.3483110836846612</v>
      </c>
    </row>
    <row r="512" spans="1:10" x14ac:dyDescent="0.35">
      <c r="A512" t="s">
        <v>0</v>
      </c>
      <c r="B512">
        <v>5219.5742479999999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23</v>
      </c>
      <c r="I512">
        <f t="shared" si="7"/>
        <v>1.354190342674128E-9</v>
      </c>
      <c r="J512">
        <f>SUM($I$1:I512)</f>
        <v>1.3483110850388516</v>
      </c>
    </row>
    <row r="513" spans="1:10" x14ac:dyDescent="0.35">
      <c r="A513" t="s">
        <v>0</v>
      </c>
      <c r="B513">
        <v>5222.7924370000001</v>
      </c>
      <c r="C513">
        <v>2</v>
      </c>
      <c r="D513">
        <v>1</v>
      </c>
      <c r="E513">
        <v>0</v>
      </c>
      <c r="F513">
        <v>1</v>
      </c>
      <c r="G513">
        <v>0</v>
      </c>
      <c r="H513">
        <v>6</v>
      </c>
      <c r="I513">
        <f t="shared" si="7"/>
        <v>1.3333118650577723E-9</v>
      </c>
      <c r="J513">
        <f>SUM($I$1:I513)</f>
        <v>1.3483110863721635</v>
      </c>
    </row>
    <row r="514" spans="1:10" x14ac:dyDescent="0.35">
      <c r="A514" t="s">
        <v>0</v>
      </c>
      <c r="B514">
        <v>5223.8694100000002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22</v>
      </c>
      <c r="I514">
        <f t="shared" ref="I514:I570" si="8">EXP(-(B514-$B$1)*1.438776877/298)</f>
        <v>1.3263969774760741E-9</v>
      </c>
      <c r="J514">
        <f>SUM($I$1:I514)</f>
        <v>1.3483110876985605</v>
      </c>
    </row>
    <row r="515" spans="1:10" x14ac:dyDescent="0.35">
      <c r="A515" t="s">
        <v>0</v>
      </c>
      <c r="B515">
        <v>5225.7839949999998</v>
      </c>
      <c r="C515">
        <v>3</v>
      </c>
      <c r="D515">
        <v>0</v>
      </c>
      <c r="E515">
        <v>0</v>
      </c>
      <c r="F515">
        <v>0</v>
      </c>
      <c r="G515">
        <v>2</v>
      </c>
      <c r="H515">
        <v>2</v>
      </c>
      <c r="I515">
        <f t="shared" si="8"/>
        <v>1.3141924874822189E-9</v>
      </c>
      <c r="J515">
        <f>SUM($I$1:I515)</f>
        <v>1.348311089012753</v>
      </c>
    </row>
    <row r="516" spans="1:10" x14ac:dyDescent="0.35">
      <c r="A516" t="s">
        <v>0</v>
      </c>
      <c r="B516">
        <v>5228.2013610000004</v>
      </c>
      <c r="C516">
        <v>3</v>
      </c>
      <c r="D516">
        <v>0</v>
      </c>
      <c r="E516">
        <v>0</v>
      </c>
      <c r="F516">
        <v>0</v>
      </c>
      <c r="G516">
        <v>2</v>
      </c>
      <c r="H516">
        <v>2</v>
      </c>
      <c r="I516">
        <f t="shared" si="8"/>
        <v>1.298943301982363E-9</v>
      </c>
      <c r="J516">
        <f>SUM($I$1:I516)</f>
        <v>1.3483110903116964</v>
      </c>
    </row>
    <row r="517" spans="1:10" x14ac:dyDescent="0.35">
      <c r="A517" t="s">
        <v>0</v>
      </c>
      <c r="B517">
        <v>5235.7574290000002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14</v>
      </c>
      <c r="I517">
        <f t="shared" si="8"/>
        <v>1.2524098300010614E-9</v>
      </c>
      <c r="J517">
        <f>SUM($I$1:I517)</f>
        <v>1.3483110915641061</v>
      </c>
    </row>
    <row r="518" spans="1:10" x14ac:dyDescent="0.35">
      <c r="A518" t="s">
        <v>0</v>
      </c>
      <c r="B518">
        <v>5241.180378</v>
      </c>
      <c r="C518">
        <v>2</v>
      </c>
      <c r="D518">
        <v>2</v>
      </c>
      <c r="E518">
        <v>0</v>
      </c>
      <c r="F518">
        <v>0</v>
      </c>
      <c r="G518">
        <v>0</v>
      </c>
      <c r="H518">
        <v>2</v>
      </c>
      <c r="I518">
        <f t="shared" si="8"/>
        <v>1.2200440483625977E-9</v>
      </c>
      <c r="J518">
        <f>SUM($I$1:I518)</f>
        <v>1.3483110927841502</v>
      </c>
    </row>
    <row r="519" spans="1:10" x14ac:dyDescent="0.35">
      <c r="A519" t="s">
        <v>0</v>
      </c>
      <c r="B519">
        <v>5243.7327269999996</v>
      </c>
      <c r="C519">
        <v>2</v>
      </c>
      <c r="D519">
        <v>0</v>
      </c>
      <c r="E519">
        <v>0</v>
      </c>
      <c r="F519">
        <v>2</v>
      </c>
      <c r="G519">
        <v>2</v>
      </c>
      <c r="H519">
        <v>2</v>
      </c>
      <c r="I519">
        <f t="shared" si="8"/>
        <v>1.2051016747241014E-9</v>
      </c>
      <c r="J519">
        <f>SUM($I$1:I519)</f>
        <v>1.3483110939892518</v>
      </c>
    </row>
    <row r="520" spans="1:10" x14ac:dyDescent="0.35">
      <c r="A520" t="s">
        <v>0</v>
      </c>
      <c r="B520">
        <v>5244.8867849999997</v>
      </c>
      <c r="C520">
        <v>2</v>
      </c>
      <c r="D520">
        <v>0</v>
      </c>
      <c r="E520">
        <v>0</v>
      </c>
      <c r="F520">
        <v>0</v>
      </c>
      <c r="G520">
        <v>3</v>
      </c>
      <c r="H520">
        <v>2</v>
      </c>
      <c r="I520">
        <f t="shared" si="8"/>
        <v>1.1984056176576918E-9</v>
      </c>
      <c r="J520">
        <f>SUM($I$1:I520)</f>
        <v>1.3483110951876573</v>
      </c>
    </row>
    <row r="521" spans="1:10" x14ac:dyDescent="0.35">
      <c r="A521" t="s">
        <v>0</v>
      </c>
      <c r="B521">
        <v>5248.0329780000002</v>
      </c>
      <c r="C521">
        <v>1</v>
      </c>
      <c r="D521">
        <v>0</v>
      </c>
      <c r="E521">
        <v>0</v>
      </c>
      <c r="F521">
        <v>4</v>
      </c>
      <c r="G521">
        <v>0</v>
      </c>
      <c r="H521">
        <v>10</v>
      </c>
      <c r="I521">
        <f t="shared" si="8"/>
        <v>1.1803391996404972E-9</v>
      </c>
      <c r="J521">
        <f>SUM($I$1:I521)</f>
        <v>1.3483110963679965</v>
      </c>
    </row>
    <row r="522" spans="1:10" x14ac:dyDescent="0.35">
      <c r="A522" t="s">
        <v>0</v>
      </c>
      <c r="B522">
        <v>5248.6957579999998</v>
      </c>
      <c r="C522">
        <v>1</v>
      </c>
      <c r="D522">
        <v>2</v>
      </c>
      <c r="E522">
        <v>0</v>
      </c>
      <c r="F522">
        <v>0</v>
      </c>
      <c r="G522">
        <v>0</v>
      </c>
      <c r="H522">
        <v>6</v>
      </c>
      <c r="I522">
        <f t="shared" si="8"/>
        <v>1.1765681805567417E-9</v>
      </c>
      <c r="J522">
        <f>SUM($I$1:I522)</f>
        <v>1.3483110975445647</v>
      </c>
    </row>
    <row r="523" spans="1:10" x14ac:dyDescent="0.35">
      <c r="A523" t="s">
        <v>0</v>
      </c>
      <c r="B523">
        <v>5249.8330960000003</v>
      </c>
      <c r="C523">
        <v>0</v>
      </c>
      <c r="D523">
        <v>1</v>
      </c>
      <c r="E523">
        <v>0</v>
      </c>
      <c r="F523">
        <v>0</v>
      </c>
      <c r="G523">
        <v>1</v>
      </c>
      <c r="H523">
        <v>15</v>
      </c>
      <c r="I523">
        <f t="shared" si="8"/>
        <v>1.1701251234240849E-9</v>
      </c>
      <c r="J523">
        <f>SUM($I$1:I523)</f>
        <v>1.3483110987146898</v>
      </c>
    </row>
    <row r="524" spans="1:10" x14ac:dyDescent="0.35">
      <c r="A524" t="s">
        <v>0</v>
      </c>
      <c r="B524">
        <v>5257.3350229999996</v>
      </c>
      <c r="C524">
        <v>0</v>
      </c>
      <c r="D524">
        <v>2</v>
      </c>
      <c r="E524">
        <v>0</v>
      </c>
      <c r="F524">
        <v>2</v>
      </c>
      <c r="G524">
        <v>0</v>
      </c>
      <c r="H524">
        <v>6</v>
      </c>
      <c r="I524">
        <f t="shared" si="8"/>
        <v>1.1285013967496531E-9</v>
      </c>
      <c r="J524">
        <f>SUM($I$1:I524)</f>
        <v>1.3483110998431911</v>
      </c>
    </row>
    <row r="525" spans="1:10" x14ac:dyDescent="0.35">
      <c r="A525" t="s">
        <v>0</v>
      </c>
      <c r="B525">
        <v>5266.6859649999997</v>
      </c>
      <c r="C525">
        <v>4</v>
      </c>
      <c r="D525">
        <v>0</v>
      </c>
      <c r="E525">
        <v>0</v>
      </c>
      <c r="F525">
        <v>0</v>
      </c>
      <c r="G525">
        <v>1</v>
      </c>
      <c r="H525">
        <v>2</v>
      </c>
      <c r="I525">
        <f t="shared" si="8"/>
        <v>1.0786855055587357E-9</v>
      </c>
      <c r="J525">
        <f>SUM($I$1:I525)</f>
        <v>1.3483111009218767</v>
      </c>
    </row>
    <row r="526" spans="1:10" x14ac:dyDescent="0.35">
      <c r="A526" t="s">
        <v>0</v>
      </c>
      <c r="B526">
        <v>5269.9993359999999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22</v>
      </c>
      <c r="I526">
        <f t="shared" si="8"/>
        <v>1.0615667199802802E-9</v>
      </c>
      <c r="J526">
        <f>SUM($I$1:I526)</f>
        <v>1.3483111019834433</v>
      </c>
    </row>
    <row r="527" spans="1:10" x14ac:dyDescent="0.35">
      <c r="A527" t="s">
        <v>0</v>
      </c>
      <c r="B527">
        <v>5272.0835070000003</v>
      </c>
      <c r="C527">
        <v>0</v>
      </c>
      <c r="D527">
        <v>2</v>
      </c>
      <c r="E527">
        <v>0</v>
      </c>
      <c r="F527">
        <v>0</v>
      </c>
      <c r="G527">
        <v>2</v>
      </c>
      <c r="H527">
        <v>2</v>
      </c>
      <c r="I527">
        <f t="shared" si="8"/>
        <v>1.0509381559332978E-9</v>
      </c>
      <c r="J527">
        <f>SUM($I$1:I527)</f>
        <v>1.3483111030343815</v>
      </c>
    </row>
    <row r="528" spans="1:10" x14ac:dyDescent="0.35">
      <c r="A528" t="s">
        <v>0</v>
      </c>
      <c r="B528">
        <v>5278.227594</v>
      </c>
      <c r="C528">
        <v>4</v>
      </c>
      <c r="D528">
        <v>0</v>
      </c>
      <c r="E528">
        <v>0</v>
      </c>
      <c r="F528">
        <v>0</v>
      </c>
      <c r="G528">
        <v>1</v>
      </c>
      <c r="H528">
        <v>2</v>
      </c>
      <c r="I528">
        <f t="shared" si="8"/>
        <v>1.0202206395701365E-9</v>
      </c>
      <c r="J528">
        <f>SUM($I$1:I528)</f>
        <v>1.3483111040546021</v>
      </c>
    </row>
    <row r="529" spans="1:10" x14ac:dyDescent="0.35">
      <c r="A529" t="s">
        <v>0</v>
      </c>
      <c r="B529">
        <v>5281.1782700000003</v>
      </c>
      <c r="C529">
        <v>0</v>
      </c>
      <c r="D529">
        <v>2</v>
      </c>
      <c r="E529">
        <v>0</v>
      </c>
      <c r="F529">
        <v>4</v>
      </c>
      <c r="G529">
        <v>0</v>
      </c>
      <c r="H529">
        <v>2</v>
      </c>
      <c r="I529">
        <f t="shared" si="8"/>
        <v>1.0057894222474582E-9</v>
      </c>
      <c r="J529">
        <f>SUM($I$1:I529)</f>
        <v>1.3483111050603915</v>
      </c>
    </row>
    <row r="530" spans="1:10" x14ac:dyDescent="0.35">
      <c r="A530" t="s">
        <v>0</v>
      </c>
      <c r="B530">
        <v>5290.825049</v>
      </c>
      <c r="C530">
        <v>3</v>
      </c>
      <c r="D530">
        <v>0</v>
      </c>
      <c r="E530">
        <v>0</v>
      </c>
      <c r="F530">
        <v>2</v>
      </c>
      <c r="G530">
        <v>0</v>
      </c>
      <c r="H530">
        <v>6</v>
      </c>
      <c r="I530">
        <f t="shared" si="8"/>
        <v>9.6001824897431715E-10</v>
      </c>
      <c r="J530">
        <f>SUM($I$1:I530)</f>
        <v>1.3483111060204098</v>
      </c>
    </row>
    <row r="531" spans="1:10" x14ac:dyDescent="0.35">
      <c r="A531" t="s">
        <v>0</v>
      </c>
      <c r="B531">
        <v>5293.3673660000004</v>
      </c>
      <c r="C531">
        <v>0</v>
      </c>
      <c r="D531">
        <v>1</v>
      </c>
      <c r="E531">
        <v>0</v>
      </c>
      <c r="F531">
        <v>3</v>
      </c>
      <c r="G531">
        <v>0</v>
      </c>
      <c r="H531">
        <v>10</v>
      </c>
      <c r="I531">
        <f t="shared" si="8"/>
        <v>9.4830644730629038E-10</v>
      </c>
      <c r="J531">
        <f>SUM($I$1:I531)</f>
        <v>1.3483111069687164</v>
      </c>
    </row>
    <row r="532" spans="1:10" x14ac:dyDescent="0.35">
      <c r="A532" t="s">
        <v>0</v>
      </c>
      <c r="B532">
        <v>5295.6709110000002</v>
      </c>
      <c r="C532">
        <v>2</v>
      </c>
      <c r="D532">
        <v>1</v>
      </c>
      <c r="E532">
        <v>0</v>
      </c>
      <c r="F532">
        <v>1</v>
      </c>
      <c r="G532">
        <v>1</v>
      </c>
      <c r="H532">
        <v>2</v>
      </c>
      <c r="I532">
        <f t="shared" si="8"/>
        <v>9.3781803464490688E-10</v>
      </c>
      <c r="J532">
        <f>SUM($I$1:I532)</f>
        <v>1.3483111079065344</v>
      </c>
    </row>
    <row r="533" spans="1:10" x14ac:dyDescent="0.35">
      <c r="A533" t="s">
        <v>0</v>
      </c>
      <c r="B533">
        <v>5296.3106369999996</v>
      </c>
      <c r="C533">
        <v>0</v>
      </c>
      <c r="D533">
        <v>1</v>
      </c>
      <c r="E533">
        <v>0</v>
      </c>
      <c r="F533">
        <v>1</v>
      </c>
      <c r="G533">
        <v>3</v>
      </c>
      <c r="H533">
        <v>2</v>
      </c>
      <c r="I533">
        <f t="shared" si="8"/>
        <v>9.349258950953454E-10</v>
      </c>
      <c r="J533">
        <f>SUM($I$1:I533)</f>
        <v>1.3483111088414603</v>
      </c>
    </row>
    <row r="534" spans="1:10" x14ac:dyDescent="0.35">
      <c r="A534" t="s">
        <v>0</v>
      </c>
      <c r="B534">
        <v>5303.0216369999998</v>
      </c>
      <c r="C534">
        <v>0</v>
      </c>
      <c r="D534">
        <v>2</v>
      </c>
      <c r="E534">
        <v>0</v>
      </c>
      <c r="F534">
        <v>2</v>
      </c>
      <c r="G534">
        <v>0</v>
      </c>
      <c r="H534">
        <v>6</v>
      </c>
      <c r="I534">
        <f t="shared" si="8"/>
        <v>9.0511845186226438E-10</v>
      </c>
      <c r="J534">
        <f>SUM($I$1:I534)</f>
        <v>1.3483111097465788</v>
      </c>
    </row>
    <row r="535" spans="1:10" x14ac:dyDescent="0.35">
      <c r="A535" t="s">
        <v>0</v>
      </c>
      <c r="B535">
        <v>5303.9967619999998</v>
      </c>
      <c r="C535">
        <v>0</v>
      </c>
      <c r="D535">
        <v>2</v>
      </c>
      <c r="E535">
        <v>0</v>
      </c>
      <c r="F535">
        <v>2</v>
      </c>
      <c r="G535">
        <v>0</v>
      </c>
      <c r="H535">
        <v>6</v>
      </c>
      <c r="I535">
        <f t="shared" si="8"/>
        <v>9.0086715957934182E-10</v>
      </c>
      <c r="J535">
        <f>SUM($I$1:I535)</f>
        <v>1.3483111106474459</v>
      </c>
    </row>
    <row r="536" spans="1:10" x14ac:dyDescent="0.35">
      <c r="A536" t="s">
        <v>0</v>
      </c>
      <c r="B536">
        <v>5312.8901260000002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18</v>
      </c>
      <c r="I536">
        <f t="shared" si="8"/>
        <v>8.6300429468643477E-10</v>
      </c>
      <c r="J536">
        <f>SUM($I$1:I536)</f>
        <v>1.3483111115104502</v>
      </c>
    </row>
    <row r="537" spans="1:10" x14ac:dyDescent="0.35">
      <c r="A537" t="s">
        <v>0</v>
      </c>
      <c r="B537">
        <v>5319.20489</v>
      </c>
      <c r="C537">
        <v>1</v>
      </c>
      <c r="D537">
        <v>2</v>
      </c>
      <c r="E537">
        <v>0</v>
      </c>
      <c r="F537">
        <v>0</v>
      </c>
      <c r="G537">
        <v>1</v>
      </c>
      <c r="H537">
        <v>2</v>
      </c>
      <c r="I537">
        <f t="shared" si="8"/>
        <v>8.3708974776022338E-10</v>
      </c>
      <c r="J537">
        <f>SUM($I$1:I537)</f>
        <v>1.34831111234754</v>
      </c>
    </row>
    <row r="538" spans="1:10" x14ac:dyDescent="0.35">
      <c r="A538" t="s">
        <v>0</v>
      </c>
      <c r="B538">
        <v>5323.3925399999998</v>
      </c>
      <c r="C538">
        <v>0</v>
      </c>
      <c r="D538">
        <v>0</v>
      </c>
      <c r="E538">
        <v>0</v>
      </c>
      <c r="F538">
        <v>4</v>
      </c>
      <c r="G538">
        <v>1</v>
      </c>
      <c r="H538">
        <v>10</v>
      </c>
      <c r="I538">
        <f t="shared" si="8"/>
        <v>8.20335049746183E-10</v>
      </c>
      <c r="J538">
        <f>SUM($I$1:I538)</f>
        <v>1.3483111131678751</v>
      </c>
    </row>
    <row r="539" spans="1:10" x14ac:dyDescent="0.35">
      <c r="A539" t="s">
        <v>0</v>
      </c>
      <c r="B539">
        <v>5328.5104220000003</v>
      </c>
      <c r="C539">
        <v>1</v>
      </c>
      <c r="D539">
        <v>1</v>
      </c>
      <c r="E539">
        <v>0</v>
      </c>
      <c r="F539">
        <v>3</v>
      </c>
      <c r="G539">
        <v>0</v>
      </c>
      <c r="H539">
        <v>2</v>
      </c>
      <c r="I539">
        <f t="shared" si="8"/>
        <v>8.0031320326200359E-10</v>
      </c>
      <c r="J539">
        <f>SUM($I$1:I539)</f>
        <v>1.3483111139681883</v>
      </c>
    </row>
    <row r="540" spans="1:10" x14ac:dyDescent="0.35">
      <c r="A540" t="s">
        <v>0</v>
      </c>
      <c r="B540">
        <v>5329.9025789999996</v>
      </c>
      <c r="C540">
        <v>0</v>
      </c>
      <c r="D540">
        <v>2</v>
      </c>
      <c r="E540">
        <v>0</v>
      </c>
      <c r="F540">
        <v>2</v>
      </c>
      <c r="G540">
        <v>1</v>
      </c>
      <c r="H540">
        <v>2</v>
      </c>
      <c r="I540">
        <f t="shared" si="8"/>
        <v>7.9495194599751128E-10</v>
      </c>
      <c r="J540">
        <f>SUM($I$1:I540)</f>
        <v>1.3483111147631401</v>
      </c>
    </row>
    <row r="541" spans="1:10" x14ac:dyDescent="0.35">
      <c r="A541" t="s">
        <v>0</v>
      </c>
      <c r="B541">
        <v>5331.774856</v>
      </c>
      <c r="C541">
        <v>0</v>
      </c>
      <c r="D541">
        <v>2</v>
      </c>
      <c r="E541">
        <v>0</v>
      </c>
      <c r="F541">
        <v>2</v>
      </c>
      <c r="G541">
        <v>1</v>
      </c>
      <c r="H541">
        <v>2</v>
      </c>
      <c r="I541">
        <f t="shared" si="8"/>
        <v>7.8779831181619366E-10</v>
      </c>
      <c r="J541">
        <f>SUM($I$1:I541)</f>
        <v>1.3483111155509384</v>
      </c>
    </row>
    <row r="542" spans="1:10" x14ac:dyDescent="0.35">
      <c r="A542" t="s">
        <v>0</v>
      </c>
      <c r="B542">
        <v>5335.8506749999997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15</v>
      </c>
      <c r="I542">
        <f t="shared" si="8"/>
        <v>7.7244715898707538E-10</v>
      </c>
      <c r="J542">
        <f>SUM($I$1:I542)</f>
        <v>1.3483111163233856</v>
      </c>
    </row>
    <row r="543" spans="1:10" x14ac:dyDescent="0.35">
      <c r="A543" t="s">
        <v>0</v>
      </c>
      <c r="B543">
        <v>5342.2245810000004</v>
      </c>
      <c r="C543">
        <v>1</v>
      </c>
      <c r="D543">
        <v>2</v>
      </c>
      <c r="E543">
        <v>0</v>
      </c>
      <c r="F543">
        <v>0</v>
      </c>
      <c r="G543">
        <v>1</v>
      </c>
      <c r="H543">
        <v>2</v>
      </c>
      <c r="I543">
        <f t="shared" si="8"/>
        <v>7.4903797446643635E-10</v>
      </c>
      <c r="J543">
        <f>SUM($I$1:I543)</f>
        <v>1.3483111170724236</v>
      </c>
    </row>
    <row r="544" spans="1:10" x14ac:dyDescent="0.35">
      <c r="A544" t="s">
        <v>0</v>
      </c>
      <c r="B544">
        <v>5346.7630799999997</v>
      </c>
      <c r="C544">
        <v>0</v>
      </c>
      <c r="D544">
        <v>1</v>
      </c>
      <c r="E544">
        <v>0</v>
      </c>
      <c r="F544">
        <v>4</v>
      </c>
      <c r="G544">
        <v>2</v>
      </c>
      <c r="H544">
        <v>2</v>
      </c>
      <c r="I544">
        <f t="shared" si="8"/>
        <v>7.3280329409736954E-10</v>
      </c>
      <c r="J544">
        <f>SUM($I$1:I544)</f>
        <v>1.3483111178052269</v>
      </c>
    </row>
    <row r="545" spans="1:10" x14ac:dyDescent="0.35">
      <c r="A545" t="s">
        <v>0</v>
      </c>
      <c r="B545">
        <v>5349.6267239999997</v>
      </c>
      <c r="C545">
        <v>1</v>
      </c>
      <c r="D545">
        <v>2</v>
      </c>
      <c r="E545">
        <v>0</v>
      </c>
      <c r="F545">
        <v>0</v>
      </c>
      <c r="G545">
        <v>1</v>
      </c>
      <c r="H545">
        <v>2</v>
      </c>
      <c r="I545">
        <f t="shared" si="8"/>
        <v>7.2274128260967092E-10</v>
      </c>
      <c r="J545">
        <f>SUM($I$1:I545)</f>
        <v>1.3483111185279681</v>
      </c>
    </row>
    <row r="546" spans="1:10" x14ac:dyDescent="0.35">
      <c r="A546" t="s">
        <v>0</v>
      </c>
      <c r="B546">
        <v>5352.0559130000001</v>
      </c>
      <c r="C546">
        <v>2</v>
      </c>
      <c r="D546">
        <v>0</v>
      </c>
      <c r="E546">
        <v>0</v>
      </c>
      <c r="F546">
        <v>2</v>
      </c>
      <c r="G546">
        <v>0</v>
      </c>
      <c r="H546">
        <v>11</v>
      </c>
      <c r="I546">
        <f t="shared" si="8"/>
        <v>7.1431420381859935E-10</v>
      </c>
      <c r="J546">
        <f>SUM($I$1:I546)</f>
        <v>1.3483111192422823</v>
      </c>
    </row>
    <row r="547" spans="1:10" x14ac:dyDescent="0.35">
      <c r="A547" t="s">
        <v>0</v>
      </c>
      <c r="B547">
        <v>5354.087372</v>
      </c>
      <c r="C547">
        <v>3</v>
      </c>
      <c r="D547">
        <v>0</v>
      </c>
      <c r="E547">
        <v>0</v>
      </c>
      <c r="F547">
        <v>0</v>
      </c>
      <c r="G547">
        <v>1</v>
      </c>
      <c r="H547">
        <v>6</v>
      </c>
      <c r="I547">
        <f t="shared" si="8"/>
        <v>7.0734237893394867E-10</v>
      </c>
      <c r="J547">
        <f>SUM($I$1:I547)</f>
        <v>1.3483111199496247</v>
      </c>
    </row>
    <row r="548" spans="1:10" x14ac:dyDescent="0.35">
      <c r="A548" t="s">
        <v>0</v>
      </c>
      <c r="B548">
        <v>5356.7885820000001</v>
      </c>
      <c r="C548">
        <v>3</v>
      </c>
      <c r="D548">
        <v>0</v>
      </c>
      <c r="E548">
        <v>0</v>
      </c>
      <c r="F548">
        <v>0</v>
      </c>
      <c r="G548">
        <v>1</v>
      </c>
      <c r="H548">
        <v>6</v>
      </c>
      <c r="I548">
        <f t="shared" si="8"/>
        <v>6.9817729781975398E-10</v>
      </c>
      <c r="J548">
        <f>SUM($I$1:I548)</f>
        <v>1.348311120647802</v>
      </c>
    </row>
    <row r="549" spans="1:10" x14ac:dyDescent="0.35">
      <c r="A549" t="s">
        <v>0</v>
      </c>
      <c r="B549">
        <v>5357.2889169999999</v>
      </c>
      <c r="C549">
        <v>3</v>
      </c>
      <c r="D549">
        <v>0</v>
      </c>
      <c r="E549">
        <v>0</v>
      </c>
      <c r="F549">
        <v>0</v>
      </c>
      <c r="G549">
        <v>1</v>
      </c>
      <c r="H549">
        <v>6</v>
      </c>
      <c r="I549">
        <f t="shared" si="8"/>
        <v>6.9649276552404679E-10</v>
      </c>
      <c r="J549">
        <f>SUM($I$1:I549)</f>
        <v>1.3483111213442949</v>
      </c>
    </row>
    <row r="550" spans="1:10" x14ac:dyDescent="0.35">
      <c r="A550" t="s">
        <v>0</v>
      </c>
      <c r="B550">
        <v>5358.233354</v>
      </c>
      <c r="C550">
        <v>0</v>
      </c>
      <c r="D550">
        <v>1</v>
      </c>
      <c r="E550">
        <v>0</v>
      </c>
      <c r="F550">
        <v>3</v>
      </c>
      <c r="G550">
        <v>0</v>
      </c>
      <c r="H550">
        <v>11</v>
      </c>
      <c r="I550">
        <f t="shared" si="8"/>
        <v>6.9332409556507746E-10</v>
      </c>
      <c r="J550">
        <f>SUM($I$1:I550)</f>
        <v>1.3483111220376189</v>
      </c>
    </row>
    <row r="551" spans="1:10" x14ac:dyDescent="0.35">
      <c r="A551" t="s">
        <v>0</v>
      </c>
      <c r="B551">
        <v>5358.5650530000003</v>
      </c>
      <c r="C551">
        <v>3</v>
      </c>
      <c r="D551">
        <v>0</v>
      </c>
      <c r="E551">
        <v>0</v>
      </c>
      <c r="F551">
        <v>0</v>
      </c>
      <c r="G551">
        <v>1</v>
      </c>
      <c r="H551">
        <v>6</v>
      </c>
      <c r="I551">
        <f t="shared" si="8"/>
        <v>6.9221463995374108E-10</v>
      </c>
      <c r="J551">
        <f>SUM($I$1:I551)</f>
        <v>1.3483111227298337</v>
      </c>
    </row>
    <row r="552" spans="1:10" x14ac:dyDescent="0.35">
      <c r="A552" t="s">
        <v>0</v>
      </c>
      <c r="B552">
        <v>5363.6557629999998</v>
      </c>
      <c r="C552">
        <v>1</v>
      </c>
      <c r="D552">
        <v>0</v>
      </c>
      <c r="E552">
        <v>0</v>
      </c>
      <c r="F552">
        <v>4</v>
      </c>
      <c r="G552">
        <v>1</v>
      </c>
      <c r="H552">
        <v>2</v>
      </c>
      <c r="I552">
        <f t="shared" si="8"/>
        <v>6.7540841783336245E-10</v>
      </c>
      <c r="J552">
        <f>SUM($I$1:I552)</f>
        <v>1.3483111234052421</v>
      </c>
    </row>
    <row r="553" spans="1:10" x14ac:dyDescent="0.35">
      <c r="A553" t="s">
        <v>0</v>
      </c>
      <c r="B553">
        <v>5367.8165330000002</v>
      </c>
      <c r="C553">
        <v>1</v>
      </c>
      <c r="D553">
        <v>1</v>
      </c>
      <c r="E553">
        <v>0</v>
      </c>
      <c r="F553">
        <v>1</v>
      </c>
      <c r="G553">
        <v>0</v>
      </c>
      <c r="H553">
        <v>11</v>
      </c>
      <c r="I553">
        <f t="shared" si="8"/>
        <v>6.6197574398072478E-10</v>
      </c>
      <c r="J553">
        <f>SUM($I$1:I553)</f>
        <v>1.3483111240672179</v>
      </c>
    </row>
    <row r="554" spans="1:10" x14ac:dyDescent="0.35">
      <c r="A554" t="s">
        <v>0</v>
      </c>
      <c r="B554">
        <v>5373.2029979999998</v>
      </c>
      <c r="C554">
        <v>1</v>
      </c>
      <c r="D554">
        <v>0</v>
      </c>
      <c r="E554">
        <v>0</v>
      </c>
      <c r="F554">
        <v>3</v>
      </c>
      <c r="G554">
        <v>0</v>
      </c>
      <c r="H554">
        <v>14</v>
      </c>
      <c r="I554">
        <f t="shared" si="8"/>
        <v>6.449820374342042E-10</v>
      </c>
      <c r="J554">
        <f>SUM($I$1:I554)</f>
        <v>1.3483111247121999</v>
      </c>
    </row>
    <row r="555" spans="1:10" x14ac:dyDescent="0.35">
      <c r="A555" t="s">
        <v>0</v>
      </c>
      <c r="B555">
        <v>5378.4819710000002</v>
      </c>
      <c r="C555">
        <v>0</v>
      </c>
      <c r="D555">
        <v>1</v>
      </c>
      <c r="E555">
        <v>0</v>
      </c>
      <c r="F555">
        <v>3</v>
      </c>
      <c r="G555">
        <v>0</v>
      </c>
      <c r="H555">
        <v>11</v>
      </c>
      <c r="I555">
        <f t="shared" si="8"/>
        <v>6.2875080606145025E-10</v>
      </c>
      <c r="J555">
        <f>SUM($I$1:I555)</f>
        <v>1.3483111253409508</v>
      </c>
    </row>
    <row r="556" spans="1:10" x14ac:dyDescent="0.35">
      <c r="A556" t="s">
        <v>0</v>
      </c>
      <c r="B556">
        <v>5381.3437450000001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18</v>
      </c>
      <c r="I556">
        <f t="shared" si="8"/>
        <v>6.2012312238808446E-10</v>
      </c>
      <c r="J556">
        <f>SUM($I$1:I556)</f>
        <v>1.3483111259610738</v>
      </c>
    </row>
    <row r="557" spans="1:10" x14ac:dyDescent="0.35">
      <c r="A557" t="s">
        <v>0</v>
      </c>
      <c r="B557">
        <v>5383.2064200000004</v>
      </c>
      <c r="C557">
        <v>1</v>
      </c>
      <c r="D557">
        <v>1</v>
      </c>
      <c r="E557">
        <v>0</v>
      </c>
      <c r="F557">
        <v>1</v>
      </c>
      <c r="G557">
        <v>1</v>
      </c>
      <c r="H557">
        <v>6</v>
      </c>
      <c r="I557">
        <f t="shared" si="8"/>
        <v>6.1457123292131652E-10</v>
      </c>
      <c r="J557">
        <f>SUM($I$1:I557)</f>
        <v>1.3483111265756451</v>
      </c>
    </row>
    <row r="558" spans="1:10" x14ac:dyDescent="0.35">
      <c r="A558" t="s">
        <v>0</v>
      </c>
      <c r="B558">
        <v>5390.3089730000002</v>
      </c>
      <c r="C558">
        <v>1</v>
      </c>
      <c r="D558">
        <v>1</v>
      </c>
      <c r="E558">
        <v>0</v>
      </c>
      <c r="F558">
        <v>4</v>
      </c>
      <c r="G558">
        <v>1</v>
      </c>
      <c r="H558">
        <v>2</v>
      </c>
      <c r="I558">
        <f t="shared" si="8"/>
        <v>5.9385366449528547E-10</v>
      </c>
      <c r="J558">
        <f>SUM($I$1:I558)</f>
        <v>1.3483111271694987</v>
      </c>
    </row>
    <row r="559" spans="1:10" x14ac:dyDescent="0.35">
      <c r="A559" t="s">
        <v>0</v>
      </c>
      <c r="B559">
        <v>5392.1005429999996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15</v>
      </c>
      <c r="I559">
        <f t="shared" si="8"/>
        <v>5.8873904346267052E-10</v>
      </c>
      <c r="J559">
        <f>SUM($I$1:I559)</f>
        <v>1.3483111277582378</v>
      </c>
    </row>
    <row r="560" spans="1:10" x14ac:dyDescent="0.35">
      <c r="A560" t="s">
        <v>0</v>
      </c>
      <c r="B560">
        <v>5394.1748120000002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15</v>
      </c>
      <c r="I560">
        <f t="shared" si="8"/>
        <v>5.8287236577370231E-10</v>
      </c>
      <c r="J560">
        <f>SUM($I$1:I560)</f>
        <v>1.3483111283411102</v>
      </c>
    </row>
    <row r="561" spans="1:10" x14ac:dyDescent="0.35">
      <c r="A561" t="s">
        <v>0</v>
      </c>
      <c r="B561">
        <v>5396.3827449999999</v>
      </c>
      <c r="C561">
        <v>0</v>
      </c>
      <c r="D561">
        <v>1</v>
      </c>
      <c r="E561">
        <v>0</v>
      </c>
      <c r="F561">
        <v>3</v>
      </c>
      <c r="G561">
        <v>0</v>
      </c>
      <c r="H561">
        <v>11</v>
      </c>
      <c r="I561">
        <f t="shared" si="8"/>
        <v>5.766918634052563E-10</v>
      </c>
      <c r="J561">
        <f>SUM($I$1:I561)</f>
        <v>1.348311128917802</v>
      </c>
    </row>
    <row r="562" spans="1:10" x14ac:dyDescent="0.35">
      <c r="A562" t="s">
        <v>0</v>
      </c>
      <c r="B562">
        <v>5400.7778120000003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15</v>
      </c>
      <c r="I562">
        <f t="shared" si="8"/>
        <v>5.6458346166970619E-10</v>
      </c>
      <c r="J562">
        <f>SUM($I$1:I562)</f>
        <v>1.3483111294823855</v>
      </c>
    </row>
    <row r="563" spans="1:10" x14ac:dyDescent="0.35">
      <c r="A563" t="s">
        <v>0</v>
      </c>
      <c r="B563">
        <v>5403.4399839999996</v>
      </c>
      <c r="C563">
        <v>0</v>
      </c>
      <c r="D563">
        <v>2</v>
      </c>
      <c r="E563">
        <v>0</v>
      </c>
      <c r="F563">
        <v>0</v>
      </c>
      <c r="G563">
        <v>1</v>
      </c>
      <c r="H563">
        <v>6</v>
      </c>
      <c r="I563">
        <f t="shared" si="8"/>
        <v>5.5737316077836075E-10</v>
      </c>
      <c r="J563">
        <f>SUM($I$1:I563)</f>
        <v>1.3483111300397588</v>
      </c>
    </row>
    <row r="564" spans="1:10" x14ac:dyDescent="0.35">
      <c r="A564" t="s">
        <v>0</v>
      </c>
      <c r="B564">
        <v>5406.6090169999998</v>
      </c>
      <c r="C564">
        <v>0</v>
      </c>
      <c r="D564">
        <v>2</v>
      </c>
      <c r="E564">
        <v>0</v>
      </c>
      <c r="F564">
        <v>0</v>
      </c>
      <c r="G564">
        <v>1</v>
      </c>
      <c r="H564">
        <v>6</v>
      </c>
      <c r="I564">
        <f t="shared" si="8"/>
        <v>5.4891001567485125E-10</v>
      </c>
      <c r="J564">
        <f>SUM($I$1:I564)</f>
        <v>1.3483111305886688</v>
      </c>
    </row>
    <row r="565" spans="1:10" x14ac:dyDescent="0.35">
      <c r="A565" t="s">
        <v>0</v>
      </c>
      <c r="B565">
        <v>5418.3421310000003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19</v>
      </c>
      <c r="I565">
        <f t="shared" si="8"/>
        <v>5.1867928975459046E-10</v>
      </c>
      <c r="J565">
        <f>SUM($I$1:I565)</f>
        <v>1.3483111311073481</v>
      </c>
    </row>
    <row r="566" spans="1:10" x14ac:dyDescent="0.35">
      <c r="A566" t="s">
        <v>0</v>
      </c>
      <c r="B566">
        <v>5419.616771</v>
      </c>
      <c r="C566">
        <v>1</v>
      </c>
      <c r="D566">
        <v>0</v>
      </c>
      <c r="E566">
        <v>0</v>
      </c>
      <c r="F566">
        <v>3</v>
      </c>
      <c r="G566">
        <v>0</v>
      </c>
      <c r="H566">
        <v>14</v>
      </c>
      <c r="I566">
        <f t="shared" si="8"/>
        <v>5.1549708606452196E-10</v>
      </c>
      <c r="J566">
        <f>SUM($I$1:I566)</f>
        <v>1.3483111316228451</v>
      </c>
    </row>
    <row r="567" spans="1:10" x14ac:dyDescent="0.35">
      <c r="A567" t="s">
        <v>0</v>
      </c>
      <c r="B567">
        <v>5422.1685799999996</v>
      </c>
      <c r="C567">
        <v>0</v>
      </c>
      <c r="D567">
        <v>2</v>
      </c>
      <c r="E567">
        <v>0</v>
      </c>
      <c r="F567">
        <v>0</v>
      </c>
      <c r="G567">
        <v>1</v>
      </c>
      <c r="H567">
        <v>6</v>
      </c>
      <c r="I567">
        <f t="shared" si="8"/>
        <v>5.0918491198443974E-10</v>
      </c>
      <c r="J567">
        <f>SUM($I$1:I567)</f>
        <v>1.34831113213203</v>
      </c>
    </row>
    <row r="568" spans="1:10" x14ac:dyDescent="0.35">
      <c r="A568" t="s">
        <v>0</v>
      </c>
      <c r="B568">
        <v>5426.376225</v>
      </c>
      <c r="C568">
        <v>1</v>
      </c>
      <c r="D568">
        <v>1</v>
      </c>
      <c r="E568">
        <v>0</v>
      </c>
      <c r="F568">
        <v>5</v>
      </c>
      <c r="G568">
        <v>0</v>
      </c>
      <c r="H568">
        <v>2</v>
      </c>
      <c r="I568">
        <f t="shared" si="8"/>
        <v>4.9894519554347815E-10</v>
      </c>
      <c r="J568">
        <f>SUM($I$1:I568)</f>
        <v>1.3483111326309751</v>
      </c>
    </row>
    <row r="569" spans="1:10" x14ac:dyDescent="0.35">
      <c r="A569" t="s">
        <v>0</v>
      </c>
      <c r="B569">
        <v>5426.575511</v>
      </c>
      <c r="C569">
        <v>1</v>
      </c>
      <c r="D569">
        <v>1</v>
      </c>
      <c r="E569">
        <v>0</v>
      </c>
      <c r="F569">
        <v>5</v>
      </c>
      <c r="G569">
        <v>0</v>
      </c>
      <c r="H569">
        <v>2</v>
      </c>
      <c r="I569">
        <f t="shared" si="8"/>
        <v>4.9846535393534093E-10</v>
      </c>
      <c r="J569">
        <f>SUM($I$1:I569)</f>
        <v>1.3483111331294404</v>
      </c>
    </row>
    <row r="570" spans="1:10" x14ac:dyDescent="0.35">
      <c r="A570" t="s">
        <v>0</v>
      </c>
      <c r="B570">
        <v>5431.5951109999996</v>
      </c>
      <c r="C570">
        <v>0</v>
      </c>
      <c r="D570">
        <v>0</v>
      </c>
      <c r="E570">
        <v>0</v>
      </c>
      <c r="F570">
        <v>6</v>
      </c>
      <c r="G570">
        <v>0</v>
      </c>
      <c r="H570">
        <v>10</v>
      </c>
      <c r="I570">
        <f t="shared" si="8"/>
        <v>4.8653016497597928E-10</v>
      </c>
      <c r="J570">
        <f>SUM($I$1:I570)</f>
        <v>1.3483111336159705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all_partition_states</vt:lpstr>
      <vt:lpstr>cis_only</vt:lpstr>
      <vt:lpstr>trans_only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2026-03-12T16:39:15Z</dcterms:created>
  <dcterms:modified xsi:type="dcterms:W3CDTF">2026-03-12T17:07:59Z</dcterms:modified>
</cp:coreProperties>
</file>