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Evaluation PF6" sheetId="1" state="visible" r:id="rId1"/>
  </sheets>
  <calcPr/>
</workbook>
</file>

<file path=xl/sharedStrings.xml><?xml version="1.0" encoding="utf-8"?>
<sst xmlns="http://schemas.openxmlformats.org/spreadsheetml/2006/main" count="44" uniqueCount="44">
  <si>
    <t>Critères</t>
  </si>
  <si>
    <t>Détails</t>
  </si>
  <si>
    <t>Barème</t>
  </si>
  <si>
    <t xml:space="preserve">1. Structure, navigation, aspects fonctionnels</t>
  </si>
  <si>
    <t xml:space="preserve">Navigation claire</t>
  </si>
  <si>
    <t xml:space="preserve">Navigation intuitive et fluide, liens fonctionnels</t>
  </si>
  <si>
    <t xml:space="preserve">Arborescence logique</t>
  </si>
  <si>
    <t xml:space="preserve">Organisation hiérarchique des pages</t>
  </si>
  <si>
    <t xml:space="preserve">Page d’accueil pertinente</t>
  </si>
  <si>
    <t xml:space="preserve">Présentation rapide et efficace</t>
  </si>
  <si>
    <t xml:space="preserve">Contact et informations professionnelles</t>
  </si>
  <si>
    <t xml:space="preserve">Informations à jour, formulaire de contact avec validation</t>
  </si>
  <si>
    <t xml:space="preserve">Liens fonctionnels</t>
  </si>
  <si>
    <t xml:space="preserve">Liens vérifiés et à jour (CV téléchargeable, réseaux sociaux, GitLab/GitHub, etc.)</t>
  </si>
  <si>
    <t xml:space="preserve">2. Contenu</t>
  </si>
  <si>
    <t xml:space="preserve">Présentation personnelle</t>
  </si>
  <si>
    <t xml:space="preserve">Parcours et objectifs clairement définis</t>
  </si>
  <si>
    <t xml:space="preserve">Description des compétences</t>
  </si>
  <si>
    <t xml:space="preserve">Compétences et technologies maîtrisées bien mises en valeur (pas seulement une liste de technologies)</t>
  </si>
  <si>
    <t xml:space="preserve">Présentation des projets</t>
  </si>
  <si>
    <t xml:space="preserve">Description de plusieurs projets avec captures, démos, ou liens vers des dépôts publics, explication du contexte et des parties réalisées si travail en équipe, technologiques utilisées</t>
  </si>
  <si>
    <t xml:space="preserve">Qualité de rédaction et des contenus visuels</t>
  </si>
  <si>
    <t xml:space="preserve">Orthographe, clarté des textes, ton professionnel adapté, bonne qualité des images, vidéos, illustrations, animations</t>
  </si>
  <si>
    <t xml:space="preserve">3. Design et UX/UI</t>
  </si>
  <si>
    <t xml:space="preserve">Cohérence graphique</t>
  </si>
  <si>
    <t xml:space="preserve">Identité visuelle, cohérence graphique, typographie lisible, alignements respectés</t>
  </si>
  <si>
    <t xml:space="preserve">Responsive design</t>
  </si>
  <si>
    <t xml:space="preserve">Adaptabilité aux formats desktop et mobile</t>
  </si>
  <si>
    <t>Interactivité</t>
  </si>
  <si>
    <t xml:space="preserve">Utilisation d’animations ou d’effets pertinents</t>
  </si>
  <si>
    <t xml:space="preserve">Parcours utilisateur</t>
  </si>
  <si>
    <t xml:space="preserve">Parcours fluide, clarté des actions possibles, bonne hiérarchisation de l'information</t>
  </si>
  <si>
    <t xml:space="preserve">4. Qualité et complexité du code</t>
  </si>
  <si>
    <t xml:space="preserve">Utilisation des technologies</t>
  </si>
  <si>
    <t xml:space="preserve">Utilisation pertinente des technologies (HTML/CSS, Symfony, Laravel, React, Vue, Tailwind, Three.js, etc.) dans le respect des standards</t>
  </si>
  <si>
    <t>Optimisation</t>
  </si>
  <si>
    <t xml:space="preserve">Performance (médias optimisées, lazy loading, LCP &lt; 2.5 s)</t>
  </si>
  <si>
    <t>Documentation</t>
  </si>
  <si>
    <t xml:space="preserve">Code documenté selon les standards (docstrings, dockblocks) et README listant les dépendances et les commandes d'installation de l'application</t>
  </si>
  <si>
    <t xml:space="preserve">5. Originalité et créativité</t>
  </si>
  <si>
    <t>Personnalisation</t>
  </si>
  <si>
    <t xml:space="preserve">Personnalité du portfolio, originalité</t>
  </si>
  <si>
    <t xml:space="preserve">Valorisation des projets</t>
  </si>
  <si>
    <t xml:space="preserve">Mise en avant attractive (mockups, présentations dynamiques)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</si>
</sst>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color theme="1"/>
      <sz val="11.000000"/>
      <scheme val="minor"/>
    </font>
    <font>
      <name val="Calibri"/>
      <b/>
      <color theme="1"/>
      <sz val="11.000000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3" tint="0.39997558519241921"/>
        <bgColor theme="3" tint="0.39997558519241921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fontId="0" fillId="0" borderId="0" numFmtId="0" applyNumberFormat="1" applyFont="1" applyFill="1" applyBorder="1"/>
  </cellStyleXfs>
  <cellXfs count="42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 wrapText="1"/>
    </xf>
    <xf fontId="1" fillId="3" borderId="3" numFmtId="0" xfId="0" applyFont="1" applyFill="1" applyBorder="1" applyAlignment="1">
      <alignment horizontal="left" vertical="center" wrapText="1"/>
    </xf>
    <xf fontId="0" fillId="3" borderId="3" numFmtId="0" xfId="0" applyFill="1" applyBorder="1" applyAlignment="1">
      <alignment horizontal="left" vertical="center" wrapText="1"/>
    </xf>
    <xf fontId="0" fillId="3" borderId="4" numFmtId="0" xfId="0" applyFill="1" applyBorder="1" applyAlignment="1">
      <alignment horizontal="right" vertical="center" wrapText="1"/>
    </xf>
    <xf fontId="0" fillId="4" borderId="5" numFmtId="0" xfId="0" applyFill="1" applyBorder="1" applyAlignment="1">
      <alignment horizontal="left" vertical="center" wrapText="1"/>
    </xf>
    <xf fontId="0" fillId="4" borderId="6" numFmtId="0" xfId="0" applyFill="1" applyBorder="1" applyAlignment="1">
      <alignment horizontal="right" vertical="center" wrapText="1"/>
    </xf>
    <xf fontId="0" fillId="4" borderId="7" numFmtId="0" xfId="0" applyFill="1" applyBorder="1" applyAlignment="1">
      <alignment horizontal="left" vertical="center" wrapText="1"/>
    </xf>
    <xf fontId="0" fillId="4" borderId="8" numFmtId="0" xfId="0" applyFill="1" applyBorder="1" applyAlignment="1">
      <alignment horizontal="right" vertical="center" wrapText="1"/>
    </xf>
    <xf fontId="1" fillId="5" borderId="3" numFmtId="0" xfId="0" applyFont="1" applyFill="1" applyBorder="1" applyAlignment="1">
      <alignment horizontal="left" vertical="center" wrapText="1"/>
    </xf>
    <xf fontId="0" fillId="5" borderId="6" numFmtId="0" xfId="0" applyFill="1" applyBorder="1" applyAlignment="1">
      <alignment horizontal="left" vertical="center" wrapText="1"/>
    </xf>
    <xf fontId="0" fillId="5" borderId="4" numFmtId="0" xfId="0" applyFill="1" applyBorder="1" applyAlignment="1">
      <alignment horizontal="right" vertical="center" wrapText="1"/>
    </xf>
    <xf fontId="0" fillId="6" borderId="5" numFmtId="0" xfId="0" applyFill="1" applyBorder="1" applyAlignment="1">
      <alignment horizontal="left" vertical="center" wrapText="1"/>
    </xf>
    <xf fontId="0" fillId="6" borderId="6" numFmtId="0" xfId="0" applyFill="1" applyBorder="1" applyAlignment="1">
      <alignment horizontal="left" vertical="center" wrapText="1"/>
    </xf>
    <xf fontId="0" fillId="6" borderId="6" numFmtId="0" xfId="0" applyFill="1" applyBorder="1" applyAlignment="1">
      <alignment horizontal="right" vertical="center" wrapText="1"/>
    </xf>
    <xf fontId="0" fillId="6" borderId="8" numFmtId="0" xfId="0" applyFill="1" applyBorder="1" applyAlignment="1">
      <alignment horizontal="right" vertical="center" wrapText="1"/>
    </xf>
    <xf fontId="1" fillId="7" borderId="4" numFmtId="0" xfId="0" applyFont="1" applyFill="1" applyBorder="1" applyAlignment="1">
      <alignment horizontal="left" vertical="center" wrapText="1"/>
    </xf>
    <xf fontId="0" fillId="7" borderId="9" numFmtId="0" xfId="0" applyFill="1" applyBorder="1" applyAlignment="1">
      <alignment horizontal="left" vertical="center" wrapText="1"/>
    </xf>
    <xf fontId="0" fillId="7" borderId="4" numFmtId="0" xfId="0" applyFill="1" applyBorder="1" applyAlignment="1">
      <alignment horizontal="right" vertical="center" wrapText="1"/>
    </xf>
    <xf fontId="0" fillId="8" borderId="6" numFmtId="0" xfId="0" applyFill="1" applyBorder="1" applyAlignment="1">
      <alignment horizontal="left" vertical="center" wrapText="1"/>
    </xf>
    <xf fontId="0" fillId="8" borderId="0" numFmtId="0" xfId="0" applyFill="1" applyAlignment="1">
      <alignment horizontal="left" vertical="center" wrapText="1"/>
    </xf>
    <xf fontId="0" fillId="8" borderId="6" numFmtId="0" xfId="0" applyFill="1" applyBorder="1" applyAlignment="1">
      <alignment horizontal="right" vertical="center" wrapText="1"/>
    </xf>
    <xf fontId="0" fillId="8" borderId="8" numFmtId="0" xfId="0" applyFill="1" applyBorder="1" applyAlignment="1">
      <alignment horizontal="right" vertical="center" wrapText="1"/>
    </xf>
    <xf fontId="1" fillId="9" borderId="10" numFmtId="0" xfId="0" applyFont="1" applyFill="1" applyBorder="1" applyAlignment="1">
      <alignment horizontal="left" vertical="center" wrapText="1"/>
    </xf>
    <xf fontId="0" fillId="9" borderId="10" numFmtId="0" xfId="0" applyFill="1" applyBorder="1" applyAlignment="1">
      <alignment horizontal="left" vertical="center" wrapText="1"/>
    </xf>
    <xf fontId="0" fillId="9" borderId="11" numFmtId="0" xfId="0" applyFill="1" applyBorder="1" applyAlignment="1">
      <alignment horizontal="right" vertical="center" wrapText="1"/>
    </xf>
    <xf fontId="0" fillId="10" borderId="12" numFmtId="0" xfId="0" applyFill="1" applyBorder="1" applyAlignment="1">
      <alignment horizontal="left" vertical="center" wrapText="1"/>
    </xf>
    <xf fontId="0" fillId="10" borderId="11" numFmtId="0" xfId="0" applyFill="1" applyBorder="1" applyAlignment="1">
      <alignment horizontal="right" vertical="center" wrapText="1"/>
    </xf>
    <xf fontId="0" fillId="10" borderId="13" numFmtId="0" xfId="0" applyFill="1" applyBorder="1" applyAlignment="1">
      <alignment horizontal="left" vertical="center" wrapText="1"/>
    </xf>
    <xf fontId="0" fillId="10" borderId="14" numFmtId="0" xfId="0" applyFill="1" applyBorder="1" applyAlignment="1">
      <alignment horizontal="right" vertical="center" wrapText="1"/>
    </xf>
    <xf fontId="1" fillId="11" borderId="6" numFmtId="0" xfId="0" applyFont="1" applyFill="1" applyBorder="1" applyAlignment="1">
      <alignment horizontal="left" vertical="center" wrapText="1"/>
    </xf>
    <xf fontId="0" fillId="11" borderId="0" numFmtId="0" xfId="0" applyFill="1" applyAlignment="1">
      <alignment horizontal="left" vertical="center" wrapText="1"/>
    </xf>
    <xf fontId="0" fillId="11" borderId="6" numFmtId="0" xfId="0" applyFill="1" applyBorder="1" applyAlignment="1">
      <alignment horizontal="right" vertical="center" wrapText="1"/>
    </xf>
    <xf fontId="0" fillId="12" borderId="6" numFmtId="0" xfId="0" applyFill="1" applyBorder="1" applyAlignment="1">
      <alignment horizontal="left" vertical="center" wrapText="1"/>
    </xf>
    <xf fontId="0" fillId="12" borderId="0" numFmtId="0" xfId="0" applyFill="1" applyAlignment="1">
      <alignment horizontal="left" vertical="center" wrapText="1"/>
    </xf>
    <xf fontId="0" fillId="12" borderId="6" numFmtId="0" xfId="0" applyFill="1" applyBorder="1" applyAlignment="1">
      <alignment horizontal="right" vertical="center" wrapText="1"/>
    </xf>
    <xf fontId="0" fillId="12" borderId="8" numFmtId="0" xfId="0" applyFill="1" applyBorder="1" applyAlignment="1">
      <alignment horizontal="left" vertical="center" wrapText="1"/>
    </xf>
    <xf fontId="0" fillId="12" borderId="15" numFmtId="0" xfId="0" applyFill="1" applyBorder="1" applyAlignment="1">
      <alignment horizontal="left" vertical="center" wrapText="1"/>
    </xf>
    <xf fontId="0" fillId="12" borderId="8" numFmtId="0" xfId="0" applyFill="1" applyBorder="1" applyAlignment="1">
      <alignment horizontal="right" vertical="center" wrapText="1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4.25"/>
  <cols>
    <col customWidth="1" min="1" max="1" width="30.5703125"/>
    <col customWidth="1" min="2" max="2" width="54.7109375"/>
    <col customWidth="1" min="3" max="3" width="12"/>
    <col customWidth="1" min="4" max="4" width="5.7109375"/>
  </cols>
  <sheetData>
    <row r="1" ht="26.25" customHeight="1">
      <c r="A1" s="1" t="s">
        <v>0</v>
      </c>
      <c r="B1" s="2" t="s">
        <v>1</v>
      </c>
      <c r="C1" s="1" t="s">
        <v>2</v>
      </c>
    </row>
    <row r="2" ht="33" customHeight="1">
      <c r="A2" s="3" t="s">
        <v>3</v>
      </c>
      <c r="B2" s="4"/>
      <c r="C2" s="5">
        <v>5</v>
      </c>
    </row>
    <row r="3" ht="25.5" customHeight="1">
      <c r="A3" s="6" t="s">
        <v>4</v>
      </c>
      <c r="B3" s="6" t="s">
        <v>5</v>
      </c>
      <c r="C3" s="7"/>
    </row>
    <row r="4" ht="26.25" customHeight="1">
      <c r="A4" s="6" t="s">
        <v>6</v>
      </c>
      <c r="B4" s="6" t="s">
        <v>7</v>
      </c>
      <c r="C4" s="7"/>
    </row>
    <row r="5" ht="31.5" customHeight="1">
      <c r="A5" s="6" t="s">
        <v>8</v>
      </c>
      <c r="B5" s="6" t="s">
        <v>9</v>
      </c>
      <c r="C5" s="7"/>
    </row>
    <row r="6" ht="31.5" customHeight="1">
      <c r="A6" s="6" t="s">
        <v>10</v>
      </c>
      <c r="B6" s="6" t="s">
        <v>11</v>
      </c>
      <c r="C6" s="7"/>
    </row>
    <row r="7" ht="30.75" customHeight="1">
      <c r="A7" s="8" t="s">
        <v>12</v>
      </c>
      <c r="B7" s="8" t="s">
        <v>13</v>
      </c>
      <c r="C7" s="9"/>
    </row>
    <row r="8" ht="36.75" customHeight="1">
      <c r="A8" s="10" t="s">
        <v>14</v>
      </c>
      <c r="B8" s="11"/>
      <c r="C8" s="12">
        <v>5</v>
      </c>
    </row>
    <row r="9" ht="45" customHeight="1">
      <c r="A9" s="13" t="s">
        <v>15</v>
      </c>
      <c r="B9" s="14" t="s">
        <v>16</v>
      </c>
      <c r="C9" s="15"/>
    </row>
    <row r="10" ht="33" customHeight="1">
      <c r="A10" s="13" t="s">
        <v>17</v>
      </c>
      <c r="B10" s="14" t="s">
        <v>18</v>
      </c>
      <c r="C10" s="15"/>
    </row>
    <row r="11" ht="74.25" customHeight="1">
      <c r="A11" s="13" t="s">
        <v>19</v>
      </c>
      <c r="B11" s="14" t="s">
        <v>20</v>
      </c>
      <c r="C11" s="15"/>
    </row>
    <row r="12" ht="43.5" customHeight="1">
      <c r="A12" s="13" t="s">
        <v>21</v>
      </c>
      <c r="B12" s="14" t="s">
        <v>22</v>
      </c>
      <c r="C12" s="16"/>
    </row>
    <row r="13" ht="30.75" customHeight="1">
      <c r="A13" s="17" t="s">
        <v>23</v>
      </c>
      <c r="B13" s="18"/>
      <c r="C13" s="19">
        <v>4</v>
      </c>
    </row>
    <row r="14" ht="36" customHeight="1">
      <c r="A14" s="20" t="s">
        <v>24</v>
      </c>
      <c r="B14" s="21" t="s">
        <v>25</v>
      </c>
      <c r="C14" s="22"/>
    </row>
    <row r="15" ht="36.75" customHeight="1">
      <c r="A15" s="20" t="s">
        <v>26</v>
      </c>
      <c r="B15" s="21" t="s">
        <v>27</v>
      </c>
      <c r="C15" s="22"/>
    </row>
    <row r="16" ht="20.25" customHeight="1">
      <c r="A16" s="20" t="s">
        <v>28</v>
      </c>
      <c r="B16" s="21" t="s">
        <v>29</v>
      </c>
      <c r="C16" s="22"/>
    </row>
    <row r="17" ht="36.75" customHeight="1">
      <c r="A17" s="20" t="s">
        <v>30</v>
      </c>
      <c r="B17" s="21" t="s">
        <v>31</v>
      </c>
      <c r="C17" s="23"/>
    </row>
    <row r="18" ht="30.75" customHeight="1">
      <c r="A18" s="24" t="s">
        <v>32</v>
      </c>
      <c r="B18" s="25"/>
      <c r="C18" s="26">
        <v>4</v>
      </c>
    </row>
    <row r="19" ht="56.25" customHeight="1">
      <c r="A19" s="27" t="s">
        <v>33</v>
      </c>
      <c r="B19" s="27" t="s">
        <v>34</v>
      </c>
      <c r="C19" s="28"/>
    </row>
    <row r="20" ht="56.25" customHeight="1">
      <c r="A20" s="27" t="s">
        <v>35</v>
      </c>
      <c r="B20" s="27" t="s">
        <v>36</v>
      </c>
      <c r="C20" s="28"/>
    </row>
    <row r="21" ht="42.75">
      <c r="A21" s="29" t="s">
        <v>37</v>
      </c>
      <c r="B21" s="29" t="s">
        <v>38</v>
      </c>
      <c r="C21" s="30"/>
    </row>
    <row r="22" ht="37.5" customHeight="1">
      <c r="A22" s="31" t="s">
        <v>39</v>
      </c>
      <c r="B22" s="32"/>
      <c r="C22" s="33">
        <v>2</v>
      </c>
    </row>
    <row r="23" ht="20.25" customHeight="1">
      <c r="A23" s="34" t="s">
        <v>40</v>
      </c>
      <c r="B23" s="35" t="s">
        <v>41</v>
      </c>
      <c r="C23" s="36"/>
    </row>
    <row r="24" ht="45" customHeight="1">
      <c r="A24" s="37" t="s">
        <v>42</v>
      </c>
      <c r="B24" s="38" t="s">
        <v>43</v>
      </c>
      <c r="C24" s="39"/>
    </row>
    <row r="25">
      <c r="A25" s="40"/>
      <c r="B25" s="40"/>
      <c r="C25" s="41">
        <f>SUM(C2:C24)</f>
        <v>20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ONLYOFFICE/7.2.2.56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Anonyme</cp:lastModifiedBy>
  <cp:revision>2</cp:revision>
  <dcterms:created xsi:type="dcterms:W3CDTF">2015-06-05T18:19:34Z</dcterms:created>
  <dcterms:modified xsi:type="dcterms:W3CDTF">2026-06-24T17:06:30Z</dcterms:modified>
</cp:coreProperties>
</file>