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119" documentId="14_{12A228F9-D0E6-4760-B435-D1AAE5963933}" xr6:coauthVersionLast="47" xr6:coauthVersionMax="47" xr10:uidLastSave="{11BA3974-1992-4B14-BE99-03A03AFEDF12}"/>
  <bookViews>
    <workbookView xWindow="-110" yWindow="-110" windowWidth="19420" windowHeight="10420" xr2:uid="{4021C246-F491-4935-910D-86892D6B873B}"/>
  </bookViews>
  <sheets>
    <sheet name="RQ1 correlation" sheetId="1" r:id="rId1"/>
    <sheet name="RQ2 augmentation - w" sheetId="3" r:id="rId2"/>
    <sheet name="RQ3 augmentation - 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4" l="1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D107" i="4"/>
  <c r="E107" i="4" s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D45" i="4"/>
  <c r="E45" i="4" s="1"/>
  <c r="E44" i="4"/>
  <c r="E43" i="4"/>
  <c r="D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9" i="2"/>
  <c r="J27" i="2"/>
  <c r="I27" i="2"/>
  <c r="J21" i="2"/>
  <c r="H21" i="2"/>
  <c r="I59" i="3"/>
  <c r="J27" i="3"/>
  <c r="I27" i="3"/>
  <c r="J21" i="3"/>
  <c r="H21" i="3"/>
  <c r="I59" i="1" l="1"/>
  <c r="J27" i="1"/>
  <c r="I27" i="1"/>
  <c r="J21" i="1"/>
  <c r="H21" i="1"/>
</calcChain>
</file>

<file path=xl/sharedStrings.xml><?xml version="1.0" encoding="utf-8"?>
<sst xmlns="http://schemas.openxmlformats.org/spreadsheetml/2006/main" count="809" uniqueCount="37">
  <si>
    <t>crop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</si>
  <si>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</si>
  <si>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</si>
  <si>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</si>
  <si>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</si>
  <si>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</si>
  <si>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</si>
  <si>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</si>
  <si>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P2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</si>
  <si>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</si>
  <si>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</si>
  <si>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</si>
  <si>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</si>
  <si>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</si>
  <si>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</si>
  <si>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</si>
  <si>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</si>
  <si>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</si>
  <si>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</si>
  <si>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</si>
  <si>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</si>
  <si>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</si>
  <si>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</si>
  <si>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</si>
  <si>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half</t>
  </si>
  <si>
    <t>n_treatment</t>
  </si>
  <si>
    <t>set_no</t>
  </si>
  <si>
    <t>intercrop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</si>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</sst>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  <xf numFmtId="17" fontId="0" fillId="0" borderId="0" xfId="0" applyNumberFormat="1"/>
    <xf numFmtId="16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L65"/>
  <sheetViews>
    <sheetView tabSelected="1" zoomScale="68" zoomScaleNormal="100" workbookViewId="0">
      <selection activeCell="C2" sqref="C2:C17"/>
    </sheetView>
  </sheetViews>
  <sheetFormatPr defaultRowHeight="14.5" x14ac:dyDescent="0.35"/>
  <cols>
    <col min="1" max="1" width="10.54296875" customWidth="1"/>
    <col min="2" max="2" width="10.1796875" customWidth="1"/>
    <col min="3" max="3" width="13.179687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>
        <v>45443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>
        <v>45443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>
        <v>45443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>
        <v>45443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>
        <v>45443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>
        <v>45443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>
        <v>45443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>
        <v>45443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>
        <v>45443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>
        <v>45443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>
        <v>45443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>
        <v>45443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>
        <v>45443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>
        <v>45443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>
        <v>45443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>
        <v>45443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>
        <v>45513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>
        <v>45513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>
        <v>45513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>
        <v>45513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>
        <v>45513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>
        <v>45513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>
        <v>45513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>
        <v>45513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>
        <v>45513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>
        <v>45513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>
        <v>45513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>
        <v>45513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>
        <v>45513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>
        <v>45513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>
        <v>45513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>
        <v>45513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>
        <v>45524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>
        <v>45524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>
        <v>45524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>
        <v>45524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>
        <v>45524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>
        <v>45524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>
        <v>45524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>
        <v>45524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>
        <v>45524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>
        <v>45524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>
        <v>45524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>
        <v>45524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>
        <v>45524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>
        <v>45524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>
        <v>45524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>
        <v>45524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>
        <v>45530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>
        <v>45530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>
        <v>45530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>
        <v>45530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>
        <v>45530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>
        <v>45530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>
        <v>45530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>
        <v>45530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>
        <v>45530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>
        <v>45530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>
        <v>45530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>
        <v>45530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>
        <v>45530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>
        <v>45530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>
        <v>45530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>
        <v>45530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L65"/>
  <sheetViews>
    <sheetView topLeftCell="A30" zoomScale="86" workbookViewId="0">
      <selection activeCell="C20" sqref="C20"/>
    </sheetView>
  </sheetViews>
  <sheetFormatPr defaultRowHeight="14.5" x14ac:dyDescent="0.35"/>
  <cols>
    <col min="1" max="1" width="10.54296875" customWidth="1"/>
    <col min="2" max="2" width="10.1796875" customWidth="1"/>
    <col min="3" max="3" width="13.8164062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>
        <v>45443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>
        <v>45443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>
        <v>45443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>
        <v>45443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>
        <v>45443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>
        <v>45443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>
        <v>45443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>
        <v>45443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>
        <v>45443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>
        <v>45443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>
        <v>45443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>
        <v>45443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>
        <v>45443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>
        <v>45443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>
        <v>45443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>
        <v>45443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>
        <v>45513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>
        <v>45513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>
        <v>45513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>
        <v>45513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>
        <v>45513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>
        <v>45513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>
        <v>45513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>
        <v>45513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>
        <v>45513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>
        <v>45513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>
        <v>45513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>
        <v>45513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>
        <v>45513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>
        <v>45513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>
        <v>45513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>
        <v>45513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>
        <v>45524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>
        <v>45524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>
        <v>45524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>
        <v>45524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>
        <v>45524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>
        <v>45524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>
        <v>45524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>
        <v>45524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>
        <v>45524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>
        <v>45524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>
        <v>45524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>
        <v>45524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>
        <v>45524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>
        <v>45524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>
        <v>45524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>
        <v>45524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>
        <v>45530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>
        <v>45530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>
        <v>45530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>
        <v>45530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>
        <v>45530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>
        <v>45530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>
        <v>45530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>
        <v>45530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>
        <v>45530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>
        <v>45530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>
        <v>45530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>
        <v>45530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>
        <v>45530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>
        <v>45530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>
        <v>45530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>
        <v>45530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L65"/>
  <sheetViews>
    <sheetView zoomScale="65" workbookViewId="0">
      <selection activeCell="C1" sqref="C1:C1048576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1">
        <v>11444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1">
        <v>11444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1">
        <v>11444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1">
        <v>11444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1">
        <v>11444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1">
        <v>11444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1">
        <v>11444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1">
        <v>11444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1">
        <v>11444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1">
        <v>11444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1">
        <v>11444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1">
        <v>11444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1">
        <v>11444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1">
        <v>11444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1">
        <v>11444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1">
        <v>11444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2">
        <v>45878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2">
        <v>45878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2">
        <v>45878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2">
        <v>45878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2">
        <v>45878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2">
        <v>45878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2">
        <v>45878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2">
        <v>45878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2">
        <v>45878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2">
        <v>45878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2">
        <v>45878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2">
        <v>45878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2">
        <v>45878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2">
        <v>45878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2">
        <v>45878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2">
        <v>45878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2">
        <v>45889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2">
        <v>45889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2">
        <v>45889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2">
        <v>45889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2">
        <v>45889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2">
        <v>45889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2">
        <v>45889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2">
        <v>45889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2">
        <v>45889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2">
        <v>45889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2">
        <v>45889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2">
        <v>45889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2">
        <v>45889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2">
        <v>45889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2">
        <v>45889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2">
        <v>45889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2">
        <v>45895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2">
        <v>45895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2">
        <v>45895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2">
        <v>45895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2">
        <v>45895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2">
        <v>45895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2">
        <v>45895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2">
        <v>45895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2">
        <v>45895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2">
        <v>45895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2">
        <v>45895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2">
        <v>45895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2">
        <v>45895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2">
        <v>45895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2">
        <v>45895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2">
        <v>45895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69E-3613-4AA0-9802-6FA3BF4C2217}">
  <dimension ref="A1:E129"/>
  <sheetViews>
    <sheetView workbookViewId="0">
      <selection sqref="A1:E1048576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2</v>
      </c>
      <c r="B1" t="s">
        <v>4</v>
      </c>
      <c r="C1" t="s">
        <v>3</v>
      </c>
      <c r="D1" s="3" t="s">
        <v>1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correlation</vt:lpstr>
      <vt:lpstr>RQ2 augmentation - w</vt:lpstr>
      <vt:lpstr>RQ3 augmentation -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2025-03-20T17:00:21Z</dcterms:modified>
</cp:coreProperties>
</file>